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ymartinez\Documents\AIP\IDEA INTERNACIONAL\"/>
    </mc:Choice>
  </mc:AlternateContent>
  <bookViews>
    <workbookView xWindow="-105" yWindow="-105" windowWidth="19425" windowHeight="10425" tabRatio="844"/>
  </bookViews>
  <sheets>
    <sheet name="INDEX BASE" sheetId="44" r:id="rId1"/>
    <sheet name="2024" sheetId="46" r:id="rId2"/>
    <sheet name="2023" sheetId="45" r:id="rId3"/>
    <sheet name="2022" sheetId="43" r:id="rId4"/>
    <sheet name="2021" sheetId="42" r:id="rId5"/>
    <sheet name="2020" sheetId="41" r:id="rId6"/>
    <sheet name="2019" sheetId="40" r:id="rId7"/>
    <sheet name="2018" sheetId="26" r:id="rId8"/>
    <sheet name="2017" sheetId="24" r:id="rId9"/>
    <sheet name="2016" sheetId="23" r:id="rId10"/>
    <sheet name="2015" sheetId="3" r:id="rId11"/>
    <sheet name="2014" sheetId="17" r:id="rId12"/>
    <sheet name="2013" sheetId="18" r:id="rId13"/>
    <sheet name="2012" sheetId="19" r:id="rId14"/>
    <sheet name="2011" sheetId="21" r:id="rId15"/>
    <sheet name="2010" sheetId="27" r:id="rId16"/>
    <sheet name="2009" sheetId="28" r:id="rId17"/>
    <sheet name="2008" sheetId="31" r:id="rId18"/>
    <sheet name="2007" sheetId="34" r:id="rId19"/>
    <sheet name="2006" sheetId="35" r:id="rId20"/>
    <sheet name="2005" sheetId="37" r:id="rId21"/>
    <sheet name="2004" sheetId="38" r:id="rId22"/>
  </sheets>
  <externalReferences>
    <externalReference r:id="rId23"/>
  </externalReferences>
  <definedNames>
    <definedName name="_xlnm._FilterDatabase" localSheetId="21" hidden="1">'2004'!$A$2:$Q$95</definedName>
    <definedName name="_xlnm._FilterDatabase" localSheetId="20" hidden="1">'2005'!$A$2:$Q$127</definedName>
    <definedName name="_xlnm._FilterDatabase" localSheetId="19" hidden="1">'2006'!$A$2:$Q$117</definedName>
    <definedName name="_xlnm._FilterDatabase" localSheetId="18" hidden="1">'2007'!$A$2:$Q$158</definedName>
    <definedName name="_xlnm._FilterDatabase" localSheetId="17" hidden="1">'2008'!$A$2:$Q$220</definedName>
    <definedName name="_xlnm._FilterDatabase" localSheetId="16" hidden="1">'2009'!$A$2:$R$350</definedName>
    <definedName name="_xlnm._FilterDatabase" localSheetId="15" hidden="1">'2010'!$A$2:$T$368</definedName>
    <definedName name="_xlnm._FilterDatabase" localSheetId="14" hidden="1">'2011'!$A$2:$T$329</definedName>
    <definedName name="_xlnm._FilterDatabase" localSheetId="13" hidden="1">'2012'!$A$2:$U$312</definedName>
    <definedName name="_xlnm._FilterDatabase" localSheetId="12" hidden="1">'2013'!$A$2:$X$306</definedName>
    <definedName name="_xlnm._FilterDatabase" localSheetId="11" hidden="1">'2014'!$A$2:$Y$278</definedName>
    <definedName name="_xlnm._FilterDatabase" localSheetId="10" hidden="1">'2015'!$A$2:$Y$262</definedName>
    <definedName name="_xlnm._FilterDatabase" localSheetId="9" hidden="1">'2016'!$A$2:$Y$261</definedName>
    <definedName name="_xlnm._FilterDatabase" localSheetId="8" hidden="1">'2017'!$A$2:$Y$258</definedName>
    <definedName name="_xlnm._FilterDatabase" localSheetId="7" hidden="1">'2018'!$A$2:$Z$235</definedName>
    <definedName name="_xlnm._FilterDatabase" localSheetId="6" hidden="1">'2019'!$A$2:$Z$224</definedName>
    <definedName name="_xlnm._FilterDatabase" localSheetId="5" hidden="1">'2020'!$A$2:$Z$220</definedName>
    <definedName name="_xlnm._FilterDatabase" localSheetId="4" hidden="1">'2021'!$A$2:$Z$255</definedName>
    <definedName name="_xlnm._FilterDatabase" localSheetId="3" hidden="1">'2022'!$A$2:$Z$253</definedName>
    <definedName name="_xlnm._FilterDatabase" localSheetId="2" hidden="1">'2023'!$A$2:$Z$251</definedName>
    <definedName name="_xlnm._FilterDatabase" localSheetId="1" hidden="1">'2024'!$A$2:$Z$224</definedName>
    <definedName name="_xlnm.Print_Area" localSheetId="8">'2017'!$C$1:$Y$18</definedName>
    <definedName name="_xlnm.Print_Area" localSheetId="7">'2018'!$B$2:$H$203</definedName>
  </definedNames>
  <calcPr calcId="152511"/>
</workbook>
</file>

<file path=xl/comments1.xml><?xml version="1.0" encoding="utf-8"?>
<comments xmlns="http://schemas.openxmlformats.org/spreadsheetml/2006/main">
  <authors>
    <author>lalvarado</author>
  </authors>
  <commentList>
    <comment ref="C239" authorId="0" shapeId="0">
      <text>
        <r>
          <rPr>
            <b/>
            <sz val="8"/>
            <color indexed="81"/>
            <rFont val="Tahoma"/>
            <family val="2"/>
          </rPr>
          <t>lalvarado:</t>
        </r>
        <r>
          <rPr>
            <sz val="8"/>
            <color indexed="81"/>
            <rFont val="Tahoma"/>
            <family val="2"/>
          </rPr>
          <t xml:space="preserve">
En junio este caso ingresó como conflicto nuevo en la región Cusco. En el mes siguiente pasa al ámbito nacional.</t>
        </r>
      </text>
    </comment>
  </commentList>
</comments>
</file>

<file path=xl/sharedStrings.xml><?xml version="1.0" encoding="utf-8"?>
<sst xmlns="http://schemas.openxmlformats.org/spreadsheetml/2006/main" count="59666" uniqueCount="4689">
  <si>
    <t>Activo</t>
  </si>
  <si>
    <t>Latente</t>
  </si>
  <si>
    <t>Resuelto</t>
  </si>
  <si>
    <t>Amazonas</t>
  </si>
  <si>
    <t>Áncash</t>
  </si>
  <si>
    <t>Apurímac</t>
  </si>
  <si>
    <t>Arequipa</t>
  </si>
  <si>
    <t>Ayacucho</t>
  </si>
  <si>
    <t>Cajamarca</t>
  </si>
  <si>
    <t>Cusco</t>
  </si>
  <si>
    <t>Huancavelica</t>
  </si>
  <si>
    <t>Huánuco</t>
  </si>
  <si>
    <t>Ica</t>
  </si>
  <si>
    <t>Junín</t>
  </si>
  <si>
    <t>La Libertad</t>
  </si>
  <si>
    <t>Lambayeque</t>
  </si>
  <si>
    <t>Lima Metropolitana</t>
  </si>
  <si>
    <t>Lima Provincias</t>
  </si>
  <si>
    <t>Loreto</t>
  </si>
  <si>
    <t>Madre de Dios</t>
  </si>
  <si>
    <t>Moquegua</t>
  </si>
  <si>
    <t>Pasco</t>
  </si>
  <si>
    <t>Piura</t>
  </si>
  <si>
    <t>Puno</t>
  </si>
  <si>
    <t>San Martín</t>
  </si>
  <si>
    <t>Tacna</t>
  </si>
  <si>
    <t>Tumbes</t>
  </si>
  <si>
    <t>Ucayali</t>
  </si>
  <si>
    <t>Denominación del caso</t>
  </si>
  <si>
    <t>Tipo</t>
  </si>
  <si>
    <t>Actividad</t>
  </si>
  <si>
    <t>Estado</t>
  </si>
  <si>
    <t>Momento del diálogo</t>
  </si>
  <si>
    <t>Mecanismo del diálogo</t>
  </si>
  <si>
    <t>Presencia de la Defensoria del Pueblo</t>
  </si>
  <si>
    <t>Competencias por nivel de gobierno</t>
  </si>
  <si>
    <t>N°</t>
  </si>
  <si>
    <t>Dpto.</t>
  </si>
  <si>
    <t>Provincia</t>
  </si>
  <si>
    <t>Distrito</t>
  </si>
  <si>
    <t>Localidad</t>
  </si>
  <si>
    <t xml:space="preserve">Al menos tuvieron un hecho de violencia </t>
  </si>
  <si>
    <t>Diálogo después de hecho de violencia (crisis)</t>
  </si>
  <si>
    <t>Condorcanqui</t>
  </si>
  <si>
    <t>Nieva</t>
  </si>
  <si>
    <t>Nieva - Maurel Et Prom</t>
  </si>
  <si>
    <t>Socioambiental</t>
  </si>
  <si>
    <t>Hidrocarburos</t>
  </si>
  <si>
    <t>Desescalamiento</t>
  </si>
  <si>
    <t>No</t>
  </si>
  <si>
    <t>Gobierno nacional</t>
  </si>
  <si>
    <t>Minería</t>
  </si>
  <si>
    <t>Sí</t>
  </si>
  <si>
    <t>Asuntos de gobierno local</t>
  </si>
  <si>
    <t>Gobierno local</t>
  </si>
  <si>
    <t>Escalamiento</t>
  </si>
  <si>
    <t>Mediaciones facilitaciones</t>
  </si>
  <si>
    <t>Huari</t>
  </si>
  <si>
    <t>San Marcos</t>
  </si>
  <si>
    <t>Diálogo</t>
  </si>
  <si>
    <t>En progreso</t>
  </si>
  <si>
    <t>Mesa de diálogo</t>
  </si>
  <si>
    <t>Cajacay</t>
  </si>
  <si>
    <t>Cajacay - Antamina</t>
  </si>
  <si>
    <t>Colaboración, observación activa y supervisión</t>
  </si>
  <si>
    <t>Huarmey</t>
  </si>
  <si>
    <t>Huaraz</t>
  </si>
  <si>
    <t>Jangas</t>
  </si>
  <si>
    <t>Mareniyoc - Barrick</t>
  </si>
  <si>
    <t>Reuniones / Trato directo</t>
  </si>
  <si>
    <t>Gobierno regional</t>
  </si>
  <si>
    <t>Santa</t>
  </si>
  <si>
    <t>Coishco</t>
  </si>
  <si>
    <t>Caleta Coishco</t>
  </si>
  <si>
    <t>Otros</t>
  </si>
  <si>
    <t>Huaylas</t>
  </si>
  <si>
    <t>Yuracmarca</t>
  </si>
  <si>
    <t>Kiman Ayllu - Enersur</t>
  </si>
  <si>
    <t>Santa Cruz</t>
  </si>
  <si>
    <t>Suspendido</t>
  </si>
  <si>
    <t>Botadero Coishco</t>
  </si>
  <si>
    <t>Residuos y saneamiento</t>
  </si>
  <si>
    <t>Pira</t>
  </si>
  <si>
    <t>Recuay</t>
  </si>
  <si>
    <t>Ticapampa</t>
  </si>
  <si>
    <t>Yungay</t>
  </si>
  <si>
    <t>Quillo</t>
  </si>
  <si>
    <t>Asuntos de gobierno regional</t>
  </si>
  <si>
    <t>Electoral</t>
  </si>
  <si>
    <t>Org. Const. Autónomo</t>
  </si>
  <si>
    <t>FONAVI</t>
  </si>
  <si>
    <t>Asuntos de gobierno nacional</t>
  </si>
  <si>
    <t>Intervención Humanitaria acciones legales</t>
  </si>
  <si>
    <t>Demarcación territorial</t>
  </si>
  <si>
    <t>Ley universitaria</t>
  </si>
  <si>
    <t>Otros asuntos</t>
  </si>
  <si>
    <t>Laboral</t>
  </si>
  <si>
    <t>Andahuaylas</t>
  </si>
  <si>
    <t>Curahuasi</t>
  </si>
  <si>
    <t>FERMAPA - Mineros informales</t>
  </si>
  <si>
    <t>Cahuapirhua - ATN2</t>
  </si>
  <si>
    <t>Aymaraes</t>
  </si>
  <si>
    <t>Cotaruse</t>
  </si>
  <si>
    <t>Sañayca</t>
  </si>
  <si>
    <t>Tapairihua</t>
  </si>
  <si>
    <t>Tapayrihua - SPCC</t>
  </si>
  <si>
    <t>Antabamba</t>
  </si>
  <si>
    <t>Juan Espinoza Medrano</t>
  </si>
  <si>
    <t>Cotabambas</t>
  </si>
  <si>
    <t>Haquira</t>
  </si>
  <si>
    <t>Challhuahuacho</t>
  </si>
  <si>
    <t>Abancay</t>
  </si>
  <si>
    <t>Grau</t>
  </si>
  <si>
    <t>Progreso</t>
  </si>
  <si>
    <t>Comunal</t>
  </si>
  <si>
    <t>Mercado Las Américas</t>
  </si>
  <si>
    <t>Huancarama</t>
  </si>
  <si>
    <t>UNAMBA Apurímac</t>
  </si>
  <si>
    <t>Caravelí</t>
  </si>
  <si>
    <t>Chala</t>
  </si>
  <si>
    <t>Intermediador/Mediador</t>
  </si>
  <si>
    <t>Tía María - Islay</t>
  </si>
  <si>
    <t>Caylloma</t>
  </si>
  <si>
    <t>Majes</t>
  </si>
  <si>
    <t>Propiedad del Proyecto Especial de Irrigación Majes - Siguas</t>
  </si>
  <si>
    <t>Condesuyos</t>
  </si>
  <si>
    <t>Majes - Siguas II</t>
  </si>
  <si>
    <t>Huamanga</t>
  </si>
  <si>
    <t>Vinchos</t>
  </si>
  <si>
    <t>Fase Temprana</t>
  </si>
  <si>
    <t>Lucanas</t>
  </si>
  <si>
    <t>Inicio</t>
  </si>
  <si>
    <t>Cangallo</t>
  </si>
  <si>
    <t>Chuschi</t>
  </si>
  <si>
    <t>Sucre</t>
  </si>
  <si>
    <t>Morcolla</t>
  </si>
  <si>
    <t>UNSCH</t>
  </si>
  <si>
    <t>Cajabamba</t>
  </si>
  <si>
    <t>Cachachi</t>
  </si>
  <si>
    <t>Hualgayoc</t>
  </si>
  <si>
    <t>Chugur</t>
  </si>
  <si>
    <t>Pulán</t>
  </si>
  <si>
    <t>San Ignacio</t>
  </si>
  <si>
    <t>San José de Lourdes</t>
  </si>
  <si>
    <t>Jaén</t>
  </si>
  <si>
    <t>Pomahuaca</t>
  </si>
  <si>
    <t>Proyecto Minero Pampa Colorada</t>
  </si>
  <si>
    <t>Calca</t>
  </si>
  <si>
    <t>San Salvador</t>
  </si>
  <si>
    <t>Vicho - Hatun Rumi</t>
  </si>
  <si>
    <t>Santiago</t>
  </si>
  <si>
    <t>Botadero Haquira</t>
  </si>
  <si>
    <t>Canchis</t>
  </si>
  <si>
    <t>Chumbivilcas</t>
  </si>
  <si>
    <t>Espinar</t>
  </si>
  <si>
    <t>Quispicanchi</t>
  </si>
  <si>
    <t>Camanti</t>
  </si>
  <si>
    <t>Minería Informal - Camanti</t>
  </si>
  <si>
    <t>La Convención</t>
  </si>
  <si>
    <t>Quellouno / Yanatile</t>
  </si>
  <si>
    <t>Afectados Av. Evitamiento</t>
  </si>
  <si>
    <t>Llusco - Anabi</t>
  </si>
  <si>
    <t>Tayacaja</t>
  </si>
  <si>
    <t>Colcabamba</t>
  </si>
  <si>
    <t>Churcampa</t>
  </si>
  <si>
    <t>San Pedro de Coris</t>
  </si>
  <si>
    <t>Huaytará</t>
  </si>
  <si>
    <t>Santo Domingo de Capillas</t>
  </si>
  <si>
    <t>Lauricocha</t>
  </si>
  <si>
    <t>San Miguel de Cauri</t>
  </si>
  <si>
    <t>Lauricocha - Raura</t>
  </si>
  <si>
    <t>FENAMARPE - Ica</t>
  </si>
  <si>
    <t>Huancayo</t>
  </si>
  <si>
    <t>Satipo</t>
  </si>
  <si>
    <t>Satipo - Relleno sanitario</t>
  </si>
  <si>
    <t>Yauli</t>
  </si>
  <si>
    <t>Morococha</t>
  </si>
  <si>
    <t>Morococha - Chinalco</t>
  </si>
  <si>
    <t>Chanchamayo</t>
  </si>
  <si>
    <t>Pichanaqui</t>
  </si>
  <si>
    <t>Pataz</t>
  </si>
  <si>
    <t>Otuzco</t>
  </si>
  <si>
    <t>Agallpampa</t>
  </si>
  <si>
    <t>Chota - Trinity</t>
  </si>
  <si>
    <t>Ferreñafe</t>
  </si>
  <si>
    <t>Cañaris</t>
  </si>
  <si>
    <t>Chiclayo</t>
  </si>
  <si>
    <t>Barranca</t>
  </si>
  <si>
    <t>Paramonga</t>
  </si>
  <si>
    <t>Agroindustrial</t>
  </si>
  <si>
    <t>Cajatambo</t>
  </si>
  <si>
    <t>Huancapón</t>
  </si>
  <si>
    <t>Oyón</t>
  </si>
  <si>
    <t>Huarochirí</t>
  </si>
  <si>
    <t>San Mateo - Casapalca</t>
  </si>
  <si>
    <t>Pachangara</t>
  </si>
  <si>
    <t>Huaura</t>
  </si>
  <si>
    <t>Sayán</t>
  </si>
  <si>
    <t>Andahuasi</t>
  </si>
  <si>
    <t>Yauyos</t>
  </si>
  <si>
    <t>Datem del Marañón</t>
  </si>
  <si>
    <t>Morona</t>
  </si>
  <si>
    <t>Trompeteros</t>
  </si>
  <si>
    <t>Urarinas</t>
  </si>
  <si>
    <t>Maynas</t>
  </si>
  <si>
    <t>Alto Nanay</t>
  </si>
  <si>
    <t>Alto Amazonas</t>
  </si>
  <si>
    <t>Yurimaguas</t>
  </si>
  <si>
    <t>Nauta</t>
  </si>
  <si>
    <t>Andoas</t>
  </si>
  <si>
    <t>Torata</t>
  </si>
  <si>
    <t>Torata - SPCC</t>
  </si>
  <si>
    <t>Chaupimarca</t>
  </si>
  <si>
    <t>Daniel Alcides Carrión</t>
  </si>
  <si>
    <t>Paucar</t>
  </si>
  <si>
    <t>Paita</t>
  </si>
  <si>
    <t>Huancabamba</t>
  </si>
  <si>
    <t>Sechura</t>
  </si>
  <si>
    <t>La Huaca</t>
  </si>
  <si>
    <t>Talara</t>
  </si>
  <si>
    <t>El Alto</t>
  </si>
  <si>
    <t>Sondorillo</t>
  </si>
  <si>
    <t>Chucuito</t>
  </si>
  <si>
    <t>Huacullani</t>
  </si>
  <si>
    <t>Huancané</t>
  </si>
  <si>
    <t>Cojata</t>
  </si>
  <si>
    <t>Lampa</t>
  </si>
  <si>
    <t>Ocuviri</t>
  </si>
  <si>
    <t>San Antonio de Putina</t>
  </si>
  <si>
    <t>Quilcapuncu</t>
  </si>
  <si>
    <t>Condoraque - Sillustani</t>
  </si>
  <si>
    <t>Pusi</t>
  </si>
  <si>
    <t>San Román</t>
  </si>
  <si>
    <t>Juliaca</t>
  </si>
  <si>
    <t>El Collao</t>
  </si>
  <si>
    <t>Pilcuyo</t>
  </si>
  <si>
    <t>Hospital materno infantil de Juliaca</t>
  </si>
  <si>
    <t>Coata</t>
  </si>
  <si>
    <t>Sandia</t>
  </si>
  <si>
    <t>Quiaca</t>
  </si>
  <si>
    <t>Comunidad Untuca</t>
  </si>
  <si>
    <t>Rioja</t>
  </si>
  <si>
    <t>Pardo Miguel</t>
  </si>
  <si>
    <t>Jorge Basadre</t>
  </si>
  <si>
    <t>Sector La Yarada</t>
  </si>
  <si>
    <t>La Yarada</t>
  </si>
  <si>
    <t>Tarata</t>
  </si>
  <si>
    <t>La Cruz</t>
  </si>
  <si>
    <t>Sector El Muelle</t>
  </si>
  <si>
    <t>Canoas Punta sal (Pescadores artesanales )</t>
  </si>
  <si>
    <t>Padre Abad</t>
  </si>
  <si>
    <t>Marcona</t>
  </si>
  <si>
    <t>Retirado</t>
  </si>
  <si>
    <t>Cañete</t>
  </si>
  <si>
    <t>Chilca</t>
  </si>
  <si>
    <t>Cultivo ilegal de coca</t>
  </si>
  <si>
    <t>colaboración, observación activa y supervisión</t>
  </si>
  <si>
    <t>Nacional</t>
  </si>
  <si>
    <t>Chaviña</t>
  </si>
  <si>
    <t>El Tingo</t>
  </si>
  <si>
    <t>Chamaca</t>
  </si>
  <si>
    <t>Santiago de Surco</t>
  </si>
  <si>
    <t>Viaducto Av. Benavides</t>
  </si>
  <si>
    <t>NUEVO</t>
  </si>
  <si>
    <t>RESUELTO</t>
  </si>
  <si>
    <t>REACTIVADO</t>
  </si>
  <si>
    <t>Lima</t>
  </si>
  <si>
    <t>RETIRADO</t>
  </si>
  <si>
    <t>Régimen laboral juvenil</t>
  </si>
  <si>
    <t>La Unión</t>
  </si>
  <si>
    <t>Valle de Ocoña</t>
  </si>
  <si>
    <t>Urubamba</t>
  </si>
  <si>
    <t>Machupicchu</t>
  </si>
  <si>
    <t>FUSIONADO</t>
  </si>
  <si>
    <t>Agrícola del Chira (Caña Brava)</t>
  </si>
  <si>
    <t>Ronderos Sondorillo</t>
  </si>
  <si>
    <t>MINSUR - Proyecto Pucamarca</t>
  </si>
  <si>
    <t>Poder legislativo</t>
  </si>
  <si>
    <t>Poder judicial</t>
  </si>
  <si>
    <t>Fusionado</t>
  </si>
  <si>
    <t>Cumplimiento de acta suscrita el 4 de mayo</t>
  </si>
  <si>
    <t>Cátac</t>
  </si>
  <si>
    <t>Livitaca</t>
  </si>
  <si>
    <t>Nuevo Remanente - Pluspetrol Norte</t>
  </si>
  <si>
    <t>CN Pampa Hermosa</t>
  </si>
  <si>
    <t>Pampa Hermosa - Pluspetrol Norte</t>
  </si>
  <si>
    <t>San Lorenzo</t>
  </si>
  <si>
    <t>Ocuviri-CIEMSA</t>
  </si>
  <si>
    <t>Fase temprana</t>
  </si>
  <si>
    <t>Vichayal</t>
  </si>
  <si>
    <t>C.C. Miramar Vichayal-Olympic</t>
  </si>
  <si>
    <t>Ayabaca</t>
  </si>
  <si>
    <t>Suyo</t>
  </si>
  <si>
    <t>C.P. Chirinos-EMRL San Sebastián/Lomas Doradas</t>
  </si>
  <si>
    <t>El Cenepa</t>
  </si>
  <si>
    <t>C.N. Awajún de El Cenepa-taladores y mineros ilegales</t>
  </si>
  <si>
    <t>Mesa de diálogo: negociación mediada o asistida</t>
  </si>
  <si>
    <t>Mediador / Facilitador</t>
  </si>
  <si>
    <t>Mediaciones / Facilitaciones</t>
  </si>
  <si>
    <t>Quillo - Exploandina minería informal</t>
  </si>
  <si>
    <t>Observador / Colaborador</t>
  </si>
  <si>
    <t>Mesa de diálogo: negociación directa</t>
  </si>
  <si>
    <t>Promotor</t>
  </si>
  <si>
    <t>Chinchao</t>
  </si>
  <si>
    <t>Comunidad Campesina Pillao</t>
  </si>
  <si>
    <t>Pillao - Generación Huallaga S.A. (Odebrecht)</t>
  </si>
  <si>
    <t>Nueva Jerusalén - Pluspetrol Norte</t>
  </si>
  <si>
    <t>Simón Bolívar</t>
  </si>
  <si>
    <t>Intermediador</t>
  </si>
  <si>
    <t>COPEFOR</t>
  </si>
  <si>
    <t>Forestales</t>
  </si>
  <si>
    <t>Pescadores Piura (Biomasa)</t>
  </si>
  <si>
    <t>Pomalca</t>
  </si>
  <si>
    <t>Trabajadores Pomalca</t>
  </si>
  <si>
    <t>Intervención humanitaria / Acciones legales</t>
  </si>
  <si>
    <t>Quichas - Raura S.A.</t>
  </si>
  <si>
    <t>Las Salinas</t>
  </si>
  <si>
    <t>Energía</t>
  </si>
  <si>
    <t>Huaripampa</t>
  </si>
  <si>
    <t>Vila Vila</t>
  </si>
  <si>
    <t>Vila Vila-Aruntani</t>
  </si>
  <si>
    <t>Moho</t>
  </si>
  <si>
    <t>Pomata</t>
  </si>
  <si>
    <t>Tumán</t>
  </si>
  <si>
    <t>La Poderosa</t>
  </si>
  <si>
    <t>Drenaje pluvial Juliaca</t>
  </si>
  <si>
    <t>Pisco</t>
  </si>
  <si>
    <t>Paracas</t>
  </si>
  <si>
    <t>Paracas - Puerto San Martín</t>
  </si>
  <si>
    <t>Hidroeléctrica Chadin II</t>
  </si>
  <si>
    <t>Islay</t>
  </si>
  <si>
    <t>Reserva Territorial Kugapakori, Nahua, Nantis</t>
  </si>
  <si>
    <t>Minería informal - FREMARLIB</t>
  </si>
  <si>
    <t>Proyecto Minero Cañariaco</t>
  </si>
  <si>
    <t>San Lucas Colán - Olympic Perú INC Lote XIII A</t>
  </si>
  <si>
    <t>Parachique</t>
  </si>
  <si>
    <t>BP Alto Mayo</t>
  </si>
  <si>
    <t>Ampliación Toquepala SPCC</t>
  </si>
  <si>
    <t>Pescadores - BPZ</t>
  </si>
  <si>
    <t>Huancarama - Apurímac</t>
  </si>
  <si>
    <t>Pobladores de Nauta</t>
  </si>
  <si>
    <t>Cultivadores reclaman a ENACO</t>
  </si>
  <si>
    <t>Pucuta - Colpa</t>
  </si>
  <si>
    <t>Colcabamba - Cerro del Águila S.A.</t>
  </si>
  <si>
    <t>Lago Chinchaycocha</t>
  </si>
  <si>
    <t>ACONAKKU - Pluspetrol Norte S.A.</t>
  </si>
  <si>
    <t>Paramonga - AIPSA</t>
  </si>
  <si>
    <t>Cajamarquilla - Aurora del Norte</t>
  </si>
  <si>
    <t>Bolognesi</t>
  </si>
  <si>
    <t>Minera Río Plata – Cuenca Cachi</t>
  </si>
  <si>
    <t>C. P. Chuquibamaba / C. P. Condebamba</t>
  </si>
  <si>
    <t>Hualgayoc – Ampliación Tantahuatay</t>
  </si>
  <si>
    <t>Baños del Inca (La Shacsha) - Yanacocha</t>
  </si>
  <si>
    <t>Santa Cruz – La Zanja</t>
  </si>
  <si>
    <t>Reuniones preparatorias para el diálogo</t>
  </si>
  <si>
    <t>DESACTIVADO</t>
  </si>
  <si>
    <t>Participación de la DP</t>
  </si>
  <si>
    <t>Río Grande</t>
  </si>
  <si>
    <t>Cocachacra</t>
  </si>
  <si>
    <t>Cayarani</t>
  </si>
  <si>
    <t>C.C. Umachulco - Buenaventura</t>
  </si>
  <si>
    <t>Camaná</t>
  </si>
  <si>
    <t>Ocoña</t>
  </si>
  <si>
    <t>Central Hidroeléctrica OCO 2010</t>
  </si>
  <si>
    <t>C.C. Vicho</t>
  </si>
  <si>
    <t>C.C. Haquira</t>
  </si>
  <si>
    <t>Velille</t>
  </si>
  <si>
    <t>C.C. Ayaccasi</t>
  </si>
  <si>
    <t>Laguna Qoriqocha</t>
  </si>
  <si>
    <t>Paucartambo</t>
  </si>
  <si>
    <t>Kosñipata</t>
  </si>
  <si>
    <t>C.C. Uchucarcco - Hudbay</t>
  </si>
  <si>
    <t>C.C. Chilloroya - Hudbay</t>
  </si>
  <si>
    <t>Manu</t>
  </si>
  <si>
    <t>Tambopata</t>
  </si>
  <si>
    <t>Echarate</t>
  </si>
  <si>
    <t>Atalaya</t>
  </si>
  <si>
    <t>Río Tambo</t>
  </si>
  <si>
    <t>C.C. San Juan de Kañaris</t>
  </si>
  <si>
    <t>Minería informal - D. Leg. 1220-1237</t>
  </si>
  <si>
    <t>Fitzcarrald</t>
  </si>
  <si>
    <t>Mariscal Nieto</t>
  </si>
  <si>
    <t>Ilo</t>
  </si>
  <si>
    <t>C.C. San Lucas Colán</t>
  </si>
  <si>
    <t>Tambo Grande</t>
  </si>
  <si>
    <t>C.P. Chirinos-Sector Cuchicorral</t>
  </si>
  <si>
    <t>Curimaná</t>
  </si>
  <si>
    <t>San Cristóbal</t>
  </si>
  <si>
    <t>Coporaque</t>
  </si>
  <si>
    <t>Coronel Portillo</t>
  </si>
  <si>
    <t>D. Leg. 1220</t>
  </si>
  <si>
    <t>Tapay</t>
  </si>
  <si>
    <t>Buenaventura - Tapay</t>
  </si>
  <si>
    <t>Río Santiago</t>
  </si>
  <si>
    <t>Río Santiago - Presupuesto participativo</t>
  </si>
  <si>
    <t>Chinecas</t>
  </si>
  <si>
    <t>Casma</t>
  </si>
  <si>
    <t>San Antonio</t>
  </si>
  <si>
    <t>Micaela Bastidas</t>
  </si>
  <si>
    <t>Huaquirca</t>
  </si>
  <si>
    <t>Tintay</t>
  </si>
  <si>
    <t>Tintay - Apurímac</t>
  </si>
  <si>
    <t>Paucar del Sara Sara</t>
  </si>
  <si>
    <t>San Javier de Alpabamba</t>
  </si>
  <si>
    <t>Huallhua-Anexo Huancute</t>
  </si>
  <si>
    <t>Parinacochas</t>
  </si>
  <si>
    <t>Terminal Huamanga</t>
  </si>
  <si>
    <t>Chota</t>
  </si>
  <si>
    <t>Ronderos Chota</t>
  </si>
  <si>
    <t>San Jerónimo</t>
  </si>
  <si>
    <t>Santo Domingo de Acobamba</t>
  </si>
  <si>
    <t>Quichuay</t>
  </si>
  <si>
    <t>Chupaca</t>
  </si>
  <si>
    <t>José Leonardo Ortiz</t>
  </si>
  <si>
    <t>La Victoria</t>
  </si>
  <si>
    <t>Mercado Mayorista N° 01 de “La Parada”</t>
  </si>
  <si>
    <t>Pariñas</t>
  </si>
  <si>
    <t>Yunguyo</t>
  </si>
  <si>
    <t>Copani</t>
  </si>
  <si>
    <t>Ananea</t>
  </si>
  <si>
    <t>C.P. La Rinconada / Cerro Lunar / Trapiche</t>
  </si>
  <si>
    <t>La Rinconada, Cerro Luna y Trapiche - Minería Informal</t>
  </si>
  <si>
    <t>Instituto Honorio Delgado</t>
  </si>
  <si>
    <t>Huallanca</t>
  </si>
  <si>
    <t>C.C. Huanacopampa</t>
  </si>
  <si>
    <t>Uchumayo</t>
  </si>
  <si>
    <t>Castilla</t>
  </si>
  <si>
    <t>Demarcación Ayacucho - Huancavelica</t>
  </si>
  <si>
    <t>Bambamarca</t>
  </si>
  <si>
    <t>Pangoa</t>
  </si>
  <si>
    <t>La Oroya</t>
  </si>
  <si>
    <t>Pucala</t>
  </si>
  <si>
    <t>Trabajadores Pucalá</t>
  </si>
  <si>
    <t>Candarave</t>
  </si>
  <si>
    <t>Carabaya</t>
  </si>
  <si>
    <t>Límites distritos Ituata y Ayapata</t>
  </si>
  <si>
    <t>Ayapata</t>
  </si>
  <si>
    <t>San Gabán</t>
  </si>
  <si>
    <t>Disputa entre los distritos de San Gabán y Ayapata por el Centro Poblado de Loromayo</t>
  </si>
  <si>
    <t>Oxapampa</t>
  </si>
  <si>
    <t>Constitución</t>
  </si>
  <si>
    <t>Cocaleros de Constitución</t>
  </si>
  <si>
    <t>Los Órganos</t>
  </si>
  <si>
    <t>Pescadores artesanales de El Ñuro</t>
  </si>
  <si>
    <t>C.P.M. Ccochua / C.C. Cocha / Monterrico</t>
  </si>
  <si>
    <t>C.C. Iscahuaca</t>
  </si>
  <si>
    <t>Pocohuanca</t>
  </si>
  <si>
    <t>C.C. Tiaparo</t>
  </si>
  <si>
    <t>C.C. Sañayca</t>
  </si>
  <si>
    <t>C.C. Pucuta - C.C. Colpa</t>
  </si>
  <si>
    <t>C.P.M. Raura Nueva</t>
  </si>
  <si>
    <t>Chincha</t>
  </si>
  <si>
    <t>Tambo de Mora</t>
  </si>
  <si>
    <t>Nasca</t>
  </si>
  <si>
    <t>El Tambo</t>
  </si>
  <si>
    <t>Río Negro</t>
  </si>
  <si>
    <t>Concepción</t>
  </si>
  <si>
    <t>San José de Quero</t>
  </si>
  <si>
    <t>San José de Quero - Azulcocha</t>
  </si>
  <si>
    <t>Ondores</t>
  </si>
  <si>
    <t>Afectación del Bosque de Protección San Matías San Carlos</t>
  </si>
  <si>
    <t>Puerto Bermúdez</t>
  </si>
  <si>
    <t>Tigre</t>
  </si>
  <si>
    <t>C.N. Nuevo Remanente</t>
  </si>
  <si>
    <t>C.N. Nueva Jerusalén</t>
  </si>
  <si>
    <t>Requena</t>
  </si>
  <si>
    <t>Yaquerana</t>
  </si>
  <si>
    <t>C.N. Matsés</t>
  </si>
  <si>
    <t>C.C. San Antonio de Paucar</t>
  </si>
  <si>
    <t>Tinyahuarco</t>
  </si>
  <si>
    <t>C.C. Smelter / Alto Perú</t>
  </si>
  <si>
    <t>El Brocal - Smelter</t>
  </si>
  <si>
    <t>A.H. Nueva Esperanza</t>
  </si>
  <si>
    <t>San Mateo</t>
  </si>
  <si>
    <t>Chicla</t>
  </si>
  <si>
    <t>C.C. San Mateo de Huanchor</t>
  </si>
  <si>
    <t>C.C. Huacho - Cheves</t>
  </si>
  <si>
    <t>Huachón</t>
  </si>
  <si>
    <t>C.C. Huachón</t>
  </si>
  <si>
    <t>C.C. Huachón - Statkraft</t>
  </si>
  <si>
    <t>San Andrés</t>
  </si>
  <si>
    <t>Pobladores Pisco-Caliza Cemento</t>
  </si>
  <si>
    <t>Huasta</t>
  </si>
  <si>
    <t>C.P. Pocpa</t>
  </si>
  <si>
    <t>Chipta - Antamina</t>
  </si>
  <si>
    <t>Puerto Huarmey - Antamina</t>
  </si>
  <si>
    <t>Carhuaz</t>
  </si>
  <si>
    <t>Marcará</t>
  </si>
  <si>
    <t>CC.CC. Sallalli, San Luis de Picha, Chocyacc, Qansanccay, Ranracancha, y Qochapunku</t>
  </si>
  <si>
    <t>Santa Lucía</t>
  </si>
  <si>
    <t>C.C. Santa Lucía</t>
  </si>
  <si>
    <t>Santa Lucía - Minería Informal</t>
  </si>
  <si>
    <t>Sancos</t>
  </si>
  <si>
    <t>C.C. Chuschi - Anexo Rumichaca</t>
  </si>
  <si>
    <t>Pausa</t>
  </si>
  <si>
    <t>C.C. Pomacocha</t>
  </si>
  <si>
    <t>Pomacocha - Luicho minería Informal</t>
  </si>
  <si>
    <t>C.C. El Tingo</t>
  </si>
  <si>
    <t>Querocoto</t>
  </si>
  <si>
    <t>Llama</t>
  </si>
  <si>
    <t>Cutervo</t>
  </si>
  <si>
    <t>Hualgayoc – Gold Fields La Cima</t>
  </si>
  <si>
    <t>CC.NN. Supayacu, Naranjos y San José de Lourdes</t>
  </si>
  <si>
    <t>Macusani</t>
  </si>
  <si>
    <t>Crucero</t>
  </si>
  <si>
    <t>Azángaro</t>
  </si>
  <si>
    <t>C.C. Concepción Ingenio</t>
  </si>
  <si>
    <t>Antauta y Ajoyani- MINSUR</t>
  </si>
  <si>
    <t>Melgar</t>
  </si>
  <si>
    <t>Orurillo</t>
  </si>
  <si>
    <t>Orurillo - CIEMSA</t>
  </si>
  <si>
    <t>C.C. Condoraque</t>
  </si>
  <si>
    <t>Puquio</t>
  </si>
  <si>
    <t>Casma Palla - Ares</t>
  </si>
  <si>
    <t>Acora</t>
  </si>
  <si>
    <t>Santa Rosa</t>
  </si>
  <si>
    <t>Carhuayoc - Antamina</t>
  </si>
  <si>
    <t>C.C. San Antonio de Rancas</t>
  </si>
  <si>
    <t>Cerro S.A.C. - San Antonio de Rancas</t>
  </si>
  <si>
    <t>Huantan</t>
  </si>
  <si>
    <t>C.C. Huantán</t>
  </si>
  <si>
    <t>Contralmirante Villar</t>
  </si>
  <si>
    <t>Canoas de Punta Sal</t>
  </si>
  <si>
    <t>Frente Patriótico de Loreto / Lote 192</t>
  </si>
  <si>
    <t>Anexo Casma Palla</t>
  </si>
  <si>
    <t>Enfrentamiento entre comuneros de Huañec y Tanta</t>
  </si>
  <si>
    <t>Morropón</t>
  </si>
  <si>
    <t>La Matanza</t>
  </si>
  <si>
    <t>Trabajadores Naturacultura</t>
  </si>
  <si>
    <t>Pescadores de Ilo</t>
  </si>
  <si>
    <t>Universidad Autónoma de Chota</t>
  </si>
  <si>
    <t>Compinacucho, Yacucancha y Buenos Aires</t>
  </si>
  <si>
    <t>Pullo</t>
  </si>
  <si>
    <t>Huallaga</t>
  </si>
  <si>
    <t>Llusco</t>
  </si>
  <si>
    <t>Ticaco</t>
  </si>
  <si>
    <t>Fases</t>
  </si>
  <si>
    <t>Observador</t>
  </si>
  <si>
    <t>BASE DE DATOS ANUAL 2015</t>
  </si>
  <si>
    <t>Fases Activos</t>
  </si>
  <si>
    <t>Participación de la DP en el espacio de diálogo</t>
  </si>
  <si>
    <t>Gobierno Nacional</t>
  </si>
  <si>
    <t>Mancos</t>
  </si>
  <si>
    <t>Tumpa - California</t>
  </si>
  <si>
    <t xml:space="preserve">Bolognesi </t>
  </si>
  <si>
    <t>Caraz</t>
  </si>
  <si>
    <t>Laguna Parón - Duke Energy</t>
  </si>
  <si>
    <t>Recuay / Huari</t>
  </si>
  <si>
    <t>Pampacancha - Huancapetí</t>
  </si>
  <si>
    <t xml:space="preserve">Abancay </t>
  </si>
  <si>
    <t>Pacucha</t>
  </si>
  <si>
    <t>Toctopata - Mineria artesanal</t>
  </si>
  <si>
    <t>San Juan de Chacña</t>
  </si>
  <si>
    <t>Oposición entre comuneros por desarrollar actividaes mineras</t>
  </si>
  <si>
    <t>Huaquirca - Anabi</t>
  </si>
  <si>
    <t xml:space="preserve">Islay </t>
  </si>
  <si>
    <t>Amazonas / Cajamarca</t>
  </si>
  <si>
    <t>Celendín / Luya</t>
  </si>
  <si>
    <t xml:space="preserve">Minera Río Plata – Cuenca Cachi </t>
  </si>
  <si>
    <t>Víctor Fajardo</t>
  </si>
  <si>
    <t>Canaria</t>
  </si>
  <si>
    <t>Taca - Catalina Huanca</t>
  </si>
  <si>
    <t>Casma Palla - Quellopata</t>
  </si>
  <si>
    <t>La Encañada</t>
  </si>
  <si>
    <t xml:space="preserve">Hualgayoc – Ampliación Tantahuatay </t>
  </si>
  <si>
    <t>Poder Legislativo</t>
  </si>
  <si>
    <t>Cajamarca / Celendin</t>
  </si>
  <si>
    <t xml:space="preserve">Santa Cruz – La Zanja </t>
  </si>
  <si>
    <t>San Pablo / Sicuani</t>
  </si>
  <si>
    <t>Santa Teresa</t>
  </si>
  <si>
    <t>Cusco / Ucayali</t>
  </si>
  <si>
    <t>La Convención / Atalaya</t>
  </si>
  <si>
    <t>Echarate / Sepahua</t>
  </si>
  <si>
    <t>Cusco / Madre de Dios</t>
  </si>
  <si>
    <t>Manu / Tambopata / Paucartambo / Quispicanchi/ La Convención</t>
  </si>
  <si>
    <t xml:space="preserve">Tambo de Mora </t>
  </si>
  <si>
    <t>Nazca</t>
  </si>
  <si>
    <t>El Tambo / Chilca</t>
  </si>
  <si>
    <t>Junín / Cusco</t>
  </si>
  <si>
    <t>La Convencion/ Satipo</t>
  </si>
  <si>
    <t xml:space="preserve">Echarate / Río Tambo </t>
  </si>
  <si>
    <t>Junín / Pasco</t>
  </si>
  <si>
    <t>San Mateo / Chicla</t>
  </si>
  <si>
    <t>Putumayo</t>
  </si>
  <si>
    <t>Río Corrientes - FECONACO</t>
  </si>
  <si>
    <t xml:space="preserve">Ucayali </t>
  </si>
  <si>
    <t>Contamana</t>
  </si>
  <si>
    <t>Minería informal - Federacion Minera</t>
  </si>
  <si>
    <t>Mariscal Nieto / Ilo</t>
  </si>
  <si>
    <t>Pallanchacra</t>
  </si>
  <si>
    <t>Pallanchacra - Vinchos</t>
  </si>
  <si>
    <t>Huayllay</t>
  </si>
  <si>
    <t xml:space="preserve">Parachique </t>
  </si>
  <si>
    <t>Piura / Ayabaca</t>
  </si>
  <si>
    <t>Ananea / Macusani / Crucero / Azángaro</t>
  </si>
  <si>
    <t>Carabaya / Melgar</t>
  </si>
  <si>
    <t xml:space="preserve">Ajoyani / Antauta </t>
  </si>
  <si>
    <t>Ilabaya / Locumba</t>
  </si>
  <si>
    <t xml:space="preserve">Tacna </t>
  </si>
  <si>
    <t>Ticaco / Tarata</t>
  </si>
  <si>
    <t xml:space="preserve">Caso Ticaco - Tarata - Minera San Jorge </t>
  </si>
  <si>
    <t>Uchumayo / Tiabaya</t>
  </si>
  <si>
    <t>Áncash / Huánuco</t>
  </si>
  <si>
    <t>Huallanca / Pachas / Ripán / La Unión</t>
  </si>
  <si>
    <t>Ayacucho / Huancavelica</t>
  </si>
  <si>
    <t>Cangallo / Huaytará</t>
  </si>
  <si>
    <t>Paras / Pilpichaca</t>
  </si>
  <si>
    <t>La Convencion / Calca / Paucartambo</t>
  </si>
  <si>
    <t xml:space="preserve">Cultivadores reclaman a ENACO </t>
  </si>
  <si>
    <t>La Convencion / Calca</t>
  </si>
  <si>
    <t>Chupaca / Huancayo</t>
  </si>
  <si>
    <t xml:space="preserve">Chupaca  / Sicaya </t>
  </si>
  <si>
    <t xml:space="preserve">Huancayo </t>
  </si>
  <si>
    <t>Chilca / Huancan</t>
  </si>
  <si>
    <t>Candarave / Jorge Basadre</t>
  </si>
  <si>
    <t>Camilaca / Ilabaya</t>
  </si>
  <si>
    <t>Moquegua / Puno</t>
  </si>
  <si>
    <t>Puno / El Collao / Mariscal Nieto</t>
  </si>
  <si>
    <t>Sabaino / Huaquirca</t>
  </si>
  <si>
    <t>San Juan de Chacña / Lucre</t>
  </si>
  <si>
    <t>CC San Juan de Chacña y Caihuachahua</t>
  </si>
  <si>
    <t>Comunal entre San Juan de Chacña y Caihuachahua</t>
  </si>
  <si>
    <t>Áncash/ Arequipa / Ayacucho / Huancavelica/ Junín/ Lambayeque / La Libertad / Loreto / Piura / Pasco</t>
  </si>
  <si>
    <t>Áncash/ Arequipa / Ayacucho / Cusco / Huánuco / Ica / Lima / Piura / San Martín / Tacna</t>
  </si>
  <si>
    <t>Trabajadores - Raura</t>
  </si>
  <si>
    <t>Áncash / Arequipa / Cajamarca / La Libertad / Lambayeque / Lima / Puno</t>
  </si>
  <si>
    <t>Arequipa / Cusco</t>
  </si>
  <si>
    <t>Castilla / Espinar</t>
  </si>
  <si>
    <t xml:space="preserve">Modificación de la Ley 29790 </t>
  </si>
  <si>
    <t xml:space="preserve">Cumplimiento de acta suscrita el 4 de mayo </t>
  </si>
  <si>
    <t>Contraalmirante Villar / Tumbes</t>
  </si>
  <si>
    <t>Canoas de Punta Sal / Zorritos / La Cruz</t>
  </si>
  <si>
    <t xml:space="preserve">Pescadores de Ilo </t>
  </si>
  <si>
    <t xml:space="preserve">Pescadores Piura (Biomasa) </t>
  </si>
  <si>
    <t>Tintay - Apurimac</t>
  </si>
  <si>
    <t>Poder Judicial</t>
  </si>
  <si>
    <t>Huancarama - Apurimac</t>
  </si>
  <si>
    <t>Buena Vista o Los Anitos</t>
  </si>
  <si>
    <t>San Ramón</t>
  </si>
  <si>
    <t xml:space="preserve">Pobladores de Nauta </t>
  </si>
  <si>
    <t>Tambobamba</t>
  </si>
  <si>
    <t>Tambobamba - Hospital de Tambobamba</t>
  </si>
  <si>
    <t>Pucalá</t>
  </si>
  <si>
    <t>Áncash/  Ayacucho / Cusco / Junín / Lima / Piura / Puno</t>
  </si>
  <si>
    <t>Sánchez Carrión</t>
  </si>
  <si>
    <t xml:space="preserve">Caso Ronderos </t>
  </si>
  <si>
    <t>Ayacucho / Arequipa</t>
  </si>
  <si>
    <t>Lucanas / Caravelí</t>
  </si>
  <si>
    <t xml:space="preserve">San Pedro de Lucanas – Vituchin </t>
  </si>
  <si>
    <t>Minería informal - Sur Caravileños</t>
  </si>
  <si>
    <t>Caylloma - Bateas</t>
  </si>
  <si>
    <t>Amazonas / San Martín</t>
  </si>
  <si>
    <t>Rodríguez de Mendoza / Huallaga</t>
  </si>
  <si>
    <t>Omia / Saposoa</t>
  </si>
  <si>
    <t xml:space="preserve">COPEFOR </t>
  </si>
  <si>
    <t>Lutto Kututo - Nazareno Rey</t>
  </si>
  <si>
    <t>Huaquillas - San Ignacio</t>
  </si>
  <si>
    <t>Chanchamayo / Satipo</t>
  </si>
  <si>
    <t>CECONSEC - SIMSA</t>
  </si>
  <si>
    <t>Jauja</t>
  </si>
  <si>
    <t>Apata</t>
  </si>
  <si>
    <t xml:space="preserve">San José de Apata – Upkar Mining </t>
  </si>
  <si>
    <t>Parcoy</t>
  </si>
  <si>
    <t>Parcoy - M. Ilegal</t>
  </si>
  <si>
    <t>Urarinas / Parinari / Nauta</t>
  </si>
  <si>
    <t>Paratía</t>
  </si>
  <si>
    <t>General Sánchez Cerro</t>
  </si>
  <si>
    <t>Ichuña</t>
  </si>
  <si>
    <t>Comunidad Campesina de Santa Clara</t>
  </si>
  <si>
    <t>Ituata / Ayapata</t>
  </si>
  <si>
    <t>Santa / Casma</t>
  </si>
  <si>
    <t>San Gabán / Ayapata</t>
  </si>
  <si>
    <t>Celendín / Hualgayoc</t>
  </si>
  <si>
    <t>Huasmín / Bambamarca</t>
  </si>
  <si>
    <t>Huarochiri / Lima</t>
  </si>
  <si>
    <t>San Antonio / Lurigancho</t>
  </si>
  <si>
    <t>Huañec / Tanta</t>
  </si>
  <si>
    <t xml:space="preserve">Enfrentamiento entre comuneros de Huañec y Tanta </t>
  </si>
  <si>
    <t>Arequipa / Cusco / Lambayeque / Lima / Puno / San Martín</t>
  </si>
  <si>
    <t>FRENMILPOL / FENAFA</t>
  </si>
  <si>
    <t>Pescadores jubilados</t>
  </si>
  <si>
    <t>Chimbote</t>
  </si>
  <si>
    <t>SIDERPERU</t>
  </si>
  <si>
    <t>Áncash / Arequipa / Huánuco / Junín / Lima / Puno / San Martín</t>
  </si>
  <si>
    <t>Paro Magisterio FENDUP</t>
  </si>
  <si>
    <t>Bajo tigre - Proyectos de inversión</t>
  </si>
  <si>
    <t>Chumbivilcas / Condesuyos</t>
  </si>
  <si>
    <t>Chirinos</t>
  </si>
  <si>
    <t>Chirinos - Rendición de cuentas</t>
  </si>
  <si>
    <t>Ingenio, Quichuay y San Jerónimo de Tunan</t>
  </si>
  <si>
    <t>Huancayo / Chupaca</t>
  </si>
  <si>
    <t>Huayucachi / Chongos Bajo / Tres de diciembre</t>
  </si>
  <si>
    <t>Mercado 15 de agosto</t>
  </si>
  <si>
    <t>Independencia</t>
  </si>
  <si>
    <t>UNASAM</t>
  </si>
  <si>
    <t>Pallasca</t>
  </si>
  <si>
    <t>Pampas</t>
  </si>
  <si>
    <t>Dynacor - Pampas</t>
  </si>
  <si>
    <t>Ulcumayo</t>
  </si>
  <si>
    <t>Chota / Santa Cruz / Cutervo</t>
  </si>
  <si>
    <t>Sector Los Molles</t>
  </si>
  <si>
    <t>Pangoa / Mazamari</t>
  </si>
  <si>
    <t xml:space="preserve">Trabajadores mineros reclaman a la compañía minera Argentum S.A. </t>
  </si>
  <si>
    <t>Calca / Cusco</t>
  </si>
  <si>
    <t>Taray / Coya</t>
  </si>
  <si>
    <t>CC Qquencco, Patabamba / CC Sihua, Quillhuay, Macay, Paullo</t>
  </si>
  <si>
    <t>Abancay / Grau</t>
  </si>
  <si>
    <t>Lambrama / Curpahuasi</t>
  </si>
  <si>
    <t>Áncash / Apurímac / Arequipa / Cajamarca / Cusco / Junín / Lambayeque / La Libertad / Lima</t>
  </si>
  <si>
    <t xml:space="preserve">Médicos del Ministerio de Salud, del Seguro Social del Perú </t>
  </si>
  <si>
    <t>Arequipa / Cajamarca / Cusco / Ica / Junín / Lima / Lambayeque / Piura</t>
  </si>
  <si>
    <t>Enfermeras EsSalud</t>
  </si>
  <si>
    <t>San Antonio / Micaela Bastidas</t>
  </si>
  <si>
    <t>Moquegua / Tacna</t>
  </si>
  <si>
    <t>Mariscal Nieto/ Candarave</t>
  </si>
  <si>
    <t xml:space="preserve">Carumas / Candarave </t>
  </si>
  <si>
    <t>San Sebastián / San Jerónimo</t>
  </si>
  <si>
    <t>Huanchay</t>
  </si>
  <si>
    <t>Huanchay ERM 2014</t>
  </si>
  <si>
    <t>Sihuas</t>
  </si>
  <si>
    <t>Acobamba</t>
  </si>
  <si>
    <t>Acobamba ERM 2014</t>
  </si>
  <si>
    <t>Quisqui</t>
  </si>
  <si>
    <t>Quisqui EMR 2014</t>
  </si>
  <si>
    <t>Huamalíes</t>
  </si>
  <si>
    <t>Jircán</t>
  </si>
  <si>
    <t>Jircán EMR 2014</t>
  </si>
  <si>
    <t>Pucusana</t>
  </si>
  <si>
    <t>Pucusana  EMR 2014</t>
  </si>
  <si>
    <t>Huangáscar</t>
  </si>
  <si>
    <t>Huangáscar ERM 2014</t>
  </si>
  <si>
    <t>Yauyos ERM 2014</t>
  </si>
  <si>
    <t>Huantán</t>
  </si>
  <si>
    <t>Cristo Nos Valga</t>
  </si>
  <si>
    <t>Cristo Nos Valga ERM 2014</t>
  </si>
  <si>
    <t>Yamango</t>
  </si>
  <si>
    <t>Yamango ERM 2014</t>
  </si>
  <si>
    <t>Santa Rosa ERM 2014</t>
  </si>
  <si>
    <t>Picota</t>
  </si>
  <si>
    <t>Tres Unidos</t>
  </si>
  <si>
    <t>Tres Unidos ERM 2014</t>
  </si>
  <si>
    <t>Áncash / Arequipa / Cajamarca / Cusco / Ica / La Libertad / Lambayeque / Lima / Loreto / Piura / Puno</t>
  </si>
  <si>
    <t>GOBIERNO NACIONAL</t>
  </si>
  <si>
    <t>GOBIERNO REGIONAL</t>
  </si>
  <si>
    <t xml:space="preserve">Caserío San Antonio de Juprog </t>
  </si>
  <si>
    <t>GOBIERNO LOCAL</t>
  </si>
  <si>
    <t>Fuerabamba - Xstrata</t>
  </si>
  <si>
    <t>PODER LEGISLATIVO</t>
  </si>
  <si>
    <t>C.P. Quincemil</t>
  </si>
  <si>
    <t>Intervencion Humanitaria acciones legales</t>
  </si>
  <si>
    <t>San Antonio de Putina / Carabaya / Azángaro</t>
  </si>
  <si>
    <t>Quilcapunco</t>
  </si>
  <si>
    <t>Ancash / Huánuco</t>
  </si>
  <si>
    <t>Cangallo / Huaytara</t>
  </si>
  <si>
    <t>C. C. San Juan de Chacña y Caihuachahua</t>
  </si>
  <si>
    <t>ORG. CONST. AUTÓNOMO</t>
  </si>
  <si>
    <t>Ancash/ Arequipa / Ayacucho / Huancavelica/ Junín/ Lambayeque / La Libertad / Loreto / Piura / Pasco</t>
  </si>
  <si>
    <t>Ancash/ Arequipa / Ayacucho / Cusco / Huánuco / Ica / Lima / Piura / San Martín / Tacna</t>
  </si>
  <si>
    <t>PODER JUDICIAL</t>
  </si>
  <si>
    <t>Ancash/  Ayacucho / Cusco / Junín / Lima / Piura / Puno</t>
  </si>
  <si>
    <t>sí</t>
  </si>
  <si>
    <t>C. C. Buenos Aires / C. C. Yacucancha</t>
  </si>
  <si>
    <t>Rodriguez de Mendoza / Huallaga</t>
  </si>
  <si>
    <t xml:space="preserve">C. C. Queracucho </t>
  </si>
  <si>
    <t>C.P. Loromayo</t>
  </si>
  <si>
    <t>Ancash / Arequipa / Huánuco / Junín / Lima / Puno / San Martín</t>
  </si>
  <si>
    <t>Chavín</t>
  </si>
  <si>
    <t>C. C. Chavín</t>
  </si>
  <si>
    <t>Chavín - MILPO</t>
  </si>
  <si>
    <t>Pacllón / Mangas</t>
  </si>
  <si>
    <t>C. C. ambos distritos</t>
  </si>
  <si>
    <t>Pacllón - Barrick</t>
  </si>
  <si>
    <t xml:space="preserve">C.C. Tambulla </t>
  </si>
  <si>
    <t>Tambulla - First Quantum</t>
  </si>
  <si>
    <t>Coyllurqui</t>
  </si>
  <si>
    <t>Huancuire - Xstrata</t>
  </si>
  <si>
    <t>Huaytara</t>
  </si>
  <si>
    <t>Ocoyo</t>
  </si>
  <si>
    <t>C. C. de Ocoyo</t>
  </si>
  <si>
    <t>Ocoyo – Buenaventura</t>
  </si>
  <si>
    <t>Candarave - SPCC</t>
  </si>
  <si>
    <t>La Mar</t>
  </si>
  <si>
    <t>Chilcas</t>
  </si>
  <si>
    <t xml:space="preserve">C. C. Retama / C. C. Qoyoma </t>
  </si>
  <si>
    <t>Retama y Qoyama - TGP</t>
  </si>
  <si>
    <t>Centro Poblado La Islilla</t>
  </si>
  <si>
    <t>La Islilla - Andalucita</t>
  </si>
  <si>
    <t>Contra Almirante Villar</t>
  </si>
  <si>
    <t xml:space="preserve">Canoas de Punta Sal </t>
  </si>
  <si>
    <t>Caserio Plateritos / Salado grande / Salado chico</t>
  </si>
  <si>
    <t>Plateritos, Salado grande y salado chico (concesión de conservacion)</t>
  </si>
  <si>
    <t>Tumbes / Contra Almirante Villar</t>
  </si>
  <si>
    <t>C. P. Puerto Pizarro</t>
  </si>
  <si>
    <t>Lote Z1 - BPZ</t>
  </si>
  <si>
    <t xml:space="preserve">San Jerónimo de Tunán </t>
  </si>
  <si>
    <t>Caso EPS Mantaro - S. J. Tunán</t>
  </si>
  <si>
    <t>Bellavista</t>
  </si>
  <si>
    <t>Ciudad de Bellavista</t>
  </si>
  <si>
    <t>Pueblo Libre</t>
  </si>
  <si>
    <t>UTEA</t>
  </si>
  <si>
    <t>Marcabal</t>
  </si>
  <si>
    <t>C. C. Marcabalito</t>
  </si>
  <si>
    <t>Marcabalito - La Chira</t>
  </si>
  <si>
    <t>UN José María Arguedas</t>
  </si>
  <si>
    <t>Picup-Hidrandina</t>
  </si>
  <si>
    <t>Arequipa / Ayacucho / Apurímac / Ica / Junín / La Libertad / Lambayeque / Loreto Lima / Puno</t>
  </si>
  <si>
    <t>Médicos y enfermeras  - MINSA</t>
  </si>
  <si>
    <t>Abancay / Andahuaylas</t>
  </si>
  <si>
    <t>Presupuesto participativo UNOPS</t>
  </si>
  <si>
    <t>C. C. Cajacay</t>
  </si>
  <si>
    <t>Carretera Yunguyo - Copari - Zepita</t>
  </si>
  <si>
    <t>San Francisco de Asís de Yarusyacan</t>
  </si>
  <si>
    <t xml:space="preserve">C. N. Pucacuro </t>
  </si>
  <si>
    <t>Pucacuro - Pluspetrol</t>
  </si>
  <si>
    <t>Santiago de Chuco</t>
  </si>
  <si>
    <t>Cachicadán</t>
  </si>
  <si>
    <t>La Florida</t>
  </si>
  <si>
    <t>La Florida - San Simón</t>
  </si>
  <si>
    <t>Huando</t>
  </si>
  <si>
    <t>C. C. Tinyaclla</t>
  </si>
  <si>
    <t>Tinyaclla - Barbastro</t>
  </si>
  <si>
    <t xml:space="preserve">Coporaque </t>
  </si>
  <si>
    <t>C. C. de Urinsaya</t>
  </si>
  <si>
    <t xml:space="preserve">Glencore Xstrata </t>
  </si>
  <si>
    <t>Ancash / Ayacucho / Cusco / Ica / Lima</t>
  </si>
  <si>
    <t>INPE</t>
  </si>
  <si>
    <t>Ambo / Dos de Mayo / Yaruvilca / Huánuco / Leoncio Prado</t>
  </si>
  <si>
    <t>Paro Carretra Huánuco</t>
  </si>
  <si>
    <t>Casma / Huaraz</t>
  </si>
  <si>
    <t>Yaután / Pariacoto</t>
  </si>
  <si>
    <t>Arequipa / Moquegua / Puno</t>
  </si>
  <si>
    <t>Islay / Mariscal Nieto/ El Collao/Puno</t>
  </si>
  <si>
    <t>Pasto Grande II</t>
  </si>
  <si>
    <t>San Marcos  - JNE</t>
  </si>
  <si>
    <t>Aija</t>
  </si>
  <si>
    <t>HUANCAPETI - LICUNA</t>
  </si>
  <si>
    <t>Pampas Chico</t>
  </si>
  <si>
    <t>Centauro-Recuay</t>
  </si>
  <si>
    <t>Capazo - Ayllu</t>
  </si>
  <si>
    <t>C. C. Tambillo</t>
  </si>
  <si>
    <t>Tambillo - Patagonia</t>
  </si>
  <si>
    <t>Leoncio Prado</t>
  </si>
  <si>
    <t>Mariano Dámaso Beraum</t>
  </si>
  <si>
    <t xml:space="preserve">C. P. Cayumba Sector  de Chunatagua </t>
  </si>
  <si>
    <t>Cayubamba - ODEBRECHT</t>
  </si>
  <si>
    <t>Yanaca</t>
  </si>
  <si>
    <t xml:space="preserve">C. C. Yanaca </t>
  </si>
  <si>
    <t>Yanaca - Caraveli Cotaruse</t>
  </si>
  <si>
    <t>Calca / La Convención</t>
  </si>
  <si>
    <t>Proyecto Tres Amores</t>
  </si>
  <si>
    <t xml:space="preserve">Kiteni - TGP </t>
  </si>
  <si>
    <t>Quiruvilca</t>
  </si>
  <si>
    <t xml:space="preserve">Sánchez Carrión </t>
  </si>
  <si>
    <t>Huamachuco</t>
  </si>
  <si>
    <t>C. C. Coygobamba / Shiracmaca / El Toro</t>
  </si>
  <si>
    <t>MINERIA INFORMAL CERRO EL TORO</t>
  </si>
  <si>
    <t>Paccho</t>
  </si>
  <si>
    <t xml:space="preserve">C. C. de Ayaranga </t>
  </si>
  <si>
    <t>Ayaranga - CHEVES</t>
  </si>
  <si>
    <t>Andajes</t>
  </si>
  <si>
    <t xml:space="preserve">C. C. Parán </t>
  </si>
  <si>
    <t>Parán - INVICTA</t>
  </si>
  <si>
    <t>Amazonas / Cajamarca / Cusco / Junín / Lima / Loreto / Madre de Dios / Pasco / San Martín / Ucayali</t>
  </si>
  <si>
    <t>Chilca - ENERSUR</t>
  </si>
  <si>
    <t>Alis</t>
  </si>
  <si>
    <t xml:space="preserve">Tauripamapa </t>
  </si>
  <si>
    <t>Tauripamapa  - VALE</t>
  </si>
  <si>
    <t>Concepción / Jauja</t>
  </si>
  <si>
    <t>Aco / Sinco</t>
  </si>
  <si>
    <t>Aco - Mantaro Perú</t>
  </si>
  <si>
    <t>Buenaventura (ríos Pallca y Mallqui)</t>
  </si>
  <si>
    <t>Tarapoto</t>
  </si>
  <si>
    <t>Toma Universidad Nacional de San Martín</t>
  </si>
  <si>
    <t>Universidad Nacional de Cajamarca - Transporte publico</t>
  </si>
  <si>
    <t>Casma / Santa</t>
  </si>
  <si>
    <t>Savia - Lote Z-48</t>
  </si>
  <si>
    <t xml:space="preserve">Hualla </t>
  </si>
  <si>
    <t>C. C. Hualla / C. C. Tiquihua</t>
  </si>
  <si>
    <t>Chinchinga - SPCC &amp; El Dorado</t>
  </si>
  <si>
    <t>Angaraes</t>
  </si>
  <si>
    <t>Ccochaccasa</t>
  </si>
  <si>
    <t>Ccochaccasa - Buenaventura</t>
  </si>
  <si>
    <t>Angaraes / Huancavelica</t>
  </si>
  <si>
    <t>Lircay / Huachocolpa</t>
  </si>
  <si>
    <t>Moho / San Antonio de Putina / Huancané /Azangaro / Chucuito / Yunguyo / El Collao / Puno</t>
  </si>
  <si>
    <t>Los Olivos</t>
  </si>
  <si>
    <t>Vilcashuamán</t>
  </si>
  <si>
    <t>Saurama / Carhuanca</t>
  </si>
  <si>
    <t>Gran Chimú</t>
  </si>
  <si>
    <t>Sallapuyo</t>
  </si>
  <si>
    <t>Jilatamarca - Aruntani</t>
  </si>
  <si>
    <t>Napo</t>
  </si>
  <si>
    <t xml:space="preserve">Paro Algodoneros (Algodoneros Ica) </t>
  </si>
  <si>
    <t>Alto Inambari</t>
  </si>
  <si>
    <t>Sama</t>
  </si>
  <si>
    <t>Macate</t>
  </si>
  <si>
    <t>C. C. Quihuay / Caserio Quihuay</t>
  </si>
  <si>
    <t>BASE DE DATOS ANUAL 2013</t>
  </si>
  <si>
    <t>BASE DE DATOS ANUAL 2014</t>
  </si>
  <si>
    <t>Omia /Saposoa</t>
  </si>
  <si>
    <t>Cuncashca - Barrick</t>
  </si>
  <si>
    <t xml:space="preserve">San Marcos </t>
  </si>
  <si>
    <t>San Antonio de Juprog - Antamina</t>
  </si>
  <si>
    <t xml:space="preserve">Yaután / Pariacoto </t>
  </si>
  <si>
    <t xml:space="preserve">Baños del Inca </t>
  </si>
  <si>
    <t>C. C. Sallca  / Acco Acco + 5</t>
  </si>
  <si>
    <t>Llusco / Quiñota</t>
  </si>
  <si>
    <t xml:space="preserve">Maynas </t>
  </si>
  <si>
    <t>Palca</t>
  </si>
  <si>
    <t xml:space="preserve">Canoas Punta Sal </t>
  </si>
  <si>
    <t>San Antonio / Lurigancho y Chosica</t>
  </si>
  <si>
    <t>Carumas / Candarave</t>
  </si>
  <si>
    <t>Cangallo / Castrovirreyna</t>
  </si>
  <si>
    <t>Canoas Punta Sal / Zorritos / La Cruz</t>
  </si>
  <si>
    <t>Huallanca / Pachas / Ripán / LaUnión</t>
  </si>
  <si>
    <t>Sicaya / Chupaca</t>
  </si>
  <si>
    <t>Ica / La Libertad / Madre de Dios / Moquegua</t>
  </si>
  <si>
    <t>Ingenio
Quichuay
San Jerónimo de Tunán</t>
  </si>
  <si>
    <t>C.C. Ingenio
C.C. Anta</t>
  </si>
  <si>
    <t>Anco</t>
  </si>
  <si>
    <t>Chiquintirca (traslado de la capital distrital)</t>
  </si>
  <si>
    <t>Corire - CDH</t>
  </si>
  <si>
    <t>Aquia</t>
  </si>
  <si>
    <t>C. N. Pijuayal</t>
  </si>
  <si>
    <t>Contratacion de Docentes</t>
  </si>
  <si>
    <t>C.P. La Granja
C.P. La Lima
C.P. El Sauce
C.C. La Pampa
C.C. Iraca</t>
  </si>
  <si>
    <t>La Pampa / Iraca</t>
  </si>
  <si>
    <t>C. C. Anchihuay</t>
  </si>
  <si>
    <t>CC Anchihuay - Peru LNG</t>
  </si>
  <si>
    <t>Uchuccarco - Hudbay</t>
  </si>
  <si>
    <t>Oyon</t>
  </si>
  <si>
    <t>Huacachi</t>
  </si>
  <si>
    <t>Umasi - GR Ayacucho</t>
  </si>
  <si>
    <t>La Ramada - Yanacocha</t>
  </si>
  <si>
    <t>Castrovirreyna</t>
  </si>
  <si>
    <t xml:space="preserve">Santa Ana </t>
  </si>
  <si>
    <t>Jauja / Huancayo</t>
  </si>
  <si>
    <t>Aeropuerto de Jauja</t>
  </si>
  <si>
    <t>Lima/ Cajamarca/ Lambayeque</t>
  </si>
  <si>
    <t>SERPOST</t>
  </si>
  <si>
    <t>Lindley</t>
  </si>
  <si>
    <t>Empresa Minera Cerro SAC</t>
  </si>
  <si>
    <t>ESSALUD</t>
  </si>
  <si>
    <t>Chinchero</t>
  </si>
  <si>
    <t>C.C. Yanaoca</t>
  </si>
  <si>
    <t>Leoncio Prado / Huamalíes</t>
  </si>
  <si>
    <t>CORAH</t>
  </si>
  <si>
    <t>Lima Metropolitana / Arequipa</t>
  </si>
  <si>
    <t>FMP</t>
  </si>
  <si>
    <t>Angasmarca</t>
  </si>
  <si>
    <t>Huancas Corral / Tambopampamarca</t>
  </si>
  <si>
    <t>Angasmarca - COMARSA</t>
  </si>
  <si>
    <t>Sina</t>
  </si>
  <si>
    <t>Pampas-Tayacaja</t>
  </si>
  <si>
    <t>Quishuar</t>
  </si>
  <si>
    <t>Kallpa</t>
  </si>
  <si>
    <t>Ayacucho / Ica</t>
  </si>
  <si>
    <t>Lucanas / Nazca</t>
  </si>
  <si>
    <t>Minería Informal Cerro Quitacalzón</t>
  </si>
  <si>
    <t>Mototaxistas de Piura</t>
  </si>
  <si>
    <t>Paracas / San Andrés</t>
  </si>
  <si>
    <t>Inambari</t>
  </si>
  <si>
    <t>Lircay</t>
  </si>
  <si>
    <t>Acomayo</t>
  </si>
  <si>
    <t>Mosoc Llacta</t>
  </si>
  <si>
    <t>C.C. Mosoc Llacta</t>
  </si>
  <si>
    <t>Mosoc Llacta - Rumi Maki</t>
  </si>
  <si>
    <t>Pítipo</t>
  </si>
  <si>
    <t>Seclla</t>
  </si>
  <si>
    <t>Ancón</t>
  </si>
  <si>
    <t>Sullana</t>
  </si>
  <si>
    <t>Huamanga / Vilcashuamán</t>
  </si>
  <si>
    <t>Ocros / Concepción</t>
  </si>
  <si>
    <t>Ccaccamarca y Mansanallocc</t>
  </si>
  <si>
    <t>Huayllaracra</t>
  </si>
  <si>
    <t>Amazonas / Cajamarca / Cusco / Ica / La Libertad / Lima / Loreto / Puno / San Martín</t>
  </si>
  <si>
    <t>DISTRITO RIEGO PERU Paro Agrario JNUDRP</t>
  </si>
  <si>
    <t>Quichas</t>
  </si>
  <si>
    <t>Santa Rita</t>
  </si>
  <si>
    <t>Vice</t>
  </si>
  <si>
    <t>San Juan / Magdalena</t>
  </si>
  <si>
    <t>Choropampa - Yanacocha</t>
  </si>
  <si>
    <t>Cerro Verde</t>
  </si>
  <si>
    <t>Huaynacotas</t>
  </si>
  <si>
    <t>Lamas</t>
  </si>
  <si>
    <t>Barranquita</t>
  </si>
  <si>
    <t>Lima / Piura / Tumbes</t>
  </si>
  <si>
    <t>Canon (Mar 2012)</t>
  </si>
  <si>
    <t>ZOFRATACNA</t>
  </si>
  <si>
    <t>Ilo / Jorge Basadre</t>
  </si>
  <si>
    <t>Barranco</t>
  </si>
  <si>
    <t>Cieneguilla</t>
  </si>
  <si>
    <t>BASE DE DATOS ANUAL 2012</t>
  </si>
  <si>
    <t>BASE DE DATOS ANUAL 2011</t>
  </si>
  <si>
    <t>Taller Informativo</t>
  </si>
  <si>
    <t>Rodriguez de Mendoza</t>
  </si>
  <si>
    <t>C. C. Virgen del Rosario</t>
  </si>
  <si>
    <t>Racrachaca - Antamina</t>
  </si>
  <si>
    <t>C.P Carhuayoc / C.C. Ango Raju</t>
  </si>
  <si>
    <t>Greenex - Huallanca</t>
  </si>
  <si>
    <t>Arequipa / Moquegua</t>
  </si>
  <si>
    <t>Islay / Mariscal Nieto</t>
  </si>
  <si>
    <t>Pasto Grande</t>
  </si>
  <si>
    <t xml:space="preserve">Retama y Qoyama - TGP </t>
  </si>
  <si>
    <t>C.C. Raccaya</t>
  </si>
  <si>
    <t>Raccaya - Catalina Huanca</t>
  </si>
  <si>
    <t>Hualla</t>
  </si>
  <si>
    <t>C.C. Concepción</t>
  </si>
  <si>
    <t>C.P. San Nicolás de Chaullagon
C.P. San Juan de Hierba Buena</t>
  </si>
  <si>
    <t>La Zanja</t>
  </si>
  <si>
    <t>C.C. Pumallacta</t>
  </si>
  <si>
    <t>C.P. Kiteni</t>
  </si>
  <si>
    <t>C.C. Ccochaccasa</t>
  </si>
  <si>
    <t>Andajes - Cheves</t>
  </si>
  <si>
    <t>Minería informal - Rechazo a los D.U. 012-2010 y 04-2011</t>
  </si>
  <si>
    <t>Ayabaca / Huancabamba</t>
  </si>
  <si>
    <t>Rio Ramis</t>
  </si>
  <si>
    <t>Capaso</t>
  </si>
  <si>
    <t>Vilavilani</t>
  </si>
  <si>
    <t>Aguaytía</t>
  </si>
  <si>
    <t>Huacachi EMR2010</t>
  </si>
  <si>
    <t>Pangoa
Mazamari</t>
  </si>
  <si>
    <t>Puno / Mariscal Nieto</t>
  </si>
  <si>
    <t>Acora / Carumas</t>
  </si>
  <si>
    <t>Arequipa / Ayacucho / Cusco / Huánuco / Ica / Lima / Piura / San Martín / Tacna</t>
  </si>
  <si>
    <t>Controladores de Tránsito Aéreo</t>
  </si>
  <si>
    <t>Trabajadores Municipalidad de Los Olivos</t>
  </si>
  <si>
    <t>Ley de la Selva - Reglamento de Consulta Previa</t>
  </si>
  <si>
    <t>C.N. Pijuayal</t>
  </si>
  <si>
    <t>Pijuayal - Pluspetrol</t>
  </si>
  <si>
    <t>C.P. Anchihuay
C.P. Chiquintirca</t>
  </si>
  <si>
    <t>FAMARP - Concha de abanico</t>
  </si>
  <si>
    <t>Mercado Modelo de Piura</t>
  </si>
  <si>
    <t>Comerciantes informales de Tumbes</t>
  </si>
  <si>
    <t>Universidad Nacional San Cristóbal de Huamanga - UNSCH</t>
  </si>
  <si>
    <t>Universidad Nacional Pedro Ruiz Gallo - UNPRG</t>
  </si>
  <si>
    <t>Universidad Nacional de Barranca - UNAB</t>
  </si>
  <si>
    <t>Virgen del Rosario de Quillo - Huanchuy</t>
  </si>
  <si>
    <t>Huarcaya</t>
  </si>
  <si>
    <t>Cotahuasi - Arcasel</t>
  </si>
  <si>
    <t>Apongo</t>
  </si>
  <si>
    <t>Canaria
Raccaya
Taca
Umasi
Uyuccasa</t>
  </si>
  <si>
    <t>Choropampa</t>
  </si>
  <si>
    <t>La Lechería</t>
  </si>
  <si>
    <t>Asoc. Extrabajadores Colquirrumi - Cia Minera Colquirrumi SA</t>
  </si>
  <si>
    <t>Manu / Tambopata / Paucartambo / Quispicanchi</t>
  </si>
  <si>
    <t>Opamayo</t>
  </si>
  <si>
    <t>Pampamali</t>
  </si>
  <si>
    <t>Comunidad Casacancha
Comunidad Paccha
Anexo Añaspampa
Urb. De la rivera</t>
  </si>
  <si>
    <t>C.C. Pachangara</t>
  </si>
  <si>
    <t>Pachangara - Los Quenuales</t>
  </si>
  <si>
    <t>Raura - San Antonio de Paucar</t>
  </si>
  <si>
    <t>Disputa entre los distritos de San Gabán y Ayapata por el centro poblado Loromayo</t>
  </si>
  <si>
    <t>Ilo
Jorge Basadre</t>
  </si>
  <si>
    <t>Ilo
Ite</t>
  </si>
  <si>
    <t>Delimitación Jorge Basadre - Ilo</t>
  </si>
  <si>
    <t>Mariscal Nieto
Puno</t>
  </si>
  <si>
    <t>Carumas
Acora</t>
  </si>
  <si>
    <t>C.P. Huaytire</t>
  </si>
  <si>
    <t>Terreno en disputa con el Ejército</t>
  </si>
  <si>
    <t>C.P.M. Vicus</t>
  </si>
  <si>
    <t>Toma la mano - Liquidación y utilidades</t>
  </si>
  <si>
    <t>Áncash / Cajamarca / Ica / La Libertad / Loreto / Piura</t>
  </si>
  <si>
    <t>Áncash / La Libertad / Lima / Moquegua</t>
  </si>
  <si>
    <t>Áncash / Lambayeque / La Libertad / Lima / Piura / Tumbes</t>
  </si>
  <si>
    <t>Quilca
Ocoña</t>
  </si>
  <si>
    <t>Áncash / Callao / Ica / La Libertad / Loreto / Moquegua / Piura / San Martín</t>
  </si>
  <si>
    <t>Curaray</t>
  </si>
  <si>
    <t>La Rinconada, Cerro Luna y Trapiche - Minería informal</t>
  </si>
  <si>
    <t>Piden rendición de cuentas a alcalde provincial</t>
  </si>
  <si>
    <t>Huancayo
Chupaca</t>
  </si>
  <si>
    <t>Huayucachi
Chongos Bajo
Tres de diciembre</t>
  </si>
  <si>
    <t>Mototaxistas</t>
  </si>
  <si>
    <t>Universidad Nacional Autónoma de Tayacaja - UNAT</t>
  </si>
  <si>
    <t>Universidad Nacional del Centro del Perú - UNCP</t>
  </si>
  <si>
    <t>Disputa de asociaciones por terreno estatal</t>
  </si>
  <si>
    <t>Aija - La Joya</t>
  </si>
  <si>
    <t>Huaripampa - Antamina</t>
  </si>
  <si>
    <t>C.C. Vinchos
C.C. San José de Mayobamba</t>
  </si>
  <si>
    <t>Vinchos-Perú LNG</t>
  </si>
  <si>
    <t>Loreto / San Martín</t>
  </si>
  <si>
    <t>Trasvase del río Marañón</t>
  </si>
  <si>
    <t>Fondo Social Michiquillay</t>
  </si>
  <si>
    <t>Contumazá</t>
  </si>
  <si>
    <t>Yonán</t>
  </si>
  <si>
    <t>Yonán - Cementos Pacasmayo</t>
  </si>
  <si>
    <t>Terminal Portuario de Ancón</t>
  </si>
  <si>
    <t>C.N. Boca de Copal</t>
  </si>
  <si>
    <t>Boca de Copal - Pluspetrol</t>
  </si>
  <si>
    <t>Simón Bolivar</t>
  </si>
  <si>
    <t>C.C. Quiulacocha</t>
  </si>
  <si>
    <t>Quiulacocha - Volcan</t>
  </si>
  <si>
    <t>Asunción</t>
  </si>
  <si>
    <t>Acochaca</t>
  </si>
  <si>
    <t>Acochaca EMR 2010</t>
  </si>
  <si>
    <t>Canis</t>
  </si>
  <si>
    <t>Canis EMR 2010</t>
  </si>
  <si>
    <t>Mangas</t>
  </si>
  <si>
    <t>Mangas EMR 2010</t>
  </si>
  <si>
    <t>Pira EMR 2010</t>
  </si>
  <si>
    <t>Rapayán</t>
  </si>
  <si>
    <t>Rapayán EMR 2010</t>
  </si>
  <si>
    <t>Culebras</t>
  </si>
  <si>
    <t>Culebras EMR 2010</t>
  </si>
  <si>
    <t>Huata</t>
  </si>
  <si>
    <t>Huata EMR 2010</t>
  </si>
  <si>
    <t>Santa Cruz EMR 2010</t>
  </si>
  <si>
    <t>Pátapo</t>
  </si>
  <si>
    <t>Pátapo EMR 2010</t>
  </si>
  <si>
    <t>Túcume</t>
  </si>
  <si>
    <t>Túcume EMR 2010</t>
  </si>
  <si>
    <t>Chicla EMR 2010</t>
  </si>
  <si>
    <t>Cuenca</t>
  </si>
  <si>
    <t>Cuenca EMR 2010</t>
  </si>
  <si>
    <t>Cochamarca</t>
  </si>
  <si>
    <t>Cochamarca EMR 2010</t>
  </si>
  <si>
    <t>Huampará</t>
  </si>
  <si>
    <t>Huampará EMR 2006</t>
  </si>
  <si>
    <t>Sullana EMR 2010</t>
  </si>
  <si>
    <t>Usicayos</t>
  </si>
  <si>
    <t>Usicayos EMR 2010</t>
  </si>
  <si>
    <t>Mariscal Cáceres</t>
  </si>
  <si>
    <t>Campanilla</t>
  </si>
  <si>
    <t>Campanilla - EMR 2006</t>
  </si>
  <si>
    <t>Curimaná - EMR 2010</t>
  </si>
  <si>
    <t>Tahuanía</t>
  </si>
  <si>
    <t>San Jacinto</t>
  </si>
  <si>
    <t>Trabajadores Cerro Verde - Pliego 2011</t>
  </si>
  <si>
    <t>San Isidro</t>
  </si>
  <si>
    <t>Trabajadores de Ripley S.A.</t>
  </si>
  <si>
    <t>Trabajadores IMI y Savia Perú - Pliego 2006-2010</t>
  </si>
  <si>
    <t>Pomalca
Tumán
Cayaltí</t>
  </si>
  <si>
    <t>Azucareras - Ley de Protección Patrimonial</t>
  </si>
  <si>
    <t>Mejoramiento de la I.E. 86380</t>
  </si>
  <si>
    <t>Quequeña</t>
  </si>
  <si>
    <t>Rechazo al alcalde de Quequeña</t>
  </si>
  <si>
    <t>Universidad Nacional Amazónica de Madre de Dios - UNAMAD</t>
  </si>
  <si>
    <t>Castilla
Condesuyo</t>
  </si>
  <si>
    <t>Orcopampa
Cayarani</t>
  </si>
  <si>
    <t>C.C. Chilcaymarca
C.C. Umachulco</t>
  </si>
  <si>
    <t>Chilcaymarca y Umachulco - Buenaventura</t>
  </si>
  <si>
    <t>Huancasancos</t>
  </si>
  <si>
    <t>C.C. Huancasancos</t>
  </si>
  <si>
    <t>Huancasancos - Ammeco</t>
  </si>
  <si>
    <t xml:space="preserve">Parinacochas </t>
  </si>
  <si>
    <t>Coronel Castañeda</t>
  </si>
  <si>
    <t>C.C. Pallancata</t>
  </si>
  <si>
    <t>Pallancata - Suyamarca</t>
  </si>
  <si>
    <t>C.P. Huambocancha Alta
Caserío El Batán</t>
  </si>
  <si>
    <t>Huambocancha Alta - Yanacocha</t>
  </si>
  <si>
    <t>C.C. Quishuar Corral</t>
  </si>
  <si>
    <t>Quishuar Corral - Yanacocha</t>
  </si>
  <si>
    <t>Miski Mayo</t>
  </si>
  <si>
    <t>Valle de Condebamba - Miski Mayo</t>
  </si>
  <si>
    <t>Cusco
Paruro</t>
  </si>
  <si>
    <t>San Jerónimo
Yaurisque
San Sebastián</t>
  </si>
  <si>
    <t>C.C. Usphabamba
C.C. Conchacalla
C.C. Suncco
C.C. Anyarate
C.C. Araycalla
C.C. Kirkas
C.C. Punacancha</t>
  </si>
  <si>
    <t>Galerías filtrantes en Puca Ccasa</t>
  </si>
  <si>
    <t>Yauri</t>
  </si>
  <si>
    <t>C.C. Huano Huano
C.C. Tintaya
C.C. Marquiri
C.C. Huini</t>
  </si>
  <si>
    <t>Rotura de ducto de gas de Camisea</t>
  </si>
  <si>
    <t>Churcapampa</t>
  </si>
  <si>
    <t>La Tinguiña</t>
  </si>
  <si>
    <t>Matahuasi</t>
  </si>
  <si>
    <t>Anexo de Paccha</t>
  </si>
  <si>
    <t>Lagunas de oxidación río Achamayo</t>
  </si>
  <si>
    <t>Huaranchal</t>
  </si>
  <si>
    <t>Sanchez Carrión</t>
  </si>
  <si>
    <t>Végueta</t>
  </si>
  <si>
    <t>Terminal Portuario Punta Végueta</t>
  </si>
  <si>
    <t>Puente Piedra y Carabayllo</t>
  </si>
  <si>
    <t>Concesiones mineras en Carabayllo y Puente Piedra</t>
  </si>
  <si>
    <t>Gorgor</t>
  </si>
  <si>
    <t>Catahuasi
Viñac</t>
  </si>
  <si>
    <t>San Jerónimo, Canchan</t>
  </si>
  <si>
    <t>Central Hidroeléctrica El Platanal</t>
  </si>
  <si>
    <t>Iquitos</t>
  </si>
  <si>
    <t>Reserva Nacional Allpahuayo Mishana</t>
  </si>
  <si>
    <t>Ticlacayán</t>
  </si>
  <si>
    <t>C.C. Ticlacayán</t>
  </si>
  <si>
    <t>Ticlacayán - Atacocha</t>
  </si>
  <si>
    <t>El Collao - Aruntani</t>
  </si>
  <si>
    <t>San Isidro / Magdalena</t>
  </si>
  <si>
    <t>Disputa entre San Isidro y Magdalena</t>
  </si>
  <si>
    <t>Cusco / Junín</t>
  </si>
  <si>
    <t>Satipo
La Convención</t>
  </si>
  <si>
    <t>Rio Tambo
Pichari</t>
  </si>
  <si>
    <t>C.P.M. Valle Esmeralda
C.N. Tsirotiari</t>
  </si>
  <si>
    <t>Disputa por C.P.M. Valle Esmeralda</t>
  </si>
  <si>
    <t>C.C. Uchcupampa
C.C. Pampas Constancia</t>
  </si>
  <si>
    <t>Acoria y Mariscal Cáceres</t>
  </si>
  <si>
    <t>Unión Paraíso</t>
  </si>
  <si>
    <t>Linderos de Unión Paraíso</t>
  </si>
  <si>
    <t>C.C. Huayllarajra</t>
  </si>
  <si>
    <t>Muzga
Lacsanga</t>
  </si>
  <si>
    <t>Manantial Chimba</t>
  </si>
  <si>
    <t>Irazola</t>
  </si>
  <si>
    <t>C.C. Kantash</t>
  </si>
  <si>
    <t>Disputa de terrenos entre comuneros y colonos</t>
  </si>
  <si>
    <t>Trujillo</t>
  </si>
  <si>
    <t>Laredo</t>
  </si>
  <si>
    <t>Trabajadores de la Municipalidad Distrital de Laredo - Pliego 2009</t>
  </si>
  <si>
    <t>Trabajadores Municipalidad de Chiclayo - Pliego 2010</t>
  </si>
  <si>
    <t>Trabajadores Azucarera Pucalá</t>
  </si>
  <si>
    <t>CITE (Confederación Intersectorial de Trabajadores del Estado)</t>
  </si>
  <si>
    <t>Máncora</t>
  </si>
  <si>
    <t>Trabajadores de Construcción Civil - Consorcio Máncora</t>
  </si>
  <si>
    <t>La Brea</t>
  </si>
  <si>
    <t>C.P. Negritos</t>
  </si>
  <si>
    <t>Chumvibilcas</t>
  </si>
  <si>
    <t>Santo Tomás</t>
  </si>
  <si>
    <t>Campesinos de Chumbivilcas</t>
  </si>
  <si>
    <t>Oposición a la carretera Interoceánica</t>
  </si>
  <si>
    <t>Sangarará, Pomacanchi, Acopia</t>
  </si>
  <si>
    <t>Incumplimiento del proyecto de mejoramiento de la Carretera Santa Rosa - Nuñoa - Macusani</t>
  </si>
  <si>
    <t>Quillcay</t>
  </si>
  <si>
    <t>Mariscal Luzuriaga</t>
  </si>
  <si>
    <t>Casca</t>
  </si>
  <si>
    <t>C.C. Virgen de la Candelaria de Vilcabamba</t>
  </si>
  <si>
    <t>Acusan de corrupción a alcalde de Ayabaca</t>
  </si>
  <si>
    <t>La Perla</t>
  </si>
  <si>
    <t>Mercado La Perla en Chimbote</t>
  </si>
  <si>
    <t>Colasay</t>
  </si>
  <si>
    <t>Vilcacoto</t>
  </si>
  <si>
    <t>Tayabamba</t>
  </si>
  <si>
    <t>Villa El Salvador</t>
  </si>
  <si>
    <t>El Tigre</t>
  </si>
  <si>
    <t>A.H. Chen Chen</t>
  </si>
  <si>
    <t>A.H. Chen Chen demanda obras a la municipalidad</t>
  </si>
  <si>
    <t>Mercado Central de Moquegua</t>
  </si>
  <si>
    <t>Comerciantes se oponen a la ordenanza 007-2009</t>
  </si>
  <si>
    <t>Juanjuí</t>
  </si>
  <si>
    <t>Cuestionamiento al alcalde de Juanjuí</t>
  </si>
  <si>
    <t>Dos alcaldes en Talara</t>
  </si>
  <si>
    <t>El Alumbre - Yanacocha</t>
  </si>
  <si>
    <t>BASE DE DATOS ANUAL 2016</t>
  </si>
  <si>
    <t>Planta concentradora Usayma - minería informal</t>
  </si>
  <si>
    <t>Velille - Hudbay</t>
  </si>
  <si>
    <t>Ocongate</t>
  </si>
  <si>
    <t>Qoyllu Riti - minería</t>
  </si>
  <si>
    <t>Comunidad nativa Nuevo Mundo</t>
  </si>
  <si>
    <t>Nuevo Mundo - Repsol (Lote 57)</t>
  </si>
  <si>
    <t>Chamaca - Hudbay</t>
  </si>
  <si>
    <t>Huamalies</t>
  </si>
  <si>
    <t>Llata</t>
  </si>
  <si>
    <t>Llata - Antamina</t>
  </si>
  <si>
    <t>Ocucaje</t>
  </si>
  <si>
    <t>El Tambo - Agrícola La Venta</t>
  </si>
  <si>
    <t>Caserío El Sauco</t>
  </si>
  <si>
    <t>El Sauco - Barrick</t>
  </si>
  <si>
    <t>Huaral</t>
  </si>
  <si>
    <t>Atavillos Alto</t>
  </si>
  <si>
    <t>La Huaca - Agroaurora</t>
  </si>
  <si>
    <t>Ayash - Antamina</t>
  </si>
  <si>
    <t>Victor Fajardo</t>
  </si>
  <si>
    <t>Chugur / Bambamarca / Hualgayoc</t>
  </si>
  <si>
    <t>C.P.M. Andaychagua</t>
  </si>
  <si>
    <t>FREDEDAM - Datem del Marañón</t>
  </si>
  <si>
    <t>Morona - Derrame de petróleo en Mayuriaga</t>
  </si>
  <si>
    <t>Urarinas - derrame de petróleo en CN Nueva Alianza</t>
  </si>
  <si>
    <t>Llalli</t>
  </si>
  <si>
    <t>Pomabamba</t>
  </si>
  <si>
    <t>Hospital Santa María Pomabamba</t>
  </si>
  <si>
    <t>Corredores viales Manchay</t>
  </si>
  <si>
    <t>Puente Piedra</t>
  </si>
  <si>
    <t>Peaje de Puente Piedra</t>
  </si>
  <si>
    <t>Lagunas</t>
  </si>
  <si>
    <t>Mercado Pacocha</t>
  </si>
  <si>
    <t>Rechazo a alcalde de Curimaná</t>
  </si>
  <si>
    <t>Frente de Defensa de Jaén- tarifas eléctricas</t>
  </si>
  <si>
    <t>Frente Patriótico - disminución canon</t>
  </si>
  <si>
    <t>Pescadores de Piura</t>
  </si>
  <si>
    <t>Tarifas eléctricas y otros Ucayali</t>
  </si>
  <si>
    <t>Totora Pisquicocha y Hurayhuma</t>
  </si>
  <si>
    <t>Frente Único de Defensa de los Intereses de la Provincia de Urubamba</t>
  </si>
  <si>
    <t>Universidad Nacional Federico Villarreal</t>
  </si>
  <si>
    <t>UNAMAD</t>
  </si>
  <si>
    <t>C.C. Miramar Vichayal</t>
  </si>
  <si>
    <t>Usquil</t>
  </si>
  <si>
    <t>Centro Poblado Barro Negro</t>
  </si>
  <si>
    <t>Barro Negro - Papelillo</t>
  </si>
  <si>
    <t>Universidad de Tayacaja</t>
  </si>
  <si>
    <t>Ascope</t>
  </si>
  <si>
    <t>Casa Grande</t>
  </si>
  <si>
    <t>Trabajadores Casa Grande</t>
  </si>
  <si>
    <t>Participación en evaluación</t>
  </si>
  <si>
    <t>Ruptura</t>
  </si>
  <si>
    <t>Crisis</t>
  </si>
  <si>
    <t>Pampalca - Doe Run</t>
  </si>
  <si>
    <t>FREDASUR - Catalina Huanca</t>
  </si>
  <si>
    <t>Ambo</t>
  </si>
  <si>
    <t>Ambo - Santa Lorenza</t>
  </si>
  <si>
    <t>Frente patriotico - disminución canon</t>
  </si>
  <si>
    <t>Demarcación Aymaraes</t>
  </si>
  <si>
    <t>Llámac - Santa Luisa S.A.</t>
  </si>
  <si>
    <t>C.C. Chilla</t>
  </si>
  <si>
    <t>Residuos sólidos Juliaca</t>
  </si>
  <si>
    <t>C.N. Meantari - madereros ilegales</t>
  </si>
  <si>
    <t>Naranjal - La Virgen S.A.C.</t>
  </si>
  <si>
    <t>BASE DE DATOS ANUAL 2017</t>
  </si>
  <si>
    <t>Tarma</t>
  </si>
  <si>
    <t>Huasahuasi</t>
  </si>
  <si>
    <t>C.C. Huasahuasi - Santa Cruz</t>
  </si>
  <si>
    <t>Universidad Nacional Mayor de San Marcos</t>
  </si>
  <si>
    <t>Estudiantes Universidad Nacional Autónoma del Alto Amazonas</t>
  </si>
  <si>
    <t>Cura Mori</t>
  </si>
  <si>
    <t>Damnificados Cura Mori</t>
  </si>
  <si>
    <t>Estudiantes Universidad Tecnológica Los Andes (UTEA)</t>
  </si>
  <si>
    <t>Respaldo a Majes - Siguas II</t>
  </si>
  <si>
    <t>Aeropuerto Internacional de Chinchero</t>
  </si>
  <si>
    <t>La Banda de Shilcayo</t>
  </si>
  <si>
    <t>Instalación de antena de telecomunicaciones</t>
  </si>
  <si>
    <t>Cáceres del Perú</t>
  </si>
  <si>
    <t>Chojata</t>
  </si>
  <si>
    <t>Contaminación del río Coralaque</t>
  </si>
  <si>
    <t>Institución Educativa Virgen de Fátima</t>
  </si>
  <si>
    <t>Médicos del MINSA</t>
  </si>
  <si>
    <t>Chiquintirca - TGP</t>
  </si>
  <si>
    <t>Reconstrucción de Huarmey</t>
  </si>
  <si>
    <t>Colegio de Alto Rendimiento (COAR) Áncash</t>
  </si>
  <si>
    <t>Empresa Consettur</t>
  </si>
  <si>
    <t>Vilavilani II - Fase I</t>
  </si>
  <si>
    <t>Sector Fernandini</t>
  </si>
  <si>
    <t>Tauripampa</t>
  </si>
  <si>
    <t>Manseriche</t>
  </si>
  <si>
    <t>Eliminación del arancel cero a la importación del arroz</t>
  </si>
  <si>
    <t>Desacuerdo con el alcalde de Llata</t>
  </si>
  <si>
    <t>Estudio tarifario de SUNASS</t>
  </si>
  <si>
    <t>Alza de tarifas de agua en Rioja</t>
  </si>
  <si>
    <t>Mototaxistas en desacuerdo con Ordenanza</t>
  </si>
  <si>
    <t>Bolognesi / Dos de Mayo</t>
  </si>
  <si>
    <t>BASE DE DATOS ANUAL 2018</t>
  </si>
  <si>
    <t>Tiaparo - Tapayrihua - SPCC (Los Chancas)</t>
  </si>
  <si>
    <t>Sechura - Americas Potash</t>
  </si>
  <si>
    <t>San Martín de Sechura - Miski Mayo</t>
  </si>
  <si>
    <t>Wampis - Minería ilegal</t>
  </si>
  <si>
    <t>Andaychagua - Volcan</t>
  </si>
  <si>
    <t>San José de Baños - Chungar</t>
  </si>
  <si>
    <t>Contaminación en Simón Bolívar</t>
  </si>
  <si>
    <t>AMUCEPS - Antamina</t>
  </si>
  <si>
    <t>Pira - Shuntur</t>
  </si>
  <si>
    <t>Ticapampa - Greenex</t>
  </si>
  <si>
    <t>Huaripampa - Nyrstar</t>
  </si>
  <si>
    <t>Pampas - Hydrika</t>
  </si>
  <si>
    <t>Chala - Minería informal</t>
  </si>
  <si>
    <t>Afectados Camisea – TGP y Perú LNG</t>
  </si>
  <si>
    <t>Vinchos – TGP</t>
  </si>
  <si>
    <t>Tintay - Laconia South América (Apu Ccarhuarazo)</t>
  </si>
  <si>
    <t>Alpamarca - Consorcio Minero  Horizonte</t>
  </si>
  <si>
    <t>Yuracyacu - Consorcio Minero Horizonte</t>
  </si>
  <si>
    <t>Proyecto minero Conga</t>
  </si>
  <si>
    <t>Shahuindo - Minería Informal</t>
  </si>
  <si>
    <t>Ramis - Minería informal</t>
  </si>
  <si>
    <t>Paratía - CIEMSA</t>
  </si>
  <si>
    <t>Peaje de Vesique</t>
  </si>
  <si>
    <t>Huelga de docentes</t>
  </si>
  <si>
    <t>Quellouno - Yanatile</t>
  </si>
  <si>
    <t>Pasto Grande - Puno/Moquegua</t>
  </si>
  <si>
    <t>Comuneros de Cconccacca y Ccahuanhuire</t>
  </si>
  <si>
    <t>Mercado Modelo de Chiclayo</t>
  </si>
  <si>
    <t>Estudio  tarifario SUNASS</t>
  </si>
  <si>
    <t>Desacuerdo con el alcalde de  Llata</t>
  </si>
  <si>
    <t>Disputa entre grupos mineros ilegales Parcoy</t>
  </si>
  <si>
    <t>Belen y Sión de Plantanoyacu - Talisman (lote 101)</t>
  </si>
  <si>
    <t xml:space="preserve">Pampas - Tungsteno Málaga </t>
  </si>
  <si>
    <t>Ayo</t>
  </si>
  <si>
    <t>Ayo - Laguna Azul</t>
  </si>
  <si>
    <t>C. P. Rosario de Chingama - Municipalidad de Bellavista</t>
  </si>
  <si>
    <t>La Coipa</t>
  </si>
  <si>
    <t>Pobladores de La Coipa - Municipalidad de San Ignacio</t>
  </si>
  <si>
    <t>Huaylillas</t>
  </si>
  <si>
    <t>Huaylillas - Caravelli</t>
  </si>
  <si>
    <t>Chongoyape</t>
  </si>
  <si>
    <t>Agricultores de papa</t>
  </si>
  <si>
    <t>Megantoni</t>
  </si>
  <si>
    <t>Megantoni - derrame de LGN</t>
  </si>
  <si>
    <t>Condorhuain - Aurillac</t>
  </si>
  <si>
    <t>Munichis - Alto Amazonas</t>
  </si>
  <si>
    <t>Moyobamba</t>
  </si>
  <si>
    <t>Shimpiyacu</t>
  </si>
  <si>
    <t>Peaje Ticlio</t>
  </si>
  <si>
    <t>Agricultores de maíz amarillo</t>
  </si>
  <si>
    <t>San Francisco de Asís de Yarusyacán</t>
  </si>
  <si>
    <t>Pescadores de la macroregión norte - explotación petrolera</t>
  </si>
  <si>
    <t>Olmos</t>
  </si>
  <si>
    <t>Nueva ciudad de Olmos</t>
  </si>
  <si>
    <t>Colegio Huáscar</t>
  </si>
  <si>
    <t>La Joya</t>
  </si>
  <si>
    <t>Planta de Tratamiento La Joya</t>
  </si>
  <si>
    <t>Trabajadores de Limpieza MML</t>
  </si>
  <si>
    <t>Huaracalla - Hidroeléctrica Santa Lorenza</t>
  </si>
  <si>
    <t>Estudiantes - Universidad Nacional Mayor de San Marcos</t>
  </si>
  <si>
    <t>Ango Raju - Antamina</t>
  </si>
  <si>
    <t>Pescadores artesanales Arequipa</t>
  </si>
  <si>
    <t>Rupa-Rupa</t>
  </si>
  <si>
    <t>Estudiantes Universidad Nacional Agraria de la Selva</t>
  </si>
  <si>
    <t>Estudiantes Universidad Nacional Tecnológica del Sur</t>
  </si>
  <si>
    <t>Huayllay - Pan American Silver</t>
  </si>
  <si>
    <t>Pobladores de la Provincia de Sandia - emergencia agricultura</t>
  </si>
  <si>
    <t>Estudiantes Universidad Nacional de Huancavelica</t>
  </si>
  <si>
    <t>Cusco, Puno, Madre de Dios, Arequipa, Apurímac, Tacna</t>
  </si>
  <si>
    <t>Modificación al Impuesto Selectivo al Consumo (ISC)</t>
  </si>
  <si>
    <t>Bateas - Caylloma</t>
  </si>
  <si>
    <t>Fugas de gas - Olympic Lote XIII-A</t>
  </si>
  <si>
    <t>Anexo Antacallanca - Minera Raura</t>
  </si>
  <si>
    <t>Cultivadores de hoja de coca</t>
  </si>
  <si>
    <t>Apurímac, Cusco, Cajamarca, Arequipa, Huancavelica, Ayacucho, Junín, Lambayeque, Puno, Madre de Dios, Piura</t>
  </si>
  <si>
    <t>Rondas de Sihuas - Poder Judicial y Ministerio Público</t>
  </si>
  <si>
    <t>Sanagoran</t>
  </si>
  <si>
    <t>Caseríos de Corral Grande y Chuyugual - Barrick Lagunas Norte</t>
  </si>
  <si>
    <t>Organizaciones y comunidades nativas de Atalaya</t>
  </si>
  <si>
    <t>Caserío La Ramada</t>
  </si>
  <si>
    <t>Caserío La Ramada - Tahoe Perú La Arena</t>
  </si>
  <si>
    <t>Pachitea</t>
  </si>
  <si>
    <t>Panao</t>
  </si>
  <si>
    <t>San Pedro de Chana</t>
  </si>
  <si>
    <t>San Pedro de Chaná ERM 2018</t>
  </si>
  <si>
    <t>Antonio Raymondi</t>
  </si>
  <si>
    <t>Mirgas</t>
  </si>
  <si>
    <t>Mirgas ERM 2018</t>
  </si>
  <si>
    <t>Huaranchal ERM 2018</t>
  </si>
  <si>
    <t>Mollepata</t>
  </si>
  <si>
    <t>Mollepata ERM 2018</t>
  </si>
  <si>
    <t>Virú</t>
  </si>
  <si>
    <t>Guadalupito</t>
  </si>
  <si>
    <t>Guadalupito ERM 2018</t>
  </si>
  <si>
    <t>Requena ERM 2018</t>
  </si>
  <si>
    <t>Trompeteros ERM 2018</t>
  </si>
  <si>
    <t>Alto Inambari ERM 2018</t>
  </si>
  <si>
    <t>Cafetaleros</t>
  </si>
  <si>
    <t>Oposición de la Población del Distrito de Sacanche - Minera White Rock International SAC</t>
  </si>
  <si>
    <t>Sacanche</t>
  </si>
  <si>
    <t>Docentes contratados de Piura reclaman pago de sueldos (2004 al 2008)</t>
  </si>
  <si>
    <t>Colquemarca</t>
  </si>
  <si>
    <t>Población de la Asociación Progreso de Qoripata - Empresa Telmex</t>
  </si>
  <si>
    <t>Protesta de los Médicos del Hospital La Caleta - GORE Áncash</t>
  </si>
  <si>
    <t>San Juan de Marcona</t>
  </si>
  <si>
    <t>Apurímac Ferrum en la laguna Paccococha</t>
  </si>
  <si>
    <t>Pacucha Talavera
San Jerónimo 
Andarapa
Pampachiri
Huancaray San Antonio de Cachi</t>
  </si>
  <si>
    <t>C.C. Huancabamba C.C. Huinchos C.C. Quishuara C.C. Turpo C.C Chiara C.C. Huancarama C.C. Kaquiabamba C.C. Poltoccasa</t>
  </si>
  <si>
    <t>Apus de las Comunidades del Río Corrientes - Actuación dilatoria del Ministerio Público y PNP</t>
  </si>
  <si>
    <t>Asociación Cocama - Empresas BR –COP y Walsh Perú</t>
  </si>
  <si>
    <t>Río Nahuapa</t>
  </si>
  <si>
    <t>Asociación de carniceros - SENASA</t>
  </si>
  <si>
    <t>San Juan Bautista</t>
  </si>
  <si>
    <t xml:space="preserve">Asociaciones de transportistas y choferes exigen reducción del costo del SOAT
</t>
  </si>
  <si>
    <t>Ayacucho - EPSASA Alza de costos</t>
  </si>
  <si>
    <t>Botadero Municipal - Reserva Nacional Allpahuayo Mishana</t>
  </si>
  <si>
    <t>Buenos Aires y Yacucancha - Toma la mano</t>
  </si>
  <si>
    <t>Caserío de Buenos
Aires Caserío de Yacucancha</t>
  </si>
  <si>
    <t>C.C de Cajacay - Presa para Irrigación</t>
  </si>
  <si>
    <t>C.C. Mayo Luren - empresa Newmont</t>
  </si>
  <si>
    <t>Aucará</t>
  </si>
  <si>
    <t>C.C. Mayo Luren</t>
  </si>
  <si>
    <t>Cañete y Chincha reclaman pertenencia de la zona Pampa Melchorita</t>
  </si>
  <si>
    <t>CARE - proyecto de la Central 
Hidroeléctrica Paquitzapango</t>
  </si>
  <si>
    <t>Río Tambo Pangoa Mazamari</t>
  </si>
  <si>
    <t>Caylloma - Minera Bateas I</t>
  </si>
  <si>
    <t>CC Compone - Municipalidad Provincial de Anta</t>
  </si>
  <si>
    <t>Anta</t>
  </si>
  <si>
    <t>C.C. Compone</t>
  </si>
  <si>
    <t>CC La Encañada - Lumina Copper</t>
  </si>
  <si>
    <t>CC Parccocalla y Callhua - Qori Aukilla</t>
  </si>
  <si>
    <t xml:space="preserve">Cusco
</t>
  </si>
  <si>
    <t>Carhuayo</t>
  </si>
  <si>
    <t>C.C. Parccocalla C.C. Callhua</t>
  </si>
  <si>
    <t>CC Paucarccoto - Migthian Cusco Resourses</t>
  </si>
  <si>
    <t>Chinchaypucyo</t>
  </si>
  <si>
    <t>C. Paucarccoto</t>
  </si>
  <si>
    <t>CC Paucartambo - Fertilizantes del Fondo Social Yuncán</t>
  </si>
  <si>
    <t>C.C. Paucartambo</t>
  </si>
  <si>
    <t xml:space="preserve">Huancayo
</t>
  </si>
  <si>
    <t>Chongos Altos/ Chacapampa / Colca / Carhuacallanga /Chicche / Huasicancha</t>
  </si>
  <si>
    <t>CCNN de la cuenca del Río Curaray - Proyectos de inversión</t>
  </si>
  <si>
    <t>Cocaleros de los valles de la Convención, Yanatile y Kosñipata</t>
  </si>
  <si>
    <t>La Convención Paucartambo</t>
  </si>
  <si>
    <t>Yanatile Kosñipata</t>
  </si>
  <si>
    <t>Cultivo ilegal de hoja de coca</t>
  </si>
  <si>
    <t>Cocaleros de San Gabán</t>
  </si>
  <si>
    <t>Cocas - Tomanga</t>
  </si>
  <si>
    <t>Sarhua</t>
  </si>
  <si>
    <t>C.P. Cocas - C.P. Tomanga</t>
  </si>
  <si>
    <t>Colector La Perla de Sedapal</t>
  </si>
  <si>
    <t>Callao</t>
  </si>
  <si>
    <t>La Perla Ventanilla</t>
  </si>
  <si>
    <t>Collana Chahuancosqo - PTAR Cusco</t>
  </si>
  <si>
    <t>Comerciantes ambulantes se oponen a trasladarse al Mercado No 3</t>
  </si>
  <si>
    <t>Comerciantes se oponen a la ordenanza 007-2009 ( Comerciantes Juliaca ordenanza 007-2009 )</t>
  </si>
  <si>
    <t>Comunal entre Huachos y Capillas</t>
  </si>
  <si>
    <t>Comunidad de Rancas - Volcan</t>
  </si>
  <si>
    <t>C.C. Rancas</t>
  </si>
  <si>
    <t>Construcción de carretera Huachón - Huancabamba</t>
  </si>
  <si>
    <t>Convenio SPCC - UNI (Represa Callazas)</t>
  </si>
  <si>
    <t>Candarave Jorge Basadre Tarata</t>
  </si>
  <si>
    <t>Ite</t>
  </si>
  <si>
    <t>CP Acchupampa - CC Sihuina</t>
  </si>
  <si>
    <t>Paruro</t>
  </si>
  <si>
    <t>Accha</t>
  </si>
  <si>
    <t>Sihuina Accha</t>
  </si>
  <si>
    <t>C.P. Chanta Alta</t>
  </si>
  <si>
    <t>Cuestionamiento al alcalde de Juliaca</t>
  </si>
  <si>
    <t>Cuestionamiento al alcalde de Ulcumayo</t>
  </si>
  <si>
    <t>Cuestionamiento al alcalde de Yaután</t>
  </si>
  <si>
    <t>Yaután</t>
  </si>
  <si>
    <t>Declaratoria de emergencia de la red vial Cajamarca</t>
  </si>
  <si>
    <t>Contumazá, San Miguel</t>
  </si>
  <si>
    <t>Chilete</t>
  </si>
  <si>
    <t>Demanda de obras públicas para la Provincia de Canas</t>
  </si>
  <si>
    <t>Canas</t>
  </si>
  <si>
    <t>Demarcación Sullana y Piura</t>
  </si>
  <si>
    <t>Sullana / Piura</t>
  </si>
  <si>
    <t>Miguel Checa</t>
  </si>
  <si>
    <t>Demolición de Muro UNMSM</t>
  </si>
  <si>
    <t>Cercado de Lima</t>
  </si>
  <si>
    <t>Disputa de límites comunales - C.C Churia Rosaspampa y C.C Llillinta Ingahuasi</t>
  </si>
  <si>
    <t>Vinchos (Ayacucho)/Pilpichaca (Huancavelica)</t>
  </si>
  <si>
    <t>Disputa entre las provincias de Celendín y Hualgayoc</t>
  </si>
  <si>
    <t>Distribución de aguas del río Shullcas</t>
  </si>
  <si>
    <t>Distrito de Chazuta - Tala ilegal y depredación de recursos naturales</t>
  </si>
  <si>
    <t>Chazuta</t>
  </si>
  <si>
    <t>Distrito de Pacocha solicita cumplimiento de compromisos - Southern Perú</t>
  </si>
  <si>
    <t>Pacocha</t>
  </si>
  <si>
    <t>El Cucho - Lagunas de oxidación</t>
  </si>
  <si>
    <t>C.P. El Chucho</t>
  </si>
  <si>
    <t>Empresa
Agroindustrial Cartavio</t>
  </si>
  <si>
    <t>Cartavio</t>
  </si>
  <si>
    <t>Estudiantes Universitarios - Medio Pasaje</t>
  </si>
  <si>
    <t>Federación Centro Unión de Trabajadores - Essalud</t>
  </si>
  <si>
    <t>Federación de Trabajadores de Construcción Civil</t>
  </si>
  <si>
    <t>Federación Médica del Perú - Pliego 2008</t>
  </si>
  <si>
    <t>FENAMARPE - D.U. N°012-2010</t>
  </si>
  <si>
    <t>FNTMMSP - Despidos trabajadores mineros</t>
  </si>
  <si>
    <t>Huamachuco - Minería informal</t>
  </si>
  <si>
    <t>Irregularidades del GORE Piura en la venta de terrenos para Agrícola del Chira (Caña Brava)</t>
  </si>
  <si>
    <t>Jepelacio y Calzada - White Rocks International</t>
  </si>
  <si>
    <t>Jepelacio / Calzada</t>
  </si>
  <si>
    <t>Kiteni - TGP</t>
  </si>
  <si>
    <t>La Bocana - Olympic Perú- lote XIIIA</t>
  </si>
  <si>
    <t>Nuevo Colán</t>
  </si>
  <si>
    <t>Laguna Condorcenga - Empresas Linda Gorgorina y Las Cumbres</t>
  </si>
  <si>
    <t>Lagunas de oxidación río Ica (Tinguiña - Ica)</t>
  </si>
  <si>
    <t>Lote 155 y 156</t>
  </si>
  <si>
    <t>Lote XIII B - Olimpyc S.A.</t>
  </si>
  <si>
    <t>Mansanallocc - Ccaccamarca</t>
  </si>
  <si>
    <t>Mejoramiento de la infraestructura de la I.E.N°86380 (Proyecto) - San Marcos</t>
  </si>
  <si>
    <t>Mineros informales de Espinar - Xstrata Tintaya</t>
  </si>
  <si>
    <t>Municipalidad de Chincha - Ministerio de Educación</t>
  </si>
  <si>
    <t>Oposición a la demolición del local municipal de Colasay</t>
  </si>
  <si>
    <t>Oposición a la gestión del alcalde de Choros</t>
  </si>
  <si>
    <t>Choros</t>
  </si>
  <si>
    <t>Oposición a la instalación de local municipal del C.P.M. Virgen del Carmen</t>
  </si>
  <si>
    <t>Organizaciones de Cotabambas exigen la reestructuración del FOSBAM</t>
  </si>
  <si>
    <t>Pago de AETAs del GORE Ayacucho</t>
  </si>
  <si>
    <t>Patapón - Agropucalá</t>
  </si>
  <si>
    <t>Pataz EMR 2010</t>
  </si>
  <si>
    <t>Piura y Sechura - Reubicación Antenas Telefónicas</t>
  </si>
  <si>
    <t>Piura / Sechura</t>
  </si>
  <si>
    <t>Plataforma de 29 puntos al GORE San Martín</t>
  </si>
  <si>
    <t>Población de Palería se opone a desocupar terrenos del Santuario Histórico Bosque de Pómac</t>
  </si>
  <si>
    <t>Población del Distrito de San Juan de Oro rechaza a su Alcalde</t>
  </si>
  <si>
    <t>San Juan de Oro</t>
  </si>
  <si>
    <t>Población del C.P.M Rafael Gastelua se opone a la construcción de lagunas de oxidación</t>
  </si>
  <si>
    <t>CPM Rafael 
Gastelua</t>
  </si>
  <si>
    <t>Población del Distrito de Tambopata - Empresa Electro Sur Este S.A</t>
  </si>
  <si>
    <t>Laberinto Planchón</t>
  </si>
  <si>
    <t>Población exige desinstalación de antena Nextel</t>
  </si>
  <si>
    <t>Poblaciones peregrinas de Paucartambo solicitan intangibilidad del Santuario de Qoyllur Rit'i</t>
  </si>
  <si>
    <t>C.C. de Mahuayani</t>
  </si>
  <si>
    <t>Pozos informales de agua - La Yarada</t>
  </si>
  <si>
    <t>Provincia de Chupaca - Empresa Vena Perú</t>
  </si>
  <si>
    <t>Putica - Chichucancha</t>
  </si>
  <si>
    <t>Putina - Sistema de saneamiento</t>
  </si>
  <si>
    <t>Putina</t>
  </si>
  <si>
    <t>Quicho - Central Hidroeléctrica de San Gabán</t>
  </si>
  <si>
    <t>San Gabán / Corani</t>
  </si>
  <si>
    <t>Quilcas - COMACSA</t>
  </si>
  <si>
    <t>Quilcas</t>
  </si>
  <si>
    <t>C.C. Quilcas</t>
  </si>
  <si>
    <t>Rechazan la gestión del alcalde provincial de Huancané</t>
  </si>
  <si>
    <t>Rechazo al incremento de precio del agua en Junín (EPS SEDAM)</t>
  </si>
  <si>
    <t>El Tambo
Huancayo Chilca San Agustín de Cajas Huancán
Viques 
Huacrapuquio</t>
  </si>
  <si>
    <t>Reclamo de trabajadores mineros - Volcan Cía. Minera S.A.A.</t>
  </si>
  <si>
    <t>Yauli/La Oroya</t>
  </si>
  <si>
    <t>Regidores Nauta</t>
  </si>
  <si>
    <t>Reque - Río Tinto</t>
  </si>
  <si>
    <t>Reque</t>
  </si>
  <si>
    <t>Río Negro - Relleno Sanitario de Satipo</t>
  </si>
  <si>
    <t>Residuos y Saneamiento</t>
  </si>
  <si>
    <t>Río Seco - Minería Artesanal</t>
  </si>
  <si>
    <t>Anexo Río Seco - C.C. Jicamarca</t>
  </si>
  <si>
    <t>Ronderos de La Libertad</t>
  </si>
  <si>
    <t>Ronderos de Pataz - Cía. La Poderosa</t>
  </si>
  <si>
    <t>C. C. Sallca / Acco Acco + 5</t>
  </si>
  <si>
    <t>Sallique ERM 2006</t>
  </si>
  <si>
    <t>Sallique</t>
  </si>
  <si>
    <t>San Gabán EMR 2006</t>
  </si>
  <si>
    <t>San Pedro de Coris - Doe Run</t>
  </si>
  <si>
    <t>Santa Rita - Constructora CONIRSA</t>
  </si>
  <si>
    <t>C.P. Santa Rita Baja</t>
  </si>
  <si>
    <t>socioambiental</t>
  </si>
  <si>
    <t>Sindicato de construcción civil de Chilca - empresa Graña y Montero S.A.</t>
  </si>
  <si>
    <t>Sindicato Nacional de Enfermeras del Seguro Social de Salud - ESSALUD</t>
  </si>
  <si>
    <t>Sindicatos de pescadores - Hayduk y COPEINCA</t>
  </si>
  <si>
    <t>Sumbilca - Palpa</t>
  </si>
  <si>
    <t>Sumbilca</t>
  </si>
  <si>
    <t>C.C. Sumbilca</t>
  </si>
  <si>
    <t>Supe - EMR 2010</t>
  </si>
  <si>
    <t>Supe</t>
  </si>
  <si>
    <t>Tabalosos - White Rocks</t>
  </si>
  <si>
    <t>Tabalosos</t>
  </si>
  <si>
    <t>Toma de instalaciones de la Municipalidad Distrital de Llaylla</t>
  </si>
  <si>
    <t>Llaylla</t>
  </si>
  <si>
    <t>Toma del municipio de Malingas</t>
  </si>
  <si>
    <t>Tambogrande</t>
  </si>
  <si>
    <t>Malingas</t>
  </si>
  <si>
    <t>Torata - Quellaveco</t>
  </si>
  <si>
    <t>Trabajadores de Century Mining SAC</t>
  </si>
  <si>
    <t>Trabajadores de EPSEL S.A - Pliego (2007-2009)</t>
  </si>
  <si>
    <t>Trabajadores de la compañía minera “La Poderosa”</t>
  </si>
  <si>
    <t>C.C. Retamas</t>
  </si>
  <si>
    <t>Trabajadores de Shougang Hierro Perú - Pliego 2009-2010</t>
  </si>
  <si>
    <t>Trabajadores del Poder Judicial</t>
  </si>
  <si>
    <t>Transportistas reclaman por severidad de sanciones en D.S. N° 016-2009-MTC y D.S. N° 017-2009-MTC</t>
  </si>
  <si>
    <t>Uchumayo - La Tomilla II</t>
  </si>
  <si>
    <t>Usicayos ERM 2006</t>
  </si>
  <si>
    <t>Parinacochas Lucanas</t>
  </si>
  <si>
    <t>Coracora Chumpi Chaviña</t>
  </si>
  <si>
    <t>C.C. Coracora C.C. Chumpi C.C. Chaviña</t>
  </si>
  <si>
    <t>Usurpación de tierras en Piedra Rodada de Sullana</t>
  </si>
  <si>
    <t>Yambrasbamba - Corianta</t>
  </si>
  <si>
    <t>Bongará</t>
  </si>
  <si>
    <t>Yambrasbamba</t>
  </si>
  <si>
    <t>C.C. de Yambrasbamba</t>
  </si>
  <si>
    <t>C. C. Yanaca</t>
  </si>
  <si>
    <t>BASE DE DATOS ANUAL 2010</t>
  </si>
  <si>
    <t>Agricultores Alto Piura- Proyecto Hidroenergético</t>
  </si>
  <si>
    <t>C.C. Yanacoca</t>
  </si>
  <si>
    <t>Central hidroeléctrica Inambari</t>
  </si>
  <si>
    <t>Gas de Camisea - Lote 88</t>
  </si>
  <si>
    <t>Municipalidades Distritales de Acocro, Acosvincho, Tambillo y Vinchos - Perú LNG</t>
  </si>
  <si>
    <t>Acocro, Acosvincho, Tambillo y Vinchos</t>
  </si>
  <si>
    <t>Ocuviri - Arasi (2010-2013)</t>
  </si>
  <si>
    <t>Regidores suspenden a Alcalde distrital de Bolognesi</t>
  </si>
  <si>
    <t>C.C de Huayllaraccra - EMAPA (2005-2011)</t>
  </si>
  <si>
    <t>CARE - proyecto de la Central
Hidroeléctrica Paquitzapango</t>
  </si>
  <si>
    <t>Oyón - Buenaventura</t>
  </si>
  <si>
    <t>Hualgayoc - Gold Fields La Cima</t>
  </si>
  <si>
    <t>Construcción de la carretera Huachón -
Huancabamba</t>
  </si>
  <si>
    <t>Caso Camilaca - Ilabaya</t>
  </si>
  <si>
    <t>Marcha de los Waris</t>
  </si>
  <si>
    <t>Uchcupampa - Pampas Constancia</t>
  </si>
  <si>
    <t>C.C. Calpoc acusa de robo a efectivo de la PNP</t>
  </si>
  <si>
    <t>C.C. Calpoc</t>
  </si>
  <si>
    <t>Cuestionamiento al alcalde de Angasmarca</t>
  </si>
  <si>
    <t>Municipalidad de Alto Saposoa - Revocatoria</t>
  </si>
  <si>
    <t>Alto Saposoa</t>
  </si>
  <si>
    <t>Yanacocha - Cuenca Cachi</t>
  </si>
  <si>
    <t>minería</t>
  </si>
  <si>
    <t>C.C. Chiquintirca reclama puestos de trabajo - TGP</t>
  </si>
  <si>
    <t>C.C. Chiquintirca</t>
  </si>
  <si>
    <t>Población de Surcubamba - JNE</t>
  </si>
  <si>
    <t>Surcubamba</t>
  </si>
  <si>
    <t>Trabajadores Aurífera Santa Rosa S.A. COMARSA</t>
  </si>
  <si>
    <t>Universidad José Carlos Mariátegui - Presupuesto aprobado en 2007</t>
  </si>
  <si>
    <t>Conflicto entre 90 AA.HH. por la propiedad de terrenos - Provincia de Coronel Portillo</t>
  </si>
  <si>
    <t>La Encañada - Yanacocha (I)</t>
  </si>
  <si>
    <t>Pampas - Dynacor Exploraciones</t>
  </si>
  <si>
    <t>C.C. Pampas</t>
  </si>
  <si>
    <t>C.C. Quichas - Raura 2009</t>
  </si>
  <si>
    <t>C.C. Quichas</t>
  </si>
  <si>
    <t>Provincia de Paita se opone a la concesión del puerto</t>
  </si>
  <si>
    <t>Trabajadores INPE</t>
  </si>
  <si>
    <t>Médicos y trabajadores del INEN</t>
  </si>
  <si>
    <t>Población del Distrito de Colcabamba - ELECTROPERU S.A</t>
  </si>
  <si>
    <t>Rondas Campesinas de Patapo - Cía. Santa Clotilde</t>
  </si>
  <si>
    <t>Desaguadero</t>
  </si>
  <si>
    <t>Rechazan la gestión del alcalde de Jesús</t>
  </si>
  <si>
    <t>Jesús</t>
  </si>
  <si>
    <t>Alcalde de Ilo - PJ</t>
  </si>
  <si>
    <t>Cuestionamiento al alcalde de Agua Blanca</t>
  </si>
  <si>
    <t>El Dorado</t>
  </si>
  <si>
    <t>Agua Blanca</t>
  </si>
  <si>
    <t xml:space="preserve">Ccapacmarca
</t>
  </si>
  <si>
    <t>Ilo Mariscal Nieto</t>
  </si>
  <si>
    <t>Mineros informales - Santa Ana</t>
  </si>
  <si>
    <t>Disputa entre la Asociación de Jóvenes Mineros y comuneros de Pichccachur</t>
  </si>
  <si>
    <t>C.C. PichccachurI</t>
  </si>
  <si>
    <t>Paucarpata Socabaya Sachaca
Jacobo Hunter</t>
  </si>
  <si>
    <t>Provincia de Tocache - Oposición a la erradicación de cultivos de hoja de coca</t>
  </si>
  <si>
    <t>Tocache</t>
  </si>
  <si>
    <t>Moquegua/ Arequipa</t>
  </si>
  <si>
    <t>Demarcación Territorial</t>
  </si>
  <si>
    <t>Cuestionamiento al alcalde de Naranjillo</t>
  </si>
  <si>
    <t>Naranjillo</t>
  </si>
  <si>
    <t>Luyando</t>
  </si>
  <si>
    <t>Caserío Puerto Perú - Empresa agropecuaria Shanusi</t>
  </si>
  <si>
    <t>Puerto Perú</t>
  </si>
  <si>
    <t>Derrame de Hidrosulfuro de Sodio en la Comunidad de Chasquitambo</t>
  </si>
  <si>
    <t>Colquioc</t>
  </si>
  <si>
    <t>Chasquitambo</t>
  </si>
  <si>
    <t>C.C. Tumpa - Empresa minera Nueva California</t>
  </si>
  <si>
    <t>Tumpa</t>
  </si>
  <si>
    <t>CP Huambocancha Chica - Yanacocha</t>
  </si>
  <si>
    <t>C.P. Huambocancha Chica</t>
  </si>
  <si>
    <t>Trabajadores de la empresa Techint - Camisea</t>
  </si>
  <si>
    <t>Desalojo de ambulantes en Mercado Modelo de Chiclayo</t>
  </si>
  <si>
    <t>Asociación de campistas de Chepeconde - Empresa HV Contratistas S.A</t>
  </si>
  <si>
    <t>Cerro Azul</t>
  </si>
  <si>
    <t>Carretera Reposo - Bagua</t>
  </si>
  <si>
    <t>Saramiriza</t>
  </si>
  <si>
    <t>Nueva Cajamarca - Convenio de zonificación ecológica</t>
  </si>
  <si>
    <t>Nueva Cajamarca</t>
  </si>
  <si>
    <t>C.C. San Pedro de Ocobamba - Buenaventura S.A.</t>
  </si>
  <si>
    <t>C.C. San Pedro de Ocobamba</t>
  </si>
  <si>
    <t>C.C. Huayllay - Chungar</t>
  </si>
  <si>
    <t>C.C. de Huayllay</t>
  </si>
  <si>
    <t>Exigen inhabilitación a alcalde provincial de Áncash</t>
  </si>
  <si>
    <t>CC Huayunca - Ares</t>
  </si>
  <si>
    <t>Anexo Huayunca C.C. Iscahuaca</t>
  </si>
  <si>
    <t>Trabajadores empresas agroindustriales Pomalca, Tumán y Cayaltí - Poder Ejecutivo</t>
  </si>
  <si>
    <t>Tumán Pomalca Cayaltí</t>
  </si>
  <si>
    <t>Facultad de Odontología de la UN Daniel Alcides Carrión</t>
  </si>
  <si>
    <t>Yanacancha</t>
  </si>
  <si>
    <t>Población del C.P. Ciudad Satélite pide nuevas elecciones</t>
  </si>
  <si>
    <t>Perené</t>
  </si>
  <si>
    <t>C.P. Ciudad Satélite</t>
  </si>
  <si>
    <t>AAHH Las Lomas de La Joya, El Agujal y José Abelardo Quiñones</t>
  </si>
  <si>
    <t>A.H. Las Lomas A.H. La Joya A.H. El Aguajal A.H. Abelardo Quiñones</t>
  </si>
  <si>
    <t>Región Cusco solicita la derogatoria de las Leyes N°29164 y N°29167</t>
  </si>
  <si>
    <t>Alianza de Federaciones de Madre de Dios</t>
  </si>
  <si>
    <t>Población de Chalamarca cuestina a alcalde distrital</t>
  </si>
  <si>
    <t>Chalamarca</t>
  </si>
  <si>
    <t>Disputa por concesión minera 'Espejo de Pompeyo'</t>
  </si>
  <si>
    <t>Acarí</t>
  </si>
  <si>
    <t>Anexo Otapara</t>
  </si>
  <si>
    <t>C.C. Quiturara - mina Ccor Ccor</t>
  </si>
  <si>
    <t>Huanta</t>
  </si>
  <si>
    <t>Huamanguilla</t>
  </si>
  <si>
    <t>Salpo</t>
  </si>
  <si>
    <t>Caserío de Plazapampa</t>
  </si>
  <si>
    <t>Kañaris</t>
  </si>
  <si>
    <t>Corani se opone a la explotación de Uranio</t>
  </si>
  <si>
    <t>Corani</t>
  </si>
  <si>
    <t>Huancasandos</t>
  </si>
  <si>
    <t>Agricultores Chupaca - Camal Municipal</t>
  </si>
  <si>
    <t>San Francisco de Asís de Yarusyacán - Atacocha</t>
  </si>
  <si>
    <t>Rondas Campesinas de Carabaya demandan carretera</t>
  </si>
  <si>
    <t>Cuestionamiento a la gestión municipal del Alcalde del Distrito de Tabaconas</t>
  </si>
  <si>
    <t>Tabaconas</t>
  </si>
  <si>
    <t>Regidores del distrito de Lajas denuncian actos de corrupción en municipio</t>
  </si>
  <si>
    <t>Lajas</t>
  </si>
  <si>
    <t>Población del disitro Codo del Pozuzo denuncia a alcalde</t>
  </si>
  <si>
    <t>Puerto Inca</t>
  </si>
  <si>
    <t>Codo del Pozuzo</t>
  </si>
  <si>
    <t>Denuncia contra alcalde y teniente alcalde del distrito de Sanagorán</t>
  </si>
  <si>
    <t>Sanagorán</t>
  </si>
  <si>
    <t>Cuestionamiento al alcalde distrital de Oyón</t>
  </si>
  <si>
    <t>Lima provincias</t>
  </si>
  <si>
    <t>Oposición a la gestión del Alcalde Distrital de Arapa</t>
  </si>
  <si>
    <t>Arapa</t>
  </si>
  <si>
    <t>Trabajadores de la empresa minera Corona S.A.</t>
  </si>
  <si>
    <t>Asociación de Médicos del INEN</t>
  </si>
  <si>
    <t>Surquillo</t>
  </si>
  <si>
    <t>Trabajadores de la compañía minera La Poderosa</t>
  </si>
  <si>
    <t>Caserío de Vijus</t>
  </si>
  <si>
    <t>Chugur - Coymolache</t>
  </si>
  <si>
    <t>C.C de Vicos - Minera Toma la Mano</t>
  </si>
  <si>
    <t>Vicos</t>
  </si>
  <si>
    <t>Caserío Quishuar - Yanacocha</t>
  </si>
  <si>
    <t>Caserío Quishuar</t>
  </si>
  <si>
    <t>BASE DE DATOS ANUAL 2009</t>
  </si>
  <si>
    <t>Andahuaylas - Ampliación presupuestal</t>
  </si>
  <si>
    <t>Trabajadores mineros - Doe Run</t>
  </si>
  <si>
    <t>Trabajadores mineros - Raura</t>
  </si>
  <si>
    <t>Valle del Tambo - Proyecto Quellaveco</t>
  </si>
  <si>
    <t>Pedido de vacancia - Alcalde de Huarmey</t>
  </si>
  <si>
    <t>Alcalde de Ilo - Cumplimiento de sentencia</t>
  </si>
  <si>
    <t>Negritos - Savia Perú (PETROTECH)</t>
  </si>
  <si>
    <t>Canchis - FUDIC</t>
  </si>
  <si>
    <t>Caserío de Vista Alegre</t>
  </si>
  <si>
    <t>Comerciantes se oponen a la ordenanza 007-2009 (Comerciantes Juliaca ordenanza 007-2009 )</t>
  </si>
  <si>
    <t>C.N. Puerto Luz - Mineros informales</t>
  </si>
  <si>
    <t>Manu / Tambopata / Paucartambo / Quispicanchi / La Convención</t>
  </si>
  <si>
    <t>Andahuaylas / Grau / Cotabambas / Antabamba / Aymaraes</t>
  </si>
  <si>
    <t>Cotabambas / Grau</t>
  </si>
  <si>
    <t>Challhuahuacho / Progreso</t>
  </si>
  <si>
    <t>Pocohuanca / Tapairihua</t>
  </si>
  <si>
    <t>Tambopata / Tahuamanu / Manu</t>
  </si>
  <si>
    <t>Tambopata / Tahuamanu</t>
  </si>
  <si>
    <t>Cajamarca / La Libertad</t>
  </si>
  <si>
    <t>San Marcos / Cajabamba / Bolívar</t>
  </si>
  <si>
    <t>José Sabogal / Sitacocha / Ucuncha</t>
  </si>
  <si>
    <t>La Convención / Satipo</t>
  </si>
  <si>
    <t>Echarate / Río Tambo</t>
  </si>
  <si>
    <t>CC.NN. Taiini, Pueblo de Dios Masec, UNI 311 Mangoriari y Kitepampani / CC.NN. Tsoroja y San Luis de Corinto</t>
  </si>
  <si>
    <t>San Martín / Tumbes / Piura</t>
  </si>
  <si>
    <t>Recuay / San Marcos</t>
  </si>
  <si>
    <t>Cajamarca / Celendín</t>
  </si>
  <si>
    <t>Querocoto / Huambos / Llama / Sexi / Querocotillo</t>
  </si>
  <si>
    <t>Datem del Marañón / Loreto</t>
  </si>
  <si>
    <t>Ondores / Carhuamayo / Junín / Ninacaca / Vicco</t>
  </si>
  <si>
    <t>Ajoyani / Antauta</t>
  </si>
  <si>
    <t>San Javier de Alpabamba / Oyolo</t>
  </si>
  <si>
    <t>Paita / Sechura / Talara</t>
  </si>
  <si>
    <t>Soras / San Pedro de Larcay</t>
  </si>
  <si>
    <t>Áncash / Arequipa / Ayacucho / Cusco / Huánuco / Ica / Lima / Piura / San Martín / Tacna</t>
  </si>
  <si>
    <t>Puno / Moquegua</t>
  </si>
  <si>
    <t>Acora / Santa Rosa / Carumas</t>
  </si>
  <si>
    <t>Aymaraes / Andahuaylas</t>
  </si>
  <si>
    <t>Sañayca / Pampachiri</t>
  </si>
  <si>
    <t>Paucar del Sara Sara / Parinacochas</t>
  </si>
  <si>
    <t>San Javier de Alpabamba / San Francisco de Ravacayco</t>
  </si>
  <si>
    <t>C.C. Huallhua / Anexo Huancute</t>
  </si>
  <si>
    <t>San Antonio de Putina / Sandia / Carabaya</t>
  </si>
  <si>
    <t>Huanca Sancos / Víctor Fajardo / Sucre</t>
  </si>
  <si>
    <t>La Convención / Calca / Paucartambo</t>
  </si>
  <si>
    <t>Ingenio / Quichuay / San Jerónimo de Tunán</t>
  </si>
  <si>
    <t>Huayucachi /  Chongos Bajo / Tres de Diciembre</t>
  </si>
  <si>
    <t>Cusco / Arequipa</t>
  </si>
  <si>
    <t>Chilca / Huancán</t>
  </si>
  <si>
    <t>La Convención / Calca</t>
  </si>
  <si>
    <t>Universitario</t>
  </si>
  <si>
    <t>Comunidades del valle Huaura Demandan la ejecución del proyecto de asfaltado</t>
  </si>
  <si>
    <t>Jesus / Pedro Galvez / Cachachi</t>
  </si>
  <si>
    <t>Cajamarca / San Marcos / Cajabamba</t>
  </si>
  <si>
    <t>SUTEP cuestiona Ley 29510 (29062)</t>
  </si>
  <si>
    <t>Puno / El Collao</t>
  </si>
  <si>
    <t>Melgar / Lampa</t>
  </si>
  <si>
    <t>Ayaviri / Llalli / Cupi / Ocuviri</t>
  </si>
  <si>
    <t>Acocro / Acosvincho / Tambillo / Vinchos</t>
  </si>
  <si>
    <t>Carmen Alto</t>
  </si>
  <si>
    <t>Carmen Alto - Incremento de pasaje</t>
  </si>
  <si>
    <t>Bayóvar - Miski Mayo</t>
  </si>
  <si>
    <t>Arequipa / Puno</t>
  </si>
  <si>
    <t>Cuestionamiento a la policía y fiscalía</t>
  </si>
  <si>
    <t>Chincha / Cañete</t>
  </si>
  <si>
    <t>Oxapampa / Pasco</t>
  </si>
  <si>
    <t>Huachón / Huancabamaba</t>
  </si>
  <si>
    <t>Huachón - Huancabamba Demarcación</t>
  </si>
  <si>
    <t>Lima Metropolitana / Huarochirí</t>
  </si>
  <si>
    <t xml:space="preserve">Lurigancho Chosica / San Antonio </t>
  </si>
  <si>
    <t>Comas / Independencia / San Martín de Porres</t>
  </si>
  <si>
    <t>Comas - San Martín de Porres - Independencia Demarcación</t>
  </si>
  <si>
    <t>Trabajadores del GORE Moquegua</t>
  </si>
  <si>
    <t>Acoria / Mariscal Cáceres</t>
  </si>
  <si>
    <t>Apurímac / Cusco</t>
  </si>
  <si>
    <t>Cotabambas / Chumbivilcas</t>
  </si>
  <si>
    <t>Haquira / Llucso / Quiñota</t>
  </si>
  <si>
    <t>La Convención / Paucartambo</t>
  </si>
  <si>
    <t>Yanatile / Kosñipata</t>
  </si>
  <si>
    <t>3 de enero - Nyrstar (Coricancha)</t>
  </si>
  <si>
    <t>Paro ESSALUD (AMSSOP)</t>
  </si>
  <si>
    <t>Huamanga / Castrovirreyna</t>
  </si>
  <si>
    <t>Sarhua / Vilcanchos</t>
  </si>
  <si>
    <t>Vinchos / Pilpichaca</t>
  </si>
  <si>
    <t>Empresas comunales de maquinaria pesada - Gold Fields La Cima S.A.</t>
  </si>
  <si>
    <t>Catahuasi / Viñac</t>
  </si>
  <si>
    <t>C.N. Puerto Luz</t>
  </si>
  <si>
    <t>Cusco / Madre de Dios / Puno</t>
  </si>
  <si>
    <t>Atalaya EMR 2010</t>
  </si>
  <si>
    <t>Hunt Oil - Reserva Amarakaeri (Puerto Luz)</t>
  </si>
  <si>
    <t>Áncash / Arequipa / Cajamarca / La Libertad / Lambayeque / Lima Metropolitana / Puno</t>
  </si>
  <si>
    <t>Mariscal Nieto / Candarave</t>
  </si>
  <si>
    <t>Huarochirí / Lima Metropolitana</t>
  </si>
  <si>
    <t>Huallanca / Pachas / Ripan / La Unión</t>
  </si>
  <si>
    <t>Abancay / Andahuaylas / Chincheros</t>
  </si>
  <si>
    <t>Chanchamayo / Oxapampa</t>
  </si>
  <si>
    <t>Pichanaqui / Puerto Bermúdez</t>
  </si>
  <si>
    <t>Cajamarca / Amazonas</t>
  </si>
  <si>
    <t>Áncash / Arequipa / Ayacucho / Cusco / Huánuco / Ica / Lima Metropolitana / Piura / San Martín / Tacna</t>
  </si>
  <si>
    <t>CC.CC. Qquencco y Patabamba / CC.CC. Sihua, Quillhuay, Macay y Paullo</t>
  </si>
  <si>
    <t>Huayucachi / Chongos Bajo / Tres de Diciembre</t>
  </si>
  <si>
    <t>Áncash / Ayacucho / Cusco / Junín / Lima / Piura / Puno</t>
  </si>
  <si>
    <t>Áncash / Arequipa / Ayacucho / Huancavelica / Junín / Lambayeque / La Libertad / Loreto / Piura / Pasco</t>
  </si>
  <si>
    <t>Productores de mango</t>
  </si>
  <si>
    <t>Livitaca / Chamaca</t>
  </si>
  <si>
    <t xml:space="preserve">Ucchucarco - Quehuincha </t>
  </si>
  <si>
    <t>Buenavista Alta</t>
  </si>
  <si>
    <t>BASE DE DATOS ANUAL 2008</t>
  </si>
  <si>
    <t>Pacllon</t>
  </si>
  <si>
    <t>Comunidad de Llamac</t>
  </si>
  <si>
    <t>C.C. Llamac - Santa Luisa</t>
  </si>
  <si>
    <t>Estudiantes de la Uniersidad Nacional de José María Argueda.</t>
  </si>
  <si>
    <t>Comunidades  Campesinas de Anchaqmayo, Paucho, Yanapiruro, Allpachaka, Liriopata, Chiara</t>
  </si>
  <si>
    <t>Minera Río Tinto - remuneración de trabajadores</t>
  </si>
  <si>
    <t>Ascensión</t>
  </si>
  <si>
    <t>MARSA - Trabajadores</t>
  </si>
  <si>
    <t>La Yovera y Los Burgas</t>
  </si>
  <si>
    <t xml:space="preserve">Lambayeque </t>
  </si>
  <si>
    <t>Sindicato de Obreros de la Municipalidad de Chiclayo</t>
  </si>
  <si>
    <t>Teniente Manuel Clavero</t>
  </si>
  <si>
    <t>Cuestionamientos al alcalde del distrito Teniente Manuel Clavero</t>
  </si>
  <si>
    <t>Loreto / Ucayali / Amazonas</t>
  </si>
  <si>
    <t>CIAN- DL 1090</t>
  </si>
  <si>
    <t>Huayay</t>
  </si>
  <si>
    <t>Trabajadores de la Mina Huarón</t>
  </si>
  <si>
    <t xml:space="preserve">Sandia </t>
  </si>
  <si>
    <t>Comunidad de Untuca</t>
  </si>
  <si>
    <t>Cayaltí</t>
  </si>
  <si>
    <t>Satipo-Atalaya</t>
  </si>
  <si>
    <t>Rechazan gestión de alcalde de Yunguyo</t>
  </si>
  <si>
    <t>FENTASE</t>
  </si>
  <si>
    <t>Comunidad Pampamarca-Minera ARES</t>
  </si>
  <si>
    <t>Arequipa / Ayacucho / Cusco / Junín / La Libertad / Lambayeque / Lima / Loreto / Puno</t>
  </si>
  <si>
    <t>Junin / Ucayali</t>
  </si>
  <si>
    <t>Carabaya / Azangaro / San Antonio de Putina</t>
  </si>
  <si>
    <t>Azangaro / Macusani y Crucero / Ananea</t>
  </si>
  <si>
    <t>Satipo / Atalaya</t>
  </si>
  <si>
    <t>Estudiantes de la Universidad Nacional de Moquegua - CONAFU</t>
  </si>
  <si>
    <t>Untuca - Minera Cartagena</t>
  </si>
  <si>
    <t>C.C. San Juan Bautista - Oro Candente (Milenio S.A.)</t>
  </si>
  <si>
    <t>Proyecto minero Pampamali - Río Sicra y Atuna</t>
  </si>
  <si>
    <t>Matsés - Lotes 135, 137, 142, 153</t>
  </si>
  <si>
    <t>Ignacio Escudero / El Arenal / La Huaca</t>
  </si>
  <si>
    <t>ENAPU - Paro portuario</t>
  </si>
  <si>
    <t>C.C. Michiquillay</t>
  </si>
  <si>
    <t>Autoridades distritales demandan obras al GORE - Impacto ambiental</t>
  </si>
  <si>
    <t>CC Valle Canipaco - Minera IRL</t>
  </si>
  <si>
    <t>C.C. Santa Ana de Pacoyan</t>
  </si>
  <si>
    <t xml:space="preserve">Presa Bamputañe - EGASA </t>
  </si>
  <si>
    <t>C.C. Tinyacclla</t>
  </si>
  <si>
    <t>C.C. Tinyacclla - Minera Barbacastro</t>
  </si>
  <si>
    <t>C.P.M. Virgen del Carmen</t>
  </si>
  <si>
    <t>Huachos / Capilla</t>
  </si>
  <si>
    <t>Ticrapo</t>
  </si>
  <si>
    <t xml:space="preserve">Distrito Ticrapo - Cuestionamiento a gestión municipal </t>
  </si>
  <si>
    <t xml:space="preserve">A.H. 13 de Abril- C.C. Ascención </t>
  </si>
  <si>
    <t>C.C. Ascensión</t>
  </si>
  <si>
    <t>Caserío Plazapampa - Barrick Misquichilca</t>
  </si>
  <si>
    <t>Pueblo Nuevo</t>
  </si>
  <si>
    <t>Sectores La Yovera y Los Burgas</t>
  </si>
  <si>
    <t>Población de Cajabamba demanda obras al GORE y Gobierno Nacional</t>
  </si>
  <si>
    <t>Sallca Pucara - EGECUSCO (Central Hidroeléctrica)</t>
  </si>
  <si>
    <t>Sindicato Agroindustrial Cayaltí</t>
  </si>
  <si>
    <t>Carapo</t>
  </si>
  <si>
    <t>Chachapoyas</t>
  </si>
  <si>
    <t>Huancas</t>
  </si>
  <si>
    <t>Utcubamba</t>
  </si>
  <si>
    <t>Samanco</t>
  </si>
  <si>
    <t>Miraflores</t>
  </si>
  <si>
    <t>Comerciantes de la Feria El Altiplano</t>
  </si>
  <si>
    <t>Omacha</t>
  </si>
  <si>
    <t>Huancavelica / Acobamba</t>
  </si>
  <si>
    <t>Yauli/Paucará</t>
  </si>
  <si>
    <t>Yarowilca</t>
  </si>
  <si>
    <t>Chavinillo</t>
  </si>
  <si>
    <t>Jacas Grande</t>
  </si>
  <si>
    <t>Jenaro Herrera</t>
  </si>
  <si>
    <t>Chao</t>
  </si>
  <si>
    <t>Julcán</t>
  </si>
  <si>
    <t>Carabamba</t>
  </si>
  <si>
    <t>Huaso</t>
  </si>
  <si>
    <t>Paiján</t>
  </si>
  <si>
    <t>Caserío de Nueva Arenita</t>
  </si>
  <si>
    <t>Querecotillo</t>
  </si>
  <si>
    <t>Accora</t>
  </si>
  <si>
    <t>Asillo</t>
  </si>
  <si>
    <t>Paucarcolla</t>
  </si>
  <si>
    <t>Ilave</t>
  </si>
  <si>
    <t>Huicungo</t>
  </si>
  <si>
    <t>Cahuapanas</t>
  </si>
  <si>
    <t>Cuestionamiento a gestión del alcalde distrital de Jacas Grande</t>
  </si>
  <si>
    <t>Suspención del alcalde distrital de Chao</t>
  </si>
  <si>
    <t>Cuestionamiento a gestión del alcalde distrital de Huaso</t>
  </si>
  <si>
    <t>Cuestionamiento a gestión del alcalde distrital de Accora</t>
  </si>
  <si>
    <t>Cuestionamiento a gestión del alcalde distrital de Paucarcolla</t>
  </si>
  <si>
    <t>Acoria</t>
  </si>
  <si>
    <t>Cuestionamiento al alcalde de Acoria</t>
  </si>
  <si>
    <t>Huancayo - Residuos sólidos (Lastay)</t>
  </si>
  <si>
    <t>Puente Piedra / Carabayllo</t>
  </si>
  <si>
    <t>Población de Ilo - Southern Copper</t>
  </si>
  <si>
    <t xml:space="preserve">Ley de la Selva - Reglamento de Consulta Previa </t>
  </si>
  <si>
    <t>Carumas / Acora</t>
  </si>
  <si>
    <t>Sivia / Llochegua</t>
  </si>
  <si>
    <t>Incautación de armas - San Gerardo</t>
  </si>
  <si>
    <t>Puno / San Román / Azángaro / Carabaya</t>
  </si>
  <si>
    <t>CC.CC. Aruntaya, Titire, Jancopujo - Minera Aruntani</t>
  </si>
  <si>
    <t>Pucallpa</t>
  </si>
  <si>
    <t>Beneficios tributarios en la amazonía</t>
  </si>
  <si>
    <t>Chaupimarca - Cerro S.A.C. (Volcan S.A.)</t>
  </si>
  <si>
    <t>Huallanca - Minera Santa Luisa</t>
  </si>
  <si>
    <t>Tinco</t>
  </si>
  <si>
    <t>Tinco - ERM 2006</t>
  </si>
  <si>
    <t>Llama - ERM 2006</t>
  </si>
  <si>
    <t>Sindicato de trabajadores - Los Quenuales (Casapalca)</t>
  </si>
  <si>
    <t>Huarochiri</t>
  </si>
  <si>
    <t>Trabajadores de Minera Casapalca</t>
  </si>
  <si>
    <t>Machu Picchu</t>
  </si>
  <si>
    <t>Huacrachuco</t>
  </si>
  <si>
    <t>Cholón</t>
  </si>
  <si>
    <t>Caserío Sión</t>
  </si>
  <si>
    <t>C.P. Casapalca</t>
  </si>
  <si>
    <t>Caserío Alto Huamuco</t>
  </si>
  <si>
    <t>Cuestionamiento al alcalde de Machu Picchu</t>
  </si>
  <si>
    <t>CC.CC. Ayaccocha y Muquiccalto - Bocatoma de agua</t>
  </si>
  <si>
    <t>Enfrentamiento PNP - Cocaleros</t>
  </si>
  <si>
    <t>Adjudicación de tramos del Proyecto Carretera Interoceánica</t>
  </si>
  <si>
    <t>C.P. Huaytire (Laguna de Suches)</t>
  </si>
  <si>
    <t>Cocachacra / Islay</t>
  </si>
  <si>
    <t>Tingo María</t>
  </si>
  <si>
    <t>Rupa Rupa</t>
  </si>
  <si>
    <t>Proyecto de Irrigación Chinecas</t>
  </si>
  <si>
    <t>Tarifas de agua - Sedalib S.A.</t>
  </si>
  <si>
    <t>Pastaza</t>
  </si>
  <si>
    <t>Candoshi - Pesca ilegal</t>
  </si>
  <si>
    <t>C.P. San Juan de Milpo</t>
  </si>
  <si>
    <t>Comunidad San Juan de Milpo - Minera Milpo</t>
  </si>
  <si>
    <t>Agricultores de Piura (Junta de usuarios)</t>
  </si>
  <si>
    <t>C.C. Santa Bárbara / C.C. Musoq Cancha</t>
  </si>
  <si>
    <t>C.C. Santa Bárbara / C.C. Callquichico</t>
  </si>
  <si>
    <t>Santa Anita</t>
  </si>
  <si>
    <t>Mercado Mayorista Santa Anita</t>
  </si>
  <si>
    <t>Comité de lucha - Minera Cerro Verde</t>
  </si>
  <si>
    <t>Ate</t>
  </si>
  <si>
    <t>Los Uros</t>
  </si>
  <si>
    <t>Huancabamaba</t>
  </si>
  <si>
    <t>Huarmaca</t>
  </si>
  <si>
    <t>C.C. Lliupapuquio / C.C. Ancatira</t>
  </si>
  <si>
    <t>Cuestionamiento a gestión de la alcaldesa de Manseriche</t>
  </si>
  <si>
    <t>Problemas limítrofes Huarmaca - Sondorillo</t>
  </si>
  <si>
    <t>Creación de la Reserva Nacional Los Uros</t>
  </si>
  <si>
    <t>C.C. Jicamarca</t>
  </si>
  <si>
    <t>C.C. Jicamarca - Invasores</t>
  </si>
  <si>
    <t>C.C. Lliupapuquio y C.C. Ancatira - Invasores</t>
  </si>
  <si>
    <t>Luya</t>
  </si>
  <si>
    <t>San Jerónimo de Paclas</t>
  </si>
  <si>
    <t>C.C. Pocpa</t>
  </si>
  <si>
    <t>Mazamari / Pangoa</t>
  </si>
  <si>
    <t>Mariscal Ramón Castilla</t>
  </si>
  <si>
    <t>Caballococha</t>
  </si>
  <si>
    <t>San Jerónimo de Paclas - ERM 2006</t>
  </si>
  <si>
    <t>C.C. Pocpa - Minera Santa Luisa</t>
  </si>
  <si>
    <t>Tierras - Irrigación Majes</t>
  </si>
  <si>
    <t>Caballococha - ERM 2006</t>
  </si>
  <si>
    <t>C.C. Ondores - SAIS Túpac Amarú</t>
  </si>
  <si>
    <t>Unicachi</t>
  </si>
  <si>
    <t>Santa Ana de Tusi</t>
  </si>
  <si>
    <t>Santa Ana de Tusi - ERM 2006</t>
  </si>
  <si>
    <t>Licitación pública - Vaso de leche</t>
  </si>
  <si>
    <t>C.P. La Merced de Jarria</t>
  </si>
  <si>
    <t>C.P. La Merced de Jarria - Minera Volcan</t>
  </si>
  <si>
    <t>Cuestionamiento a gestión del alcalde de Unicachi</t>
  </si>
  <si>
    <t>Acoria - ERM 2006</t>
  </si>
  <si>
    <t>Sicaya / El Tambo / Huancayo</t>
  </si>
  <si>
    <t>Botadero de Sicaya</t>
  </si>
  <si>
    <t>Chaglla</t>
  </si>
  <si>
    <t>Huacaybamba</t>
  </si>
  <si>
    <t>Chepén</t>
  </si>
  <si>
    <t>Asociación de trabajadores - Minera Gold Fields</t>
  </si>
  <si>
    <t>Cuestionamiento a gestión municipal de Chaglla</t>
  </si>
  <si>
    <t>Cuestionamiento a gestión municipal de Huacaybamba</t>
  </si>
  <si>
    <t>C.P.M. Santa Rosa</t>
  </si>
  <si>
    <t>Cuestionamiento a gestión municipal de Lagunas - FREDEL</t>
  </si>
  <si>
    <t>FREDESAM - Cambio de personal del GORE</t>
  </si>
  <si>
    <t>C.C. Huayllay - Pan American Silver</t>
  </si>
  <si>
    <t>Bagua</t>
  </si>
  <si>
    <t>Imaza</t>
  </si>
  <si>
    <t>Oficina de Coordinación de Educación (OCED-Imacita)</t>
  </si>
  <si>
    <t>Parobamba</t>
  </si>
  <si>
    <t>C.C. Puyaupampa - Propietarios de terrenos</t>
  </si>
  <si>
    <t>C.C. Puyaupampa</t>
  </si>
  <si>
    <t>Cuestionamiento a la gestión del alcalde de Carapo</t>
  </si>
  <si>
    <t>Cuestionamiento a la gestión del alcalde Leoncio Prado</t>
  </si>
  <si>
    <t>Huayopata</t>
  </si>
  <si>
    <t>Molino</t>
  </si>
  <si>
    <t>Pebas</t>
  </si>
  <si>
    <t>Pucará</t>
  </si>
  <si>
    <t>Awajún</t>
  </si>
  <si>
    <t>Tingo de Ponasa</t>
  </si>
  <si>
    <t>Concurso público para director de UGEL</t>
  </si>
  <si>
    <t>Comunidad Combayo - Yanacocha</t>
  </si>
  <si>
    <t>C.C. Combayo</t>
  </si>
  <si>
    <t>Cuestionamiento a la gestión del alcalde de Huayopata</t>
  </si>
  <si>
    <t>Cuestionamiento a la gestión del alcalde de Molino</t>
  </si>
  <si>
    <t>Cuestionamiento a la gestión del alcalde de Chepén - Pueblo de Santa Rosa</t>
  </si>
  <si>
    <t>Cuestionamiento a la gestión del alcalde de Quiruvilca - Cambio de oficinas Barrick</t>
  </si>
  <si>
    <t>Cuestionamiento a la gestión del alcalde de Carabamba</t>
  </si>
  <si>
    <t>Cuestionamiento a la gestión del alcalde de Huaranchal</t>
  </si>
  <si>
    <t>Cuestionamiento a la gestión del alcalde de Mollepata</t>
  </si>
  <si>
    <t>Trabajadores y accionistas - Agroindustrial Pomalca</t>
  </si>
  <si>
    <t>Cuestionamiento a la gestión del alcalde de Pebas</t>
  </si>
  <si>
    <t>Cuestionamiento a la gestión del alcalde de Trompeteros</t>
  </si>
  <si>
    <t>Cuestionamiento a la gestión del alcalde de Putumayo</t>
  </si>
  <si>
    <t>Cuestionamiento a la gestión del alcalde de Pucará</t>
  </si>
  <si>
    <t>Cuestionamiento a la gestión del alcalde de Melgar</t>
  </si>
  <si>
    <t>C.P. San Pablo</t>
  </si>
  <si>
    <t>C.N. Shampuyacu - Propuetarios de terrenos</t>
  </si>
  <si>
    <t>Barranquita - Empresas agroindustriales</t>
  </si>
  <si>
    <t>Cuestionamiento a la gestión del alcalde de Chazuta</t>
  </si>
  <si>
    <t>C.P. Mariscal Castilla</t>
  </si>
  <si>
    <t>Cuestionamiento a la gestión del alcalde de Tingo de Ponasa</t>
  </si>
  <si>
    <t>Huimbayoc</t>
  </si>
  <si>
    <t>Cuestionamiento a la gestión del alcalde de Huimbayoc</t>
  </si>
  <si>
    <t>Exigen salida de Presidente de la Corte Superior de Justicia de San Martín</t>
  </si>
  <si>
    <t>Parinacochas / Lucanas</t>
  </si>
  <si>
    <t>Coracora / Chumpi / Chaviña</t>
  </si>
  <si>
    <t>Accionistas minoritarios y mayoritarios - Azucarera Chucarapi</t>
  </si>
  <si>
    <t>Puente Carrilluchayoc - INRENA Machu Picchu</t>
  </si>
  <si>
    <t>C.C. Huayllay</t>
  </si>
  <si>
    <t>Mercado Mayorista Santa Anita - EMMSA Municipalidad de Lima</t>
  </si>
  <si>
    <t>Cuestionamiento a Director de UGEL Leoncio Prado</t>
  </si>
  <si>
    <t>Conayca</t>
  </si>
  <si>
    <t>Cuestionamiento a la gestión del alcalde de Conayca</t>
  </si>
  <si>
    <t>Cuestionamiento a gestión del acalde de Mariscal Cáceres</t>
  </si>
  <si>
    <t>Chuclayo</t>
  </si>
  <si>
    <t>Estudiantes de la UNSAAC</t>
  </si>
  <si>
    <t>Cuestionamiento a la gestión del alcalde de Chongoyape</t>
  </si>
  <si>
    <t>FECONACO - Pluspetrol</t>
  </si>
  <si>
    <t>FECONBU - Maple Gas</t>
  </si>
  <si>
    <t>Vacancia del alcalde de Chiclayo</t>
  </si>
  <si>
    <t>Rondas campesinas - SIENNA MINERALS</t>
  </si>
  <si>
    <t>Contaminación en el cerro Condorhuain - Barrick Misquichilca</t>
  </si>
  <si>
    <t>El Alto - CNPC (Antes Petrobras)</t>
  </si>
  <si>
    <t>Hualgayoc - Contaminación por plomo</t>
  </si>
  <si>
    <t>El Tingo - Goldfields</t>
  </si>
  <si>
    <t>Hualgayoc - Pasivos ambientales</t>
  </si>
  <si>
    <t>Huarupampa - Consorcio Minero Conexas</t>
  </si>
  <si>
    <t>Pocpa - Santa Luisa</t>
  </si>
  <si>
    <t>Río Blanco (ex Majaz)</t>
  </si>
  <si>
    <t>Saquena</t>
  </si>
  <si>
    <t>Maquía</t>
  </si>
  <si>
    <t>Asociación de Alcaldes - Minera Cerro Verde</t>
  </si>
  <si>
    <t>Cuestionamiento a la gestión del alcalde de Maquía</t>
  </si>
  <si>
    <t>Frente de Defensa de Bagazán denuncia actos de corrupción</t>
  </si>
  <si>
    <t>Pacasmayo</t>
  </si>
  <si>
    <t>San Pedro de Lloc</t>
  </si>
  <si>
    <t xml:space="preserve">Centros Poblados Menores de Pacasmayo </t>
  </si>
  <si>
    <t>Estudiantes del IPGBM - Dirección Regional de Educación</t>
  </si>
  <si>
    <t>C.P. Racrachaca</t>
  </si>
  <si>
    <t>C.P. Racrachaca - Hidrandina</t>
  </si>
  <si>
    <t>Piscobamba</t>
  </si>
  <si>
    <t>SUTEP Piscobamba - UGEL Mariscal Luzuriaga</t>
  </si>
  <si>
    <t>Cuestionamiento al alcalde de Jenaro Herrera</t>
  </si>
  <si>
    <t>Huarmaca / Sondorillo</t>
  </si>
  <si>
    <t>Estudiantes de la Escuela de Agronomía de la UNDAC</t>
  </si>
  <si>
    <t>Rondas campesinas de Ayapata - Subprefecto</t>
  </si>
  <si>
    <t>Cuestionamiento a la gestión del alcalde de Yunguyo</t>
  </si>
  <si>
    <t>Cuestionamiento al Director de UGEL Leoncio Prado</t>
  </si>
  <si>
    <t>El Tingo - Minera San Nicolás</t>
  </si>
  <si>
    <t>Paro minero - FNTMMSP</t>
  </si>
  <si>
    <t>CORAH - Leoncio Prado</t>
  </si>
  <si>
    <t>Ccapacmarca</t>
  </si>
  <si>
    <t>CISEA - I.E.I Nicrupampa</t>
  </si>
  <si>
    <t>Sector Yavi Yavi</t>
  </si>
  <si>
    <t>Incumplimiento Alcalde de Pachitea</t>
  </si>
  <si>
    <t>Torata - ANA - Southern Perú</t>
  </si>
  <si>
    <t>Atupa y Antahurán - Barrick</t>
  </si>
  <si>
    <t xml:space="preserve"> -</t>
  </si>
  <si>
    <t>C.N. Canaán de Cachiyacu - Maple</t>
  </si>
  <si>
    <t>Pólvora</t>
  </si>
  <si>
    <t>Puerto Pizana - CORAH</t>
  </si>
  <si>
    <t>Cerro de Pasco</t>
  </si>
  <si>
    <t>Aytalaya</t>
  </si>
  <si>
    <t>Cuestionamiento a gestión del alcalde de Cangallo</t>
  </si>
  <si>
    <t>FREDIL - Alcalde de Lucanas</t>
  </si>
  <si>
    <t>Estudiantes  de la UNDAC</t>
  </si>
  <si>
    <t>Cuestionamiento a gestión del alcalde de Sanagorán</t>
  </si>
  <si>
    <t>Atalaya - Pluspetrol</t>
  </si>
  <si>
    <t>C.P. Licua</t>
  </si>
  <si>
    <t>Cuestionamiento a la gestión del alcalde de Quillo</t>
  </si>
  <si>
    <t>Amarilis</t>
  </si>
  <si>
    <t>C.P. Licua - Municipalidad de Amarilis</t>
  </si>
  <si>
    <t>Docentes universitarios - homologación de sueldos</t>
  </si>
  <si>
    <t>Kelluyo</t>
  </si>
  <si>
    <t>Rondas campesinas - Alcalde de Cutervo</t>
  </si>
  <si>
    <t>Cuestionamiento a la gestión del Alcalde de Cahuapanas</t>
  </si>
  <si>
    <t>Cuestionamiento a la gestión del alcalde de Kelluyo</t>
  </si>
  <si>
    <t>Cuestionamiento a la gestión del alcalde de Asillo</t>
  </si>
  <si>
    <t>Cuestionamiento a la gestión del alcalde de San Román</t>
  </si>
  <si>
    <t>FREDEL - Alcalde de Lagunas</t>
  </si>
  <si>
    <t>Nueva Occoro</t>
  </si>
  <si>
    <t>Cuestionamiento a la gestión del alcalde de Nuevo Occoro</t>
  </si>
  <si>
    <t>Cuestionamiento a la gestión del alcalde de Suyo</t>
  </si>
  <si>
    <t>Federación de transportistas - Municipalidad de Arequipa</t>
  </si>
  <si>
    <t>Maranganí</t>
  </si>
  <si>
    <t>Valle del Chira</t>
  </si>
  <si>
    <t>Sindicato de trabajadores de la UNSCH</t>
  </si>
  <si>
    <t>Estudiantes de la Universidad Nacional de Cajamarca</t>
  </si>
  <si>
    <t>Cuestionamiento a la gestión del alcalde de Maranganí</t>
  </si>
  <si>
    <t>Cuestionamiento a la gestión del alcalde de Llusco</t>
  </si>
  <si>
    <t>Cuestionamiento a la elección del alcalde de Yarowilca</t>
  </si>
  <si>
    <t>Trabajadores de la Compañía Minera Volcan</t>
  </si>
  <si>
    <t>Productores arroceros - GORE Piura</t>
  </si>
  <si>
    <t>Amazonas, Ayacucho, Lambayeque, Piura, San Martín, Tumbes</t>
  </si>
  <si>
    <t>CONVEAGRO - Minagri</t>
  </si>
  <si>
    <t>Cuestionamiento a la gestión del alcalde de Utcubamba</t>
  </si>
  <si>
    <t>Estudiante de la UNSAM</t>
  </si>
  <si>
    <t>Gobiernos locales - Administración de Autocolca</t>
  </si>
  <si>
    <t>Estudiantes del Instituto Superior Pedagógico de Puquio</t>
  </si>
  <si>
    <t>Estudiantes de la UNI</t>
  </si>
  <si>
    <t>Cuestionamiento a la gestión del alcalde de Santa Rosa</t>
  </si>
  <si>
    <t>Estudiantes de la UNA</t>
  </si>
  <si>
    <t>Cuestionamiento a la gestión del alcalde de Picota</t>
  </si>
  <si>
    <t>Estudiantes de la Universidad Nacional Pedro Ruiz Gallo</t>
  </si>
  <si>
    <t>FEDRA - Atención del sector agropecuario</t>
  </si>
  <si>
    <t>Raymondi</t>
  </si>
  <si>
    <t>Rondas campesinas - Subprefecta de San Marcos</t>
  </si>
  <si>
    <t>Movimiento etnocacerista</t>
  </si>
  <si>
    <t>Sapallanga</t>
  </si>
  <si>
    <t>Chilcayo</t>
  </si>
  <si>
    <t>Chupa</t>
  </si>
  <si>
    <t>Cuestionamiento a la gestión del alcalde de Samanco</t>
  </si>
  <si>
    <t>C.C. Huallaspanca - C.C. La Punta</t>
  </si>
  <si>
    <t>Empresa agroindustrial Pucalá</t>
  </si>
  <si>
    <t>CC.NN. Aguarunas y Huambisas - Carretera amazónica</t>
  </si>
  <si>
    <t>Cuestionamiento a la gestión del alcalde de Chupa</t>
  </si>
  <si>
    <t>Cuestionamiento a la gestión del alcalde de Huicungo</t>
  </si>
  <si>
    <t>Ramón Castilla</t>
  </si>
  <si>
    <t>SUTEP - Nombramiento de docentes</t>
  </si>
  <si>
    <t>BASE DE DATOS ANUAL 2005</t>
  </si>
  <si>
    <t>BASE DE DATOS ANUAL 2006</t>
  </si>
  <si>
    <t>BASE DE DATOS ANUAL 2007</t>
  </si>
  <si>
    <t>BASE DE DATOS ANUAL 2004</t>
  </si>
  <si>
    <t>Cuestionamiento a la gestión de la alcaldesa de La Convención</t>
  </si>
  <si>
    <t>16 CC.NN. - INRENA y PETT</t>
  </si>
  <si>
    <t>Frente de Defensa de Candarave - Alcalde de Candarave</t>
  </si>
  <si>
    <t>Frente de Defensa de Yunguyo - Alcalde de Yunguyo</t>
  </si>
  <si>
    <t>Extrabajadores de la Gerencia Sub Regional de Alto Amazonas</t>
  </si>
  <si>
    <t>Revocatoria del alcalde de Pucalá</t>
  </si>
  <si>
    <t>Cuestionamiento a la gestión del alcalde de Santiago de Chuco</t>
  </si>
  <si>
    <t>Cuestionamiento a la gestión del alcalde de Accha</t>
  </si>
  <si>
    <t>Estudiantes del IPSNSL - Dirección Regional de Educación</t>
  </si>
  <si>
    <t>Yanaquihua</t>
  </si>
  <si>
    <t>Rendición de cuentas - Alcalde de Huancas</t>
  </si>
  <si>
    <t>Rendición de cuentas - Alcalde de Yanaquihua</t>
  </si>
  <si>
    <t>Cuestionamiento a alcalde de Omacha por procesos judiciales</t>
  </si>
  <si>
    <t>Estudiantes de la UNT</t>
  </si>
  <si>
    <t>C.P.M. Villa Ciudad Constitución</t>
  </si>
  <si>
    <t>Cuestionamiento a alcaldesa del C.P.M. Villa Ciudad Constitución</t>
  </si>
  <si>
    <t>FREDESAA - Yurimaguas</t>
  </si>
  <si>
    <t>Cerro Quilish - Yanacocha</t>
  </si>
  <si>
    <t>C.C. Huancarama - C.C. Pichihuapata</t>
  </si>
  <si>
    <t>Pescadores de Santa Rosa - GR Tumbes</t>
  </si>
  <si>
    <t>Población de Caballococha - Alcalde de Mariscal Ramón Castilla</t>
  </si>
  <si>
    <t>Pescadores artesanales de Tumbes</t>
  </si>
  <si>
    <t>Vacancia del Presidente Regional de Apurímac</t>
  </si>
  <si>
    <t>Cuestionamiento a la gestión del alcalde de Atavillos Alto</t>
  </si>
  <si>
    <t>Cuestionamiento a la gestión de la alcaldesa de Santa Cruz</t>
  </si>
  <si>
    <t>Contumaza</t>
  </si>
  <si>
    <t>Tantarica</t>
  </si>
  <si>
    <t>Catán</t>
  </si>
  <si>
    <t>Cuestionamiento a la gestión del alcalde de Tantarica</t>
  </si>
  <si>
    <t>Cuestionamiento a la gestión del alcalde de Pisco</t>
  </si>
  <si>
    <t>Cuestionamiento a la gestión del alcalde de Acoria</t>
  </si>
  <si>
    <t>Cuestionamiento a la gestión del alcalde de Huallanca</t>
  </si>
  <si>
    <t>Cuestionamiento a la gestión del alcalde de Huaylas</t>
  </si>
  <si>
    <t>Cuestionamiento a la gestión del alcalde de Yungay</t>
  </si>
  <si>
    <t>C.C. Chopcca</t>
  </si>
  <si>
    <t>Cuestionamiento a gestión municipal y regional en Huancavelica</t>
  </si>
  <si>
    <t>Caserío de Nueva Arenita - Paiján II</t>
  </si>
  <si>
    <t>Frente de Defensa de los Intereses de Azángaro - Alcalde de Azángaro</t>
  </si>
  <si>
    <t>Revocatoria del alcalde de Querecotillo - ONPE</t>
  </si>
  <si>
    <t>Tilali</t>
  </si>
  <si>
    <t>Cuestionamiento a la gestión del alcalde de Tilali</t>
  </si>
  <si>
    <t>Cuestionamiento a la gestión del exalcalde distrital de Ilave</t>
  </si>
  <si>
    <t>Cañete y Chincha reclaman pertenencia de la zona Pampa Melchorita (Nuevo Ayacucho)</t>
  </si>
  <si>
    <t>Distribución del canon minero - Moqueguazo (Ilo)</t>
  </si>
  <si>
    <t>Código</t>
  </si>
  <si>
    <t>Trabajadores de Shougang Hierro Perú - Pliego 2010-2011</t>
  </si>
  <si>
    <t>Trabajadores de Shougang Hierro Perú - Pliego 2011-2012</t>
  </si>
  <si>
    <t>Trabajadores de Shougang Hierro Perú (2013)</t>
  </si>
  <si>
    <t>Trabajadores de Shougang Hierro Perú (2014)</t>
  </si>
  <si>
    <t>Trabajadores de Shougang Hierro Perú (2015)</t>
  </si>
  <si>
    <t>Quillabamba</t>
  </si>
  <si>
    <t>Frente de Defensa de Ccapacmarca - Alcalde de Ccapacmarca</t>
  </si>
  <si>
    <t>0001-0404</t>
  </si>
  <si>
    <t>0002-0404</t>
  </si>
  <si>
    <t>0003-0404</t>
  </si>
  <si>
    <t>0004-0404</t>
  </si>
  <si>
    <t>0005-0404</t>
  </si>
  <si>
    <t>0006-0404</t>
  </si>
  <si>
    <t>0007-0404</t>
  </si>
  <si>
    <t>0008-0404</t>
  </si>
  <si>
    <t>0009-0404</t>
  </si>
  <si>
    <t>0010-0404</t>
  </si>
  <si>
    <t>0011-0404</t>
  </si>
  <si>
    <t>0012-0404</t>
  </si>
  <si>
    <t>0013-0404</t>
  </si>
  <si>
    <t>0014-0404</t>
  </si>
  <si>
    <t>0015-0404</t>
  </si>
  <si>
    <t>0016-0404</t>
  </si>
  <si>
    <t>0017-0404</t>
  </si>
  <si>
    <t>0018-0404</t>
  </si>
  <si>
    <t>0019-0404</t>
  </si>
  <si>
    <t>0020-0404</t>
  </si>
  <si>
    <t>0021-0404</t>
  </si>
  <si>
    <t>0022-0404</t>
  </si>
  <si>
    <t>0023-0404</t>
  </si>
  <si>
    <t>0024-0404</t>
  </si>
  <si>
    <t>0025-0404</t>
  </si>
  <si>
    <t>0026-0404</t>
  </si>
  <si>
    <t>0027-0404</t>
  </si>
  <si>
    <t>0028-0404</t>
  </si>
  <si>
    <t>0093-1204</t>
  </si>
  <si>
    <t>0092-1204</t>
  </si>
  <si>
    <t>0090-1104</t>
  </si>
  <si>
    <t>0089-1104</t>
  </si>
  <si>
    <t>0088-1104</t>
  </si>
  <si>
    <t>0087-1104</t>
  </si>
  <si>
    <t>0085-1004</t>
  </si>
  <si>
    <t>0084-1004</t>
  </si>
  <si>
    <t>0083-1004</t>
  </si>
  <si>
    <t>0082-1004</t>
  </si>
  <si>
    <t>0081-1004</t>
  </si>
  <si>
    <t>0080-1004</t>
  </si>
  <si>
    <t>0079-1004</t>
  </si>
  <si>
    <t>0073-0904</t>
  </si>
  <si>
    <t>0074-0904</t>
  </si>
  <si>
    <t>0075-0904</t>
  </si>
  <si>
    <t>0076-0904</t>
  </si>
  <si>
    <t>0077-0904</t>
  </si>
  <si>
    <t>0052-0604</t>
  </si>
  <si>
    <t>0053-0604</t>
  </si>
  <si>
    <t>0054-0604</t>
  </si>
  <si>
    <t>0055-0604</t>
  </si>
  <si>
    <t>0056-0604</t>
  </si>
  <si>
    <t>0058-0704</t>
  </si>
  <si>
    <t>0059-0704</t>
  </si>
  <si>
    <t>0060-0704</t>
  </si>
  <si>
    <t>0061-0704</t>
  </si>
  <si>
    <t>0062-0704</t>
  </si>
  <si>
    <t>0063-0704</t>
  </si>
  <si>
    <t>0065-0804</t>
  </si>
  <si>
    <t>0066-0804</t>
  </si>
  <si>
    <t>0067-0804</t>
  </si>
  <si>
    <t>0068-0804</t>
  </si>
  <si>
    <t>0070-0904</t>
  </si>
  <si>
    <t>0071-0904</t>
  </si>
  <si>
    <t>0072-0904</t>
  </si>
  <si>
    <t>0029-0404</t>
  </si>
  <si>
    <t>0030-0404</t>
  </si>
  <si>
    <t>0031-0404</t>
  </si>
  <si>
    <t>0032-0404</t>
  </si>
  <si>
    <t>0033-0404</t>
  </si>
  <si>
    <t>0034-0404</t>
  </si>
  <si>
    <t>0035-0404</t>
  </si>
  <si>
    <t>0036-0404</t>
  </si>
  <si>
    <t>0037-0404</t>
  </si>
  <si>
    <t>0039-0404</t>
  </si>
  <si>
    <t>0040-0404</t>
  </si>
  <si>
    <t>0041-0404</t>
  </si>
  <si>
    <t>0042-0404</t>
  </si>
  <si>
    <t>0043-0404</t>
  </si>
  <si>
    <t>0044-0404</t>
  </si>
  <si>
    <t>0045-0404</t>
  </si>
  <si>
    <t>0046-0404</t>
  </si>
  <si>
    <t>0049-0504</t>
  </si>
  <si>
    <t>0050-0504</t>
  </si>
  <si>
    <t>Cuestionamiento a la gestión del alcalde de Yaután</t>
  </si>
  <si>
    <t>Condesuyos / Chumbivilcas</t>
  </si>
  <si>
    <t>Arequipa / Ayacucho</t>
  </si>
  <si>
    <t>Satipo / La Convención</t>
  </si>
  <si>
    <t>Mariscal Nieto / Puno</t>
  </si>
  <si>
    <t>Batán Grande / Agropucala</t>
  </si>
  <si>
    <t>Espinar - Antapaccay (ex Glencore Xstrata)</t>
  </si>
  <si>
    <t>0237-0607</t>
  </si>
  <si>
    <t>Docentes solicitan destitución del Director de la UGEL Puquio</t>
  </si>
  <si>
    <t xml:space="preserve">CORAH - Leoncio Prado
</t>
  </si>
  <si>
    <t>Anexo Alto Unine</t>
  </si>
  <si>
    <t>Anexo Alto Unine - Asoc. Juan Santos Atahualpa</t>
  </si>
  <si>
    <t>Disputa por el uso de la represa de Ancascocha</t>
  </si>
  <si>
    <t>Andoas - Pluspetrol</t>
  </si>
  <si>
    <t>Trabajadores de empresas contratistas - Cía. Minera Casapalca S.A.</t>
  </si>
  <si>
    <t>Huancasancos - Electropampas</t>
  </si>
  <si>
    <t xml:space="preserve">Trabajadores de la Municipalidad Provincial de Vilcashuamán
</t>
  </si>
  <si>
    <t>Trabajadores de la Municipalidad Provincial de Vilcashuamán</t>
  </si>
  <si>
    <t>Trabajadores civiles de las FF.AA.</t>
  </si>
  <si>
    <t>Challhuahuacho / Tambobamba</t>
  </si>
  <si>
    <t>Transportistas - Municipalidad Provincial de Arequipa</t>
  </si>
  <si>
    <t>Frente de Comerciantes del Mercado El Progreso - Municipalidad Provincial del Santa</t>
  </si>
  <si>
    <t>Disputa entre los distritos de San Gabán y Ayapata por el centro poblado de Loromayo</t>
  </si>
  <si>
    <t>Quispicanchis / Manu / Carabaya</t>
  </si>
  <si>
    <t xml:space="preserve">C.C. Condoraque </t>
  </si>
  <si>
    <t>C.C. Tapayrihua</t>
  </si>
  <si>
    <t>Apurímac / Ayacucho / Cusco / Lima / Puno / Tacna</t>
  </si>
  <si>
    <t xml:space="preserve">Sechura - Savia Perú (lotes Z2B y Z6) </t>
  </si>
  <si>
    <t xml:space="preserve">Sechura - Savia Perú (lotes Z2B y Z7) </t>
  </si>
  <si>
    <t>Huacullani - Bear Creek (Santa Ana)</t>
  </si>
  <si>
    <t>C.C. Sallcca Santa Ana</t>
  </si>
  <si>
    <t>San Román - SEDA Juliaca S.A</t>
  </si>
  <si>
    <t>San Andrés y Paracas - Nitratos</t>
  </si>
  <si>
    <t>C.P. Racrachaca / C.C. Racrachaca</t>
  </si>
  <si>
    <t>Rechazo a la gestión municipal de El Tigre</t>
  </si>
  <si>
    <t>La Oroya - Doe Run</t>
  </si>
  <si>
    <t>Pescadores - Perú LNG</t>
  </si>
  <si>
    <t>Morona - Petroperu Lote 64 (antes Talisman)</t>
  </si>
  <si>
    <t>Minería informal - Piura</t>
  </si>
  <si>
    <t>Anexo Lutto Kututo</t>
  </si>
  <si>
    <t>Airo Pai - Petrobras (Lote 117)</t>
  </si>
  <si>
    <t>Pasto Grande - Arequipa/Moquegua</t>
  </si>
  <si>
    <t>Desviación del Río Mantaro</t>
  </si>
  <si>
    <t>Ilo - Petroperú</t>
  </si>
  <si>
    <t xml:space="preserve">CC.CC. San Pedro de Pari, Huayre, Cochamarca, Matacancha, San Juan de Ondores, Santa Clara de Chuiroc, Villa Junín
</t>
  </si>
  <si>
    <t>C.C. Putica / C.C. Chichucancha</t>
  </si>
  <si>
    <t>C.C. Huayllaraccra - EMAPA</t>
  </si>
  <si>
    <t>Vecinos de Barranco - COSAC (Metropolitano)</t>
  </si>
  <si>
    <t>Comerciantes informales - Villa El Salvador</t>
  </si>
  <si>
    <t>C.P. Pampalca Machahuay / Barrio Pumahayocc</t>
  </si>
  <si>
    <t>Inmaculada Huallhua - Carhuanca</t>
  </si>
  <si>
    <t>C.C. Inmaculada Huallhua / C.C. Carhuanca</t>
  </si>
  <si>
    <t>C.P. San Vicente / C.P. Santa Rosa / Sector de Piedra Rodada</t>
  </si>
  <si>
    <t>Pago de AETAS - Gobiernos Regionales</t>
  </si>
  <si>
    <t>Hualgayoc - Oposición a la expansión minera</t>
  </si>
  <si>
    <t>Hualgayoc / Chugur / Bambamarca</t>
  </si>
  <si>
    <t>Independencia - Comas - San Martín de Porres</t>
  </si>
  <si>
    <t>Independencia / Comas / San Martín de Porres</t>
  </si>
  <si>
    <t>Independencia / San Martín de Porres</t>
  </si>
  <si>
    <t>Ticaco - SMRL Norteamericana XXI (Antes Newmont)</t>
  </si>
  <si>
    <t>Caseríos Río Negro y Huipoca - CORAH</t>
  </si>
  <si>
    <t>JUDRA - Andahuaylas (FEDRA)</t>
  </si>
  <si>
    <t>C.C. Ayash Pichiú</t>
  </si>
  <si>
    <t>Colquemarca, Llusco y Quiñota - Minera Ares</t>
  </si>
  <si>
    <t>Llucso / Quiñota / Colquemarca</t>
  </si>
  <si>
    <t>C.C. Quichas - Minera Raura</t>
  </si>
  <si>
    <t>Cuestionan gestión del alcalde de Pueblo Libre</t>
  </si>
  <si>
    <t>Caserio Quihuay - Mineria informal</t>
  </si>
  <si>
    <t>Rupa Rupa / Monzón</t>
  </si>
  <si>
    <t>Valle del Monzón - CORAH</t>
  </si>
  <si>
    <t>Quishuar - Empresa Kallpa Generación S.A.</t>
  </si>
  <si>
    <t>Trabajadores mineros de la empresa Buenaventura</t>
  </si>
  <si>
    <t>Cuestionamiento a la gestión del alcalde de Huancané</t>
  </si>
  <si>
    <t>Áncash, Arequipa, Ayacucho, Cusco, Huánuco, Ica, Lima, Piura, San Martín, Tacna</t>
  </si>
  <si>
    <t xml:space="preserve">Chilca / Huancán </t>
  </si>
  <si>
    <t>Uchuypampa - TGP</t>
  </si>
  <si>
    <t>El Tingo - Coimolache (I)</t>
  </si>
  <si>
    <t>Sexi - Troy</t>
  </si>
  <si>
    <t>Aguas residuales - Río Ilave</t>
  </si>
  <si>
    <t>La Tortuga - Olympic</t>
  </si>
  <si>
    <t>Ayapata - Uso de predio CC Upina</t>
  </si>
  <si>
    <t>Cinco cuencas - Lote 8 y 192</t>
  </si>
  <si>
    <t>FEPIAURC - Pluspetrol (Lote 8)</t>
  </si>
  <si>
    <t>Cuatro cuencas - Lote 192</t>
  </si>
  <si>
    <t>Oposición concesiones (Centro arqueológico Tanapaca)</t>
  </si>
  <si>
    <t>Lambrama - Curpahuasi</t>
  </si>
  <si>
    <t>Coishco - Concha de Abanico</t>
  </si>
  <si>
    <t>RTKNN - Consorcio Camisea (Lote 88)</t>
  </si>
  <si>
    <t>Suches - Minería informal</t>
  </si>
  <si>
    <t>Carretera Nuevo Edén–Shipetiari-Boca Manu</t>
  </si>
  <si>
    <t>Huarochirí / Lima</t>
  </si>
  <si>
    <t>Cusco, Arequipa</t>
  </si>
  <si>
    <t>Pescadores de Camaná - Oposición a plantas de harina y aceite de pescado</t>
  </si>
  <si>
    <t>Carretera Azángaro - San Juan del Oro (transferencia)</t>
  </si>
  <si>
    <t>Culminación de Carretera San José (EMP. R100) Valle Grande - Isilluma</t>
  </si>
  <si>
    <t>Demolición de palacio municipal</t>
  </si>
  <si>
    <t>Sina - Irregularidades en ejecución de obras</t>
  </si>
  <si>
    <t>Local municipal de Putina</t>
  </si>
  <si>
    <t>C.C. Andrés Avelino Cáceres de Cuncashca</t>
  </si>
  <si>
    <t>Caso C.C. Huanacopampa</t>
  </si>
  <si>
    <t>CC Yanacona - Aeropuerto de Chinchero</t>
  </si>
  <si>
    <t>Huancayo - Oposición a proyecto de agua potable</t>
  </si>
  <si>
    <t>Casma / Nuevo Chimbote / Samanco</t>
  </si>
  <si>
    <t>Río Opamayo - Buenaventura</t>
  </si>
  <si>
    <t>C.P. San Juan de Milpo - Minera Milpo</t>
  </si>
  <si>
    <t>San Juan de Milpo - Minera Milpo (uso de territorio)</t>
  </si>
  <si>
    <t>C.P. Anchihuay 
C.P. Chiquintirca</t>
  </si>
  <si>
    <t>C.C. Uchuccarco</t>
  </si>
  <si>
    <t>C.C. Umasi</t>
  </si>
  <si>
    <t>CC Sallcca Santa Ana - Castrovireyna</t>
  </si>
  <si>
    <t>Cultivadores de Padre Abad - CORAH</t>
  </si>
  <si>
    <t xml:space="preserve">C.C. Vila Vila </t>
  </si>
  <si>
    <t>CC Vila Vila - GX Technology</t>
  </si>
  <si>
    <t>C.C. Vila Vila
C.P. Boca del río</t>
  </si>
  <si>
    <t>C.P. Versalles</t>
  </si>
  <si>
    <t>CC Huancabamba - Ares</t>
  </si>
  <si>
    <t>C.C. Huancabamba</t>
  </si>
  <si>
    <t xml:space="preserve">Lampa - FADIL </t>
  </si>
  <si>
    <t>Yauricocha - Sociedad Minera Corona</t>
  </si>
  <si>
    <t>Quiruvilca - Barrick (Lagunas Sur)</t>
  </si>
  <si>
    <t>Derrame de petróleo en el río Marañón (374 barriles)</t>
  </si>
  <si>
    <t>C.C. Huañec  / C.C. Tanta</t>
  </si>
  <si>
    <t>Trabajadores del sector salud - San Martín</t>
  </si>
  <si>
    <t>Federacion de trabajadores de salud - Piura</t>
  </si>
  <si>
    <t xml:space="preserve">Pariñas - EPS Grau S.A. </t>
  </si>
  <si>
    <t>C.C. Virgen del Rosario</t>
  </si>
  <si>
    <t>C.C. Cruz de Mayo</t>
  </si>
  <si>
    <t xml:space="preserve">C. C. Retama / C. C. Qoyama </t>
  </si>
  <si>
    <t xml:space="preserve">La Encañada - Yanacocha </t>
  </si>
  <si>
    <t>Supayacu - Águila Dorada</t>
  </si>
  <si>
    <t>C.N. San Carlos de Shimbitachari / C.N. Valle Orito</t>
  </si>
  <si>
    <t>Las Salinas - Fenix Power</t>
  </si>
  <si>
    <t xml:space="preserve">C.P. Las Salinas </t>
  </si>
  <si>
    <t xml:space="preserve">BP Alto Mayo </t>
  </si>
  <si>
    <t>Soras - San Pedro de Larcay</t>
  </si>
  <si>
    <t>Trabajadores de la Universidad Nacional San Agustín</t>
  </si>
  <si>
    <t>Canoas Punta Sal (Pescadores artesanales )</t>
  </si>
  <si>
    <t>Pasajes universitarios Cusco</t>
  </si>
  <si>
    <t>Tía María - Islay (2009-2011)</t>
  </si>
  <si>
    <t>Trabajadores del INPE</t>
  </si>
  <si>
    <t xml:space="preserve">Casma - San Luis </t>
  </si>
  <si>
    <t>Transporte urbano e interurbano - Piura</t>
  </si>
  <si>
    <t>C.C. San José de Apata</t>
  </si>
  <si>
    <t xml:space="preserve">C.N. Santa Rosa </t>
  </si>
  <si>
    <t>Lurigancho Chosica - San Antonio</t>
  </si>
  <si>
    <t>C.C. Tumpa</t>
  </si>
  <si>
    <t>Kakinte - Repsol (Lote 57)</t>
  </si>
  <si>
    <t xml:space="preserve">C.P. Pampacancha </t>
  </si>
  <si>
    <t>C.C. San Agustín de Huaychao</t>
  </si>
  <si>
    <t>San Agustín de Huaychao – Minera Chungar</t>
  </si>
  <si>
    <t>C.C. San Juan de Yacan</t>
  </si>
  <si>
    <t xml:space="preserve">C.C. Chuschi - Anexo Rumichaca </t>
  </si>
  <si>
    <t xml:space="preserve">C.C. Santa Lucía </t>
  </si>
  <si>
    <t>Curahuasi y Ccochua - Canteras</t>
  </si>
  <si>
    <t>C.C. Toctopata</t>
  </si>
  <si>
    <t>C.C. Choaquere / Nueva Fuerabamaba / Chila / Minascucho</t>
  </si>
  <si>
    <t xml:space="preserve">C.C. San Pedro de Lucanas </t>
  </si>
  <si>
    <t>San Pedro / Acarí</t>
  </si>
  <si>
    <t>Lote 129 y 123 - Gran Tierra Energy (Conoco Phillips)</t>
  </si>
  <si>
    <t xml:space="preserve">C.N. Nuevo Canaán de Cachiyacu </t>
  </si>
  <si>
    <t>CN Nuevo Canaán - Maple</t>
  </si>
  <si>
    <t>Zarumilla</t>
  </si>
  <si>
    <t>Ticlacayan</t>
  </si>
  <si>
    <t>Uchuypampa-TGP</t>
  </si>
  <si>
    <t>San Juan de Milpo - Minera Nexa Resources</t>
  </si>
  <si>
    <t>Chaupimarca - Cerro S.A.C.</t>
  </si>
  <si>
    <t>Cenepa - Minería informal e ilegal (antes Afrodita)</t>
  </si>
  <si>
    <t>Feconamach - Lote 8</t>
  </si>
  <si>
    <t>Haquira - Anabi (Utunsa)</t>
  </si>
  <si>
    <t>C.C. Choquecca Antio - Antuyo</t>
  </si>
  <si>
    <t>Tía María-Islay</t>
  </si>
  <si>
    <t>Umachulco - Buenaventura</t>
  </si>
  <si>
    <t>Ocuviri - Aruntani (Arasi)</t>
  </si>
  <si>
    <t>Parada Quillcay</t>
  </si>
  <si>
    <t>Trabajadores Poder Judicial</t>
  </si>
  <si>
    <t>Transportistas de carga pesada</t>
  </si>
  <si>
    <t>Comerciantes del Mercado Progreso</t>
  </si>
  <si>
    <t>Agricultores de Zarumilla</t>
  </si>
  <si>
    <t>C.C. San Pablo de Ticlacayán - Nexa</t>
  </si>
  <si>
    <t>Sañayca - Minería Informal</t>
  </si>
  <si>
    <t>Ley de Servicio Civil</t>
  </si>
  <si>
    <t>Vicos - Toma la Mano</t>
  </si>
  <si>
    <t>C.P. Umasi - Barrick</t>
  </si>
  <si>
    <t>Minería informal 
(La Rinconada)</t>
  </si>
  <si>
    <t>Trabajadores Catalina Huanca</t>
  </si>
  <si>
    <t>Santa Rosa - SOTRAMI</t>
  </si>
  <si>
    <t>Santa Clara - CDH "proyecto Chucapaca"</t>
  </si>
  <si>
    <t>C.P. Carhuayoc</t>
  </si>
  <si>
    <t>Relave - Beta Luz</t>
  </si>
  <si>
    <t>Anexo Relave</t>
  </si>
  <si>
    <t>Mineros Artesanales Pataz – Cía. Poderosa</t>
  </si>
  <si>
    <t>C.P. Chota</t>
  </si>
  <si>
    <t>Caso Demarcación Chilca - Huancán</t>
  </si>
  <si>
    <t xml:space="preserve">Caso Demarcación Chilca - Huancán </t>
  </si>
  <si>
    <t>Modificación del TUPA - Juliaca</t>
  </si>
  <si>
    <t>Shumay - Mistr</t>
  </si>
  <si>
    <t>C.C. Shumay</t>
  </si>
  <si>
    <t>Mollebamba - Buenaventura</t>
  </si>
  <si>
    <t>Huanacopampa - First Quantum</t>
  </si>
  <si>
    <t>Anexo Santa Rosa</t>
  </si>
  <si>
    <t>ATFF Cusco - Asociación madereros</t>
  </si>
  <si>
    <t>Coporaque - Hudbay</t>
  </si>
  <si>
    <t>C.N. Santa Rosa - Pluspetrol</t>
  </si>
  <si>
    <t>Sabaino - Huaquirca</t>
  </si>
  <si>
    <t>Santo Domingo de Capilla - Santa Rosa de Tambo</t>
  </si>
  <si>
    <t>Caso Potrero alegría - Chanchamayo</t>
  </si>
  <si>
    <t>Rechazo a la gestión del alcalde de Copani</t>
  </si>
  <si>
    <t>Rechazo a la gestión del alcalde de Pilcuyo</t>
  </si>
  <si>
    <t>Cancas - Servicio agua potable</t>
  </si>
  <si>
    <t>Ayaccasi - ASDECUA</t>
  </si>
  <si>
    <t>C.C. Huantán - Empresa Minera IRL</t>
  </si>
  <si>
    <t>C.P. Congata</t>
  </si>
  <si>
    <t>Congata - Cerro Verde</t>
  </si>
  <si>
    <t>Huinac - Compinacucho</t>
  </si>
  <si>
    <t>Rechazo a la gestión del alcalde de Pusi</t>
  </si>
  <si>
    <t>C.C. San Pedro de Coris</t>
  </si>
  <si>
    <t>Coris - Doe Run</t>
  </si>
  <si>
    <t>FEDIQUEP - Pluspetrol Norte</t>
  </si>
  <si>
    <t>Chaviña - Apumayo S.A.C.</t>
  </si>
  <si>
    <t>Untuca - Cartagena</t>
  </si>
  <si>
    <t>Rodríguez de Mendoza</t>
  </si>
  <si>
    <t>Omia</t>
  </si>
  <si>
    <t>Villa Trompeteros - Pluspetrol Norte  Lote 8</t>
  </si>
  <si>
    <t>Tocuya - Residuos sólidos</t>
  </si>
  <si>
    <t>Cerro Urpillao - Eposuyay</t>
  </si>
  <si>
    <t>Paro nacional agrario</t>
  </si>
  <si>
    <t>C.C. Urasana</t>
  </si>
  <si>
    <t>Urasana - Hudbay</t>
  </si>
  <si>
    <t>C.C. Ccahuapirhua / C.C. Chicñahui / C.C. Record Ccanccaja</t>
  </si>
  <si>
    <t>C.C. Andaymarca / C.C. Suilloc</t>
  </si>
  <si>
    <t>Pachachaca - Cal del Centro</t>
  </si>
  <si>
    <t>C.C. Pachachaca</t>
  </si>
  <si>
    <t>Pichanaqui - Pluspetrol (Lote 108)</t>
  </si>
  <si>
    <t>Alpamayo de Colcas - Santa Cruz S.A.C.</t>
  </si>
  <si>
    <t>Coata - SEDA Juliaca</t>
  </si>
  <si>
    <t>C.C. San Juan de Chacña</t>
  </si>
  <si>
    <t xml:space="preserve">C.C. Carmen Alto </t>
  </si>
  <si>
    <t>C.C. San Juan de Yacán</t>
  </si>
  <si>
    <t>San Juan de Yacán – ATN Perú</t>
  </si>
  <si>
    <t>Caso Demarcación Chupaca - Sicaya</t>
  </si>
  <si>
    <t>Cobros excesivos - Apurímac</t>
  </si>
  <si>
    <t>Curimaná - Duke Energy</t>
  </si>
  <si>
    <t>Moho - Mitano</t>
  </si>
  <si>
    <t>Rechazo a la presencia de colonos - San Lorenzo</t>
  </si>
  <si>
    <t>Pescadores playa Yaya - ENERSUR</t>
  </si>
  <si>
    <t>C.C. Aruntaya</t>
  </si>
  <si>
    <t>Aruntaya - Aruntani</t>
  </si>
  <si>
    <t>C.N. Santa Elena / C.N. Pucacuro</t>
  </si>
  <si>
    <t>CC.NN. Santa Elena y Pucacuro - Pluspetrol Norte S.A.</t>
  </si>
  <si>
    <t>C.C. Chilloroya</t>
  </si>
  <si>
    <t>Chaquecyaco - Barrick</t>
  </si>
  <si>
    <t>Puquio - Exploraciones Andinas</t>
  </si>
  <si>
    <t>Sañayca - Pampachiri</t>
  </si>
  <si>
    <t>Demarcación Áncash - Huánuco</t>
  </si>
  <si>
    <t>Túpac Amaru - Antamina (Laguna Huachucocha)</t>
  </si>
  <si>
    <t>Hidroeléctrica Santa Teresa II</t>
  </si>
  <si>
    <t>Caserío Buenos Aires</t>
  </si>
  <si>
    <t>Cuenca Llallimayo - Aruntani (Arasi)</t>
  </si>
  <si>
    <t>Uchumayo - Tiabaya</t>
  </si>
  <si>
    <t xml:space="preserve">Trompeteros - Consulta Popular de Revocatoria </t>
  </si>
  <si>
    <t>Trompeteros - Consulta Popular de Revocatoria</t>
  </si>
  <si>
    <t>Trabajadores de Agroindustrias San Jacinto</t>
  </si>
  <si>
    <t>Iscahuaca - Ares</t>
  </si>
  <si>
    <t xml:space="preserve"> Llusco - Anabi</t>
  </si>
  <si>
    <t>Raimondi</t>
  </si>
  <si>
    <t>CC.CC. Anchaqmayo, Paucho, Yanapiruro, Allpachaka, Liriopata, Chiara</t>
  </si>
  <si>
    <t>Federación Médica del Perú - MINSA</t>
  </si>
  <si>
    <t>Juanjuí - MINEDU</t>
  </si>
  <si>
    <t>Trabajadores sector Salud - Pago de AETAS</t>
  </si>
  <si>
    <t>Demarcación Independencia -San Martín de Porres</t>
  </si>
  <si>
    <t>Carumas</t>
  </si>
  <si>
    <t>Canaria - Catalina Huanca (CC Uyuccasa)</t>
  </si>
  <si>
    <t>Chanta Alta - Minera Yanacocha</t>
  </si>
  <si>
    <t>Trabajadores de contratistas - Minera Shougang</t>
  </si>
  <si>
    <t>Antenas de telefonía móvil - Arequipa</t>
  </si>
  <si>
    <t xml:space="preserve">CC.CC. Apongo y Raccalla </t>
  </si>
  <si>
    <t>Apongo y Raccalla - Minera Catalina Huanca</t>
  </si>
  <si>
    <t>Puno / Tacna</t>
  </si>
  <si>
    <t>Gremial-sectorial</t>
  </si>
  <si>
    <t>Municipal</t>
  </si>
  <si>
    <t>Regional</t>
  </si>
  <si>
    <t>Ambiental</t>
  </si>
  <si>
    <t>Chilclayo</t>
  </si>
  <si>
    <t>Cultivo de coca</t>
  </si>
  <si>
    <t>Centro de estudios superiores</t>
  </si>
  <si>
    <t>Laborales</t>
  </si>
  <si>
    <t>Comunales</t>
  </si>
  <si>
    <t>Electorales</t>
  </si>
  <si>
    <t>La Granja</t>
  </si>
  <si>
    <t>UNAMBA</t>
  </si>
  <si>
    <t>C.C. Oyón</t>
  </si>
  <si>
    <t>C.P. Rosario de Chingama - Municipalidad de Bellavista</t>
  </si>
  <si>
    <t>Yurajhuanca - Cerro SAC</t>
  </si>
  <si>
    <t>Sector de Condorhuain</t>
  </si>
  <si>
    <t>C.P.M Munichis</t>
  </si>
  <si>
    <t>C.P. Rosario de Chingama</t>
  </si>
  <si>
    <t>C.P. Chuquibamaba / C.P. Condebamba</t>
  </si>
  <si>
    <t>Pocohuanca / Tapayrihua</t>
  </si>
  <si>
    <t>El Tingo –  Minera Coimolache</t>
  </si>
  <si>
    <t>Tacrara - Hudbay</t>
  </si>
  <si>
    <t>Parán - Invicta</t>
  </si>
  <si>
    <t>Oyón - Minera Raura</t>
  </si>
  <si>
    <t>Santa Rosa - Belén de Plantanoyacu</t>
  </si>
  <si>
    <t>C.P. Villa Trompeteros</t>
  </si>
  <si>
    <t>Santa Rosa- Derrame de petróleo ONP</t>
  </si>
  <si>
    <t>CC.NN. de Morona</t>
  </si>
  <si>
    <t>Huapapa - Zona Reserva de Yaguas</t>
  </si>
  <si>
    <t>Chapis - Derrame petroleo</t>
  </si>
  <si>
    <t>Sinchi Roca - Derrame de petróleo ONP</t>
  </si>
  <si>
    <t>Jerusalén y Nazareth - Frontera Energy</t>
  </si>
  <si>
    <t>Manu / Tahuamanu / Tambopata</t>
  </si>
  <si>
    <t>Carretera Nuevo Edén - Shipetiari - Boca Manu</t>
  </si>
  <si>
    <t>C.P. Nuevo Edén / C.P. Boca Manu</t>
  </si>
  <si>
    <t>Ilo / Mariscal Nieto</t>
  </si>
  <si>
    <t>Pampania - Glore Perú</t>
  </si>
  <si>
    <t>Huachón - Statkraft</t>
  </si>
  <si>
    <t>C.P. La Bocana / C.P. La Isla de San Lorenzo</t>
  </si>
  <si>
    <t>Ayabaca / El Carmen de la Frontera / Pacaipampa</t>
  </si>
  <si>
    <t>Suches - Minería Informal</t>
  </si>
  <si>
    <t>Juli / Pomata</t>
  </si>
  <si>
    <t>C.P. Molino / C.P. Challapampa</t>
  </si>
  <si>
    <t>C.P. Chilla</t>
  </si>
  <si>
    <t>Santa Rosillo de Yanayacu</t>
  </si>
  <si>
    <t>Quillo - COPEMINA</t>
  </si>
  <si>
    <t>C.P. Mareniyoc</t>
  </si>
  <si>
    <t>C.P. Atupa / C.P. Antahurán</t>
  </si>
  <si>
    <t>C.P. Huarupampa</t>
  </si>
  <si>
    <t>C.P. Pampas</t>
  </si>
  <si>
    <t>C.P. Ango</t>
  </si>
  <si>
    <t>Concepción / Chupaca</t>
  </si>
  <si>
    <t>Río Cunas - Proyecto Yanacocha</t>
  </si>
  <si>
    <t>FENUTSSA 2019</t>
  </si>
  <si>
    <t>San José de Quero - Sierra Rumi</t>
  </si>
  <si>
    <t>San Miguel de Cauri - Raura S.A.</t>
  </si>
  <si>
    <t>Champamarca - Activos Mineros</t>
  </si>
  <si>
    <t>Candarave - Southern</t>
  </si>
  <si>
    <t>Mara</t>
  </si>
  <si>
    <t>Mara - Corredor Minero</t>
  </si>
  <si>
    <t>UNMSM - Municipalidad de Lima</t>
  </si>
  <si>
    <t>Federación de Mineros Metalúrgicos y Siderúrgicos</t>
  </si>
  <si>
    <t>Ica / Lima Provincia</t>
  </si>
  <si>
    <t>Junín / Ucayali</t>
  </si>
  <si>
    <t>Violencia política</t>
  </si>
  <si>
    <t>Empresa</t>
  </si>
  <si>
    <t>Empresa Molle Verde S.A.C. - Compañía de Minas Buenaventura S.A.A.</t>
  </si>
  <si>
    <t>Anabi S.A.C.</t>
  </si>
  <si>
    <t>Minera Santa María Perú S.A.C.</t>
  </si>
  <si>
    <t>Río Blanco Copper S.A.</t>
  </si>
  <si>
    <t>Americas Potash Perú S.A.</t>
  </si>
  <si>
    <t>Agroaurora S.A.C.</t>
  </si>
  <si>
    <t>Compañía Minera Miski Mayo S.R.L.</t>
  </si>
  <si>
    <t>Compañía Minera Raura S.A.</t>
  </si>
  <si>
    <t>Compañía Minera Antamina S.A.</t>
  </si>
  <si>
    <t>Compañía Minera Antapaccay S.A.</t>
  </si>
  <si>
    <t>Hudbay Perú S.A.C.</t>
  </si>
  <si>
    <t>Consorcio Camisea (Pluspetrol, Repsol, Hunt Oil, Techint)</t>
  </si>
  <si>
    <t>Minera Chinalco Perú S.A.</t>
  </si>
  <si>
    <t>Volcan Compañía Minera S.A.A.</t>
  </si>
  <si>
    <t>Hidroeléctrica Santa Cruz S.A.C</t>
  </si>
  <si>
    <t>Compañía Minera Chungar S.A.C.</t>
  </si>
  <si>
    <t>Pluspetrol Norte S.A.</t>
  </si>
  <si>
    <t>Empresa Administradora Cerro S.A.C. - Volcan Compañía Minera S.A.A.</t>
  </si>
  <si>
    <t>Statkraft Perú S.A.</t>
  </si>
  <si>
    <t>Minera Barrick Misquichilca S.A.</t>
  </si>
  <si>
    <t>Enersur S.A.</t>
  </si>
  <si>
    <t>Hidroeléctrica Santa Cruz S.A.C. - GCZ Energía S.A.C.</t>
  </si>
  <si>
    <t>Minera Shuntur S.A.C.</t>
  </si>
  <si>
    <t>Orazul Energy Perú S.A.</t>
  </si>
  <si>
    <t>Greenex S.A.C.</t>
  </si>
  <si>
    <t>Nyrstar Coricancha S.A.</t>
  </si>
  <si>
    <t>Compañía Minera Santa Luisa S.A.</t>
  </si>
  <si>
    <t>Consorcio Minero y Operaciones Conexas S.A.C.</t>
  </si>
  <si>
    <t>Compañía de Minas Buenaventura S.A.</t>
  </si>
  <si>
    <t>Catalina Huanca Sociedad Minera S.A.C.</t>
  </si>
  <si>
    <t>Apumayo S.A.C.</t>
  </si>
  <si>
    <t>Exploraciones Andinas S.A.C.</t>
  </si>
  <si>
    <t>Minera Yanacocha S.R.L.</t>
  </si>
  <si>
    <t>Inversiones Troy S.A.C.</t>
  </si>
  <si>
    <t>Caliza Cemento Inca S.A.</t>
  </si>
  <si>
    <t>Bear Creek Mining Corporation</t>
  </si>
  <si>
    <t>Minsur S.A.</t>
  </si>
  <si>
    <t>Consorcio de Ingenieros Ejecutores Mineros S.A.</t>
  </si>
  <si>
    <t>PeruRail S.A. - Inka Rail S.A.</t>
  </si>
  <si>
    <t>Empresa Agroindustrial Tumán S.A.A.</t>
  </si>
  <si>
    <t>Sapet Development Peru Inc. Sucursal Peru - China National Petroleum Corporation (CNPC)</t>
  </si>
  <si>
    <t>Odebrecht Peru Ingenieria y Construccion S.A.C.</t>
  </si>
  <si>
    <t>Rutas de Lima S.A.C.</t>
  </si>
  <si>
    <t>Desarrollos Terrestres Perú S.A.</t>
  </si>
  <si>
    <t>Empresa de Generación Eléctrica Cheves S.A.</t>
  </si>
  <si>
    <t>Talisman Perú B.V., Sucursal del Perú (Talisman Energy)</t>
  </si>
  <si>
    <t>Laconia South America S.A.C.</t>
  </si>
  <si>
    <t>EPS SEDA Juliaca S.A.</t>
  </si>
  <si>
    <t>Doe Run Peru S.R.L.</t>
  </si>
  <si>
    <t>Minera Tungsteno Málaga del Perú S.A.</t>
  </si>
  <si>
    <t>Nexa Resources Perú S.A.A.</t>
  </si>
  <si>
    <t>Empresa de Generación Eléctrica Santa Lorenza S.A.C.</t>
  </si>
  <si>
    <t>Olympic Perú Inc. Sucursal del Perú</t>
  </si>
  <si>
    <t>Tahoe Resources Peru S.A.C.</t>
  </si>
  <si>
    <t>Anglo American Quellaveco S.A.</t>
  </si>
  <si>
    <t>Perúpetro S.A. y Tullow Oil PLC</t>
  </si>
  <si>
    <t>Junín/Ucayali</t>
  </si>
  <si>
    <t>0038-0404</t>
  </si>
  <si>
    <t>0047-0504</t>
  </si>
  <si>
    <t>0048-0504</t>
  </si>
  <si>
    <t>0051-0604</t>
  </si>
  <si>
    <t>0057-0704</t>
  </si>
  <si>
    <t>0064-0804</t>
  </si>
  <si>
    <t>0069-0904</t>
  </si>
  <si>
    <t>0078-1004</t>
  </si>
  <si>
    <t>0086-1104</t>
  </si>
  <si>
    <t>0091-1204</t>
  </si>
  <si>
    <t>0094-0105</t>
  </si>
  <si>
    <t>0095-0105</t>
  </si>
  <si>
    <t>0096-0105</t>
  </si>
  <si>
    <t>0097-0105</t>
  </si>
  <si>
    <t>0098-0105</t>
  </si>
  <si>
    <t>0099-0205</t>
  </si>
  <si>
    <t>0100-0205</t>
  </si>
  <si>
    <t>0101-0205</t>
  </si>
  <si>
    <t>0102-0205</t>
  </si>
  <si>
    <t>0103-0205</t>
  </si>
  <si>
    <t>0104-0205</t>
  </si>
  <si>
    <t>0105-0205</t>
  </si>
  <si>
    <t>0106-0205</t>
  </si>
  <si>
    <t>0109-0305</t>
  </si>
  <si>
    <t>0108-0305</t>
  </si>
  <si>
    <t>0107-0305</t>
  </si>
  <si>
    <t>0110-0405</t>
  </si>
  <si>
    <t>0111-0405</t>
  </si>
  <si>
    <t>0112-0405</t>
  </si>
  <si>
    <t>0113-0405</t>
  </si>
  <si>
    <t>0114-0405</t>
  </si>
  <si>
    <t>0115-0405</t>
  </si>
  <si>
    <t>0116-0405</t>
  </si>
  <si>
    <t>0117-0505</t>
  </si>
  <si>
    <t>0118-0505</t>
  </si>
  <si>
    <t>0119-0505</t>
  </si>
  <si>
    <t>0120-0505</t>
  </si>
  <si>
    <t>0121-0505</t>
  </si>
  <si>
    <t>0122-0505</t>
  </si>
  <si>
    <t>0123-0505</t>
  </si>
  <si>
    <t>0124-0505</t>
  </si>
  <si>
    <t>0125-0505</t>
  </si>
  <si>
    <t>0126-0505</t>
  </si>
  <si>
    <t>0127-0605</t>
  </si>
  <si>
    <t>0128-0605</t>
  </si>
  <si>
    <t>0129-0605</t>
  </si>
  <si>
    <t>0130-0605</t>
  </si>
  <si>
    <t>0131-0705</t>
  </si>
  <si>
    <t>0132-0705</t>
  </si>
  <si>
    <t>0133-0705</t>
  </si>
  <si>
    <t>0134-0705</t>
  </si>
  <si>
    <t>0135-0705</t>
  </si>
  <si>
    <t>0136-0805</t>
  </si>
  <si>
    <t>0137-0805</t>
  </si>
  <si>
    <t>0138-0805</t>
  </si>
  <si>
    <t>0139-0805</t>
  </si>
  <si>
    <t>0140-0805</t>
  </si>
  <si>
    <t>0141-0805</t>
  </si>
  <si>
    <t>0142-0905</t>
  </si>
  <si>
    <t>0143-0905</t>
  </si>
  <si>
    <t>0144-1005</t>
  </si>
  <si>
    <t>0145-1005</t>
  </si>
  <si>
    <t>0146-1005</t>
  </si>
  <si>
    <t>0147-1105</t>
  </si>
  <si>
    <t>0148-1105</t>
  </si>
  <si>
    <t>0149-1105</t>
  </si>
  <si>
    <t>0150-1105</t>
  </si>
  <si>
    <t>0151-1205</t>
  </si>
  <si>
    <t>0152-1205</t>
  </si>
  <si>
    <t>0153-1205</t>
  </si>
  <si>
    <t>0154-1205</t>
  </si>
  <si>
    <t>La Encañada - Yanacocha</t>
  </si>
  <si>
    <t>Mazamari - Pangoa
(INEI)</t>
  </si>
  <si>
    <t>0155-0106</t>
  </si>
  <si>
    <t>0156-0106</t>
  </si>
  <si>
    <t>0157-0106</t>
  </si>
  <si>
    <t>0158-0106</t>
  </si>
  <si>
    <t>0159-0106</t>
  </si>
  <si>
    <t>0160-0206</t>
  </si>
  <si>
    <t>0161-0206</t>
  </si>
  <si>
    <t>0165-0406</t>
  </si>
  <si>
    <t>0164-0306</t>
  </si>
  <si>
    <t>0163-0306</t>
  </si>
  <si>
    <t>0162-0306</t>
  </si>
  <si>
    <t>0166-0406</t>
  </si>
  <si>
    <t>0167-0506</t>
  </si>
  <si>
    <t>0168-0606</t>
  </si>
  <si>
    <t>0169-0606</t>
  </si>
  <si>
    <t>0170-0606</t>
  </si>
  <si>
    <t>0171-0706</t>
  </si>
  <si>
    <t>0172-0706</t>
  </si>
  <si>
    <t>0173-0706</t>
  </si>
  <si>
    <t>0174-0706</t>
  </si>
  <si>
    <t>0175-0806</t>
  </si>
  <si>
    <t>0176-0806</t>
  </si>
  <si>
    <t>0177-0806</t>
  </si>
  <si>
    <t>0178-0806</t>
  </si>
  <si>
    <t>0179-0806</t>
  </si>
  <si>
    <t>0180-0806</t>
  </si>
  <si>
    <t>0181-0806</t>
  </si>
  <si>
    <t>0182-0806</t>
  </si>
  <si>
    <t>0183-0906</t>
  </si>
  <si>
    <t>0184-0906</t>
  </si>
  <si>
    <t>0185-0906</t>
  </si>
  <si>
    <t>0186-0906</t>
  </si>
  <si>
    <t>0187-0906</t>
  </si>
  <si>
    <t>0188-0906</t>
  </si>
  <si>
    <t>0189-0906</t>
  </si>
  <si>
    <t>0190-0906</t>
  </si>
  <si>
    <t>0191-1006</t>
  </si>
  <si>
    <t>0192-1006</t>
  </si>
  <si>
    <t>0193-1006</t>
  </si>
  <si>
    <t>0194-1006</t>
  </si>
  <si>
    <t>0195-1006</t>
  </si>
  <si>
    <t>0196-1106</t>
  </si>
  <si>
    <t>0197-1106</t>
  </si>
  <si>
    <t>0198-1206</t>
  </si>
  <si>
    <t>0199-0107</t>
  </si>
  <si>
    <t>0200-0207</t>
  </si>
  <si>
    <t>0201-0207</t>
  </si>
  <si>
    <t>0202-0207</t>
  </si>
  <si>
    <t>0203-0207</t>
  </si>
  <si>
    <t>0204-0207</t>
  </si>
  <si>
    <t>0205-0207</t>
  </si>
  <si>
    <t>0206-0207</t>
  </si>
  <si>
    <t>0207-0207</t>
  </si>
  <si>
    <t>0208-0207</t>
  </si>
  <si>
    <t>0209-0207</t>
  </si>
  <si>
    <t>0210-0207</t>
  </si>
  <si>
    <t>0211-0207</t>
  </si>
  <si>
    <t>0212-0207</t>
  </si>
  <si>
    <t>0213-0207</t>
  </si>
  <si>
    <t>0214-0207</t>
  </si>
  <si>
    <t>0215-0307</t>
  </si>
  <si>
    <t>0216-0307</t>
  </si>
  <si>
    <t>0217-0407</t>
  </si>
  <si>
    <t>0218-0407</t>
  </si>
  <si>
    <t>0219-0407</t>
  </si>
  <si>
    <t>0220-0407</t>
  </si>
  <si>
    <t>0221-0407</t>
  </si>
  <si>
    <t>0222-0407</t>
  </si>
  <si>
    <t>0223-0407</t>
  </si>
  <si>
    <t>0224-0407</t>
  </si>
  <si>
    <t>0225-0407</t>
  </si>
  <si>
    <t>0226-0407</t>
  </si>
  <si>
    <t>0227-0407</t>
  </si>
  <si>
    <t>0228-0407</t>
  </si>
  <si>
    <t>0229-0507</t>
  </si>
  <si>
    <t>0230-0507</t>
  </si>
  <si>
    <t>0231-0507</t>
  </si>
  <si>
    <t>0232-0507</t>
  </si>
  <si>
    <t>0233-0507</t>
  </si>
  <si>
    <t>0234-0507</t>
  </si>
  <si>
    <t>0235-0607</t>
  </si>
  <si>
    <t>0236-0607</t>
  </si>
  <si>
    <t>0238-0607</t>
  </si>
  <si>
    <t>0239-0607</t>
  </si>
  <si>
    <t>0240-0607</t>
  </si>
  <si>
    <t>0241-0707</t>
  </si>
  <si>
    <t>0242-0707</t>
  </si>
  <si>
    <t>0243-0707</t>
  </si>
  <si>
    <t>0244-0707</t>
  </si>
  <si>
    <t>0245-0807</t>
  </si>
  <si>
    <t>0246-0807</t>
  </si>
  <si>
    <t>0247-0907</t>
  </si>
  <si>
    <t>0248-0907</t>
  </si>
  <si>
    <t>0249-1007</t>
  </si>
  <si>
    <t>0250-1007</t>
  </si>
  <si>
    <t>0251-1007</t>
  </si>
  <si>
    <t>0252-1007</t>
  </si>
  <si>
    <t>0253-1007</t>
  </si>
  <si>
    <t>0254-1107</t>
  </si>
  <si>
    <t>0255-1107</t>
  </si>
  <si>
    <t>0256-1207</t>
  </si>
  <si>
    <t>0257-1207</t>
  </si>
  <si>
    <t>0258-1207</t>
  </si>
  <si>
    <t>0259-0108</t>
  </si>
  <si>
    <t>0260-0108</t>
  </si>
  <si>
    <t>0261-0108</t>
  </si>
  <si>
    <t>0262-0108</t>
  </si>
  <si>
    <t>0263-0108</t>
  </si>
  <si>
    <t>0264-0108</t>
  </si>
  <si>
    <t>0265-0208</t>
  </si>
  <si>
    <t>0266-0208</t>
  </si>
  <si>
    <t>0267-0208</t>
  </si>
  <si>
    <t>0268-0208</t>
  </si>
  <si>
    <t>0269-0208</t>
  </si>
  <si>
    <t>0270-0208</t>
  </si>
  <si>
    <t>0271-0208</t>
  </si>
  <si>
    <t>0272-0308</t>
  </si>
  <si>
    <t>0273-0308</t>
  </si>
  <si>
    <t>0274-0308</t>
  </si>
  <si>
    <t>0275-0308</t>
  </si>
  <si>
    <t>0276-0308</t>
  </si>
  <si>
    <t>0277-0308</t>
  </si>
  <si>
    <t>0278-0308</t>
  </si>
  <si>
    <t>0279-0408</t>
  </si>
  <si>
    <t>0280-0408</t>
  </si>
  <si>
    <t>0281-0408</t>
  </si>
  <si>
    <t>0282-0408</t>
  </si>
  <si>
    <t>0283-0408</t>
  </si>
  <si>
    <t>0284-0408</t>
  </si>
  <si>
    <t>0285-0408</t>
  </si>
  <si>
    <t>0286-0408</t>
  </si>
  <si>
    <t>0287-0408</t>
  </si>
  <si>
    <t>0288-0408</t>
  </si>
  <si>
    <t>0289-0408</t>
  </si>
  <si>
    <t>0290-0508</t>
  </si>
  <si>
    <t>0291-0508</t>
  </si>
  <si>
    <t>0292-0508</t>
  </si>
  <si>
    <t>0293-0508</t>
  </si>
  <si>
    <t>0294-0508</t>
  </si>
  <si>
    <t>0295-0508</t>
  </si>
  <si>
    <t>0296-0508</t>
  </si>
  <si>
    <t>0297-0508</t>
  </si>
  <si>
    <t>0299-0508</t>
  </si>
  <si>
    <t>0300-0508</t>
  </si>
  <si>
    <t>0301-0508</t>
  </si>
  <si>
    <t>0302-0608</t>
  </si>
  <si>
    <t>0303-0608</t>
  </si>
  <si>
    <t>0304-0608</t>
  </si>
  <si>
    <t>0305-0608</t>
  </si>
  <si>
    <t>0306-0608</t>
  </si>
  <si>
    <t>0307-0608</t>
  </si>
  <si>
    <t>0308-0608</t>
  </si>
  <si>
    <t>0309-0608</t>
  </si>
  <si>
    <t>0310-0608</t>
  </si>
  <si>
    <t>0311-0608</t>
  </si>
  <si>
    <t>0312-0608</t>
  </si>
  <si>
    <t>0313-0608</t>
  </si>
  <si>
    <t>0314-0608</t>
  </si>
  <si>
    <t>0315-0608</t>
  </si>
  <si>
    <t>0316-0608</t>
  </si>
  <si>
    <t>0317-0608</t>
  </si>
  <si>
    <t>0318-0708</t>
  </si>
  <si>
    <t>0319-0708</t>
  </si>
  <si>
    <t>0320-0708</t>
  </si>
  <si>
    <t>0321-0708</t>
  </si>
  <si>
    <t>0322-0708</t>
  </si>
  <si>
    <t>0323-0708</t>
  </si>
  <si>
    <t>0324-0708</t>
  </si>
  <si>
    <t>0325-0708</t>
  </si>
  <si>
    <t>0326-0708</t>
  </si>
  <si>
    <t>0327-0708</t>
  </si>
  <si>
    <t>0328-0708</t>
  </si>
  <si>
    <t>0329-0708</t>
  </si>
  <si>
    <t>0330-0708</t>
  </si>
  <si>
    <t>0331-0708</t>
  </si>
  <si>
    <t>0332-0708</t>
  </si>
  <si>
    <t>0333-0708</t>
  </si>
  <si>
    <t>0334-0808</t>
  </si>
  <si>
    <t>0335-0808</t>
  </si>
  <si>
    <t>0336-0808</t>
  </si>
  <si>
    <t>0337-0808</t>
  </si>
  <si>
    <t>0338-0808</t>
  </si>
  <si>
    <t>0339-0808</t>
  </si>
  <si>
    <t>0340-0808</t>
  </si>
  <si>
    <t>0341-0808</t>
  </si>
  <si>
    <t>0342-0808</t>
  </si>
  <si>
    <t>0343-0808</t>
  </si>
  <si>
    <t>0344-0808</t>
  </si>
  <si>
    <t>0345-0808</t>
  </si>
  <si>
    <t>0346-0808</t>
  </si>
  <si>
    <t>0347-0808</t>
  </si>
  <si>
    <t>0348-0808</t>
  </si>
  <si>
    <t>0349-0808</t>
  </si>
  <si>
    <t>0350-0808</t>
  </si>
  <si>
    <t>0351-0808</t>
  </si>
  <si>
    <t>0352-0808</t>
  </si>
  <si>
    <t>0353-0908</t>
  </si>
  <si>
    <t>0354-0908</t>
  </si>
  <si>
    <t>0355-0908</t>
  </si>
  <si>
    <t>0356-0908</t>
  </si>
  <si>
    <t>0357-0908</t>
  </si>
  <si>
    <t>0358-0908</t>
  </si>
  <si>
    <t>0359-0908</t>
  </si>
  <si>
    <t>0360-0908</t>
  </si>
  <si>
    <t>0361-0908</t>
  </si>
  <si>
    <t>0362-0908</t>
  </si>
  <si>
    <t>0363-0908</t>
  </si>
  <si>
    <t>0364-0908</t>
  </si>
  <si>
    <t>0365-0908</t>
  </si>
  <si>
    <t>0366-0908</t>
  </si>
  <si>
    <t>0367-0908</t>
  </si>
  <si>
    <t>0368-0908</t>
  </si>
  <si>
    <t>0369-0908</t>
  </si>
  <si>
    <t>0370-1008</t>
  </si>
  <si>
    <t>0371-1008</t>
  </si>
  <si>
    <t>0372-1008</t>
  </si>
  <si>
    <t>0373-1008</t>
  </si>
  <si>
    <t>0374-1008</t>
  </si>
  <si>
    <t>0375-1008</t>
  </si>
  <si>
    <t>0376-1008</t>
  </si>
  <si>
    <t>0377-1008</t>
  </si>
  <si>
    <t>0378-1008</t>
  </si>
  <si>
    <t>0379-1008</t>
  </si>
  <si>
    <t>0380-1008</t>
  </si>
  <si>
    <t>0381-1008</t>
  </si>
  <si>
    <t>0382-1008</t>
  </si>
  <si>
    <t>0383-1008</t>
  </si>
  <si>
    <t>0384-1008</t>
  </si>
  <si>
    <t>0386-1108</t>
  </si>
  <si>
    <t>0385-1108</t>
  </si>
  <si>
    <t>0387-1108</t>
  </si>
  <si>
    <t>0388-1108</t>
  </si>
  <si>
    <t>0389-1108</t>
  </si>
  <si>
    <t>0390-1108</t>
  </si>
  <si>
    <t>0391-1108</t>
  </si>
  <si>
    <t>0392-1108</t>
  </si>
  <si>
    <t>0393-1108</t>
  </si>
  <si>
    <t>0394-1108</t>
  </si>
  <si>
    <t>0395-1108</t>
  </si>
  <si>
    <t>0396-1108</t>
  </si>
  <si>
    <t>0397-1208</t>
  </si>
  <si>
    <t>0398-1208</t>
  </si>
  <si>
    <t>Pacoyan - Mineria Centauro</t>
  </si>
  <si>
    <t>Anchoveteros DL 1084 (Pescadores y Armadores)</t>
  </si>
  <si>
    <t>Ronderos cuestionan a alcalde provincial de Pataz</t>
  </si>
  <si>
    <t>0399-0109</t>
  </si>
  <si>
    <t>0400-0109</t>
  </si>
  <si>
    <t>0401-0109</t>
  </si>
  <si>
    <t>0402-0109</t>
  </si>
  <si>
    <t>0403-0109</t>
  </si>
  <si>
    <t>0404-0109</t>
  </si>
  <si>
    <t>0405-0109</t>
  </si>
  <si>
    <t>0406-0109</t>
  </si>
  <si>
    <t>0407-0109</t>
  </si>
  <si>
    <t>0408-0109</t>
  </si>
  <si>
    <t>0409-0109</t>
  </si>
  <si>
    <t>0410-0109</t>
  </si>
  <si>
    <t>0411-0109</t>
  </si>
  <si>
    <t>0412-0109</t>
  </si>
  <si>
    <t>0413-0109</t>
  </si>
  <si>
    <t>0414-0109</t>
  </si>
  <si>
    <t>0415-0109</t>
  </si>
  <si>
    <t>0416-0109</t>
  </si>
  <si>
    <t>0417-0109</t>
  </si>
  <si>
    <t>0418-0109</t>
  </si>
  <si>
    <t>0419-0209</t>
  </si>
  <si>
    <t>0420-0209</t>
  </si>
  <si>
    <t>0421-0209</t>
  </si>
  <si>
    <t>0422-0209</t>
  </si>
  <si>
    <t>0423-0209</t>
  </si>
  <si>
    <t>0424-0209</t>
  </si>
  <si>
    <t>0425-0209</t>
  </si>
  <si>
    <t>0426-0209</t>
  </si>
  <si>
    <t>0427-0209</t>
  </si>
  <si>
    <t>0428-0209</t>
  </si>
  <si>
    <t>0429-0209</t>
  </si>
  <si>
    <t>0430-0309</t>
  </si>
  <si>
    <t>0431-0309</t>
  </si>
  <si>
    <t>0432-0309</t>
  </si>
  <si>
    <t>0433-0309</t>
  </si>
  <si>
    <t>0434-0309</t>
  </si>
  <si>
    <t>0435-0309</t>
  </si>
  <si>
    <t>0436-0309</t>
  </si>
  <si>
    <t>0437-0309</t>
  </si>
  <si>
    <t>0438-0309</t>
  </si>
  <si>
    <t>0439-0309</t>
  </si>
  <si>
    <t>0440-0309</t>
  </si>
  <si>
    <t>0441-0309</t>
  </si>
  <si>
    <t>0442-0309</t>
  </si>
  <si>
    <t>0443-0309</t>
  </si>
  <si>
    <t>0444-0309</t>
  </si>
  <si>
    <t>0445-0309</t>
  </si>
  <si>
    <t>0446-0309</t>
  </si>
  <si>
    <t>0447-0309</t>
  </si>
  <si>
    <t>0448-0309</t>
  </si>
  <si>
    <t>0449-0309</t>
  </si>
  <si>
    <t>0450-0309</t>
  </si>
  <si>
    <t>0451-0309</t>
  </si>
  <si>
    <t>0452-0309</t>
  </si>
  <si>
    <t>0453-0409</t>
  </si>
  <si>
    <t>0454-0409</t>
  </si>
  <si>
    <t>0455-0409</t>
  </si>
  <si>
    <t>0456-0409</t>
  </si>
  <si>
    <t>0457-0409</t>
  </si>
  <si>
    <t>0458-0409</t>
  </si>
  <si>
    <t>0459-0409</t>
  </si>
  <si>
    <t>0460-0409</t>
  </si>
  <si>
    <t>0461-0409</t>
  </si>
  <si>
    <t>0462-0409</t>
  </si>
  <si>
    <t>0463-0409</t>
  </si>
  <si>
    <t>0464-0409</t>
  </si>
  <si>
    <t>0465-0409</t>
  </si>
  <si>
    <t>0466-0409</t>
  </si>
  <si>
    <t>0467-0409</t>
  </si>
  <si>
    <t>0468-0409</t>
  </si>
  <si>
    <t>0469-0509</t>
  </si>
  <si>
    <t>0470-0509</t>
  </si>
  <si>
    <t>0471-0509</t>
  </si>
  <si>
    <t>0472-0509</t>
  </si>
  <si>
    <t>0473-0509</t>
  </si>
  <si>
    <t>0474-0509</t>
  </si>
  <si>
    <t>0475-0509</t>
  </si>
  <si>
    <t>0476-0509</t>
  </si>
  <si>
    <t>0477-0509</t>
  </si>
  <si>
    <t>0478-0509</t>
  </si>
  <si>
    <t>0479-0509</t>
  </si>
  <si>
    <t>0480-0509</t>
  </si>
  <si>
    <t>0481-0509</t>
  </si>
  <si>
    <t>0482-0509</t>
  </si>
  <si>
    <t>0483-0509</t>
  </si>
  <si>
    <t>0485-0509</t>
  </si>
  <si>
    <t>0484-0509</t>
  </si>
  <si>
    <t>0486-0509</t>
  </si>
  <si>
    <t>0487-0609</t>
  </si>
  <si>
    <t>0488-0609</t>
  </si>
  <si>
    <t>0489-0609</t>
  </si>
  <si>
    <t>0490-0609</t>
  </si>
  <si>
    <t>0491-0609</t>
  </si>
  <si>
    <t>0492-0609</t>
  </si>
  <si>
    <t>0493-0609</t>
  </si>
  <si>
    <t>0494-0609</t>
  </si>
  <si>
    <t>0495-0609</t>
  </si>
  <si>
    <t>0496-0609</t>
  </si>
  <si>
    <t>0497-0609</t>
  </si>
  <si>
    <t>0498-0609</t>
  </si>
  <si>
    <t>0499-0609</t>
  </si>
  <si>
    <t>0500-0609</t>
  </si>
  <si>
    <t>0501-0709</t>
  </si>
  <si>
    <t>0502-0709</t>
  </si>
  <si>
    <t>0503-0709</t>
  </si>
  <si>
    <t>0504-0709</t>
  </si>
  <si>
    <t>0505-0709</t>
  </si>
  <si>
    <t>0506-0809</t>
  </si>
  <si>
    <t>0507-0809</t>
  </si>
  <si>
    <t>0508-0809</t>
  </si>
  <si>
    <t>0509-0809</t>
  </si>
  <si>
    <t>0510-0809</t>
  </si>
  <si>
    <t>0511-0809</t>
  </si>
  <si>
    <t>0512-0809</t>
  </si>
  <si>
    <t>0513-0809</t>
  </si>
  <si>
    <t>0514-0809</t>
  </si>
  <si>
    <t>0515-0809</t>
  </si>
  <si>
    <t>0516-0809</t>
  </si>
  <si>
    <t>0517-0809</t>
  </si>
  <si>
    <t>0518-0809</t>
  </si>
  <si>
    <t>0519-0809</t>
  </si>
  <si>
    <t>0520-0809</t>
  </si>
  <si>
    <t>0521-0809</t>
  </si>
  <si>
    <t>0522-0809</t>
  </si>
  <si>
    <t>0523-0809</t>
  </si>
  <si>
    <t>0524-0909</t>
  </si>
  <si>
    <t>0525-0909</t>
  </si>
  <si>
    <t>0526-0909</t>
  </si>
  <si>
    <t>0527-0909</t>
  </si>
  <si>
    <t>0528-0909</t>
  </si>
  <si>
    <t>0529-0909</t>
  </si>
  <si>
    <t>0530-1009</t>
  </si>
  <si>
    <t>0531-1009</t>
  </si>
  <si>
    <t>0532-1009</t>
  </si>
  <si>
    <t>0533-1009</t>
  </si>
  <si>
    <t>0534-1009</t>
  </si>
  <si>
    <t>0535-1009</t>
  </si>
  <si>
    <t>0536-1009</t>
  </si>
  <si>
    <t>0537-1009</t>
  </si>
  <si>
    <t>0538-1009</t>
  </si>
  <si>
    <t>0539-1109</t>
  </si>
  <si>
    <t>0540-1109</t>
  </si>
  <si>
    <t>0541-1109</t>
  </si>
  <si>
    <t>0542-1109</t>
  </si>
  <si>
    <t>0543-1109</t>
  </si>
  <si>
    <t>0544-1109</t>
  </si>
  <si>
    <t>0545-1209</t>
  </si>
  <si>
    <t>0546-1209</t>
  </si>
  <si>
    <t>0547-1209</t>
  </si>
  <si>
    <t>Candelaria de Vilcabamba - Municipalidad Mariscal Luzuriaga</t>
  </si>
  <si>
    <t>Arequipa / Piura / Lambayeque / Callao</t>
  </si>
  <si>
    <t>Cusco / Puno / Madre de Dios / Arequipa / Apurímac / Tacna</t>
  </si>
  <si>
    <t>Apurímac / Arequipa / Ayacucho / Huancavelica / Huánuco / Junín / Pasco</t>
  </si>
  <si>
    <t>C.P. Quilcas</t>
  </si>
  <si>
    <t>C.P. Vinchos</t>
  </si>
  <si>
    <t>C.P. Sallalli / C.P. San Luis de Picha / C.P. Ranracancha / C.P. Qasanqay / C.P. Ranracancha</t>
  </si>
  <si>
    <t xml:space="preserve">C.P. Chalhuamayo / C.P. Putaccasa / </t>
  </si>
  <si>
    <t>C.P. Chiquintirca</t>
  </si>
  <si>
    <t>C.P. Taca</t>
  </si>
  <si>
    <t>C.P. San Pedro de Coris / C.P. Pampalca / C.P. Oxapata / C.P. Pumamarca</t>
  </si>
  <si>
    <t>C.P. San José de Quero / C.P. Usibamba</t>
  </si>
  <si>
    <t>C.P. Parán</t>
  </si>
  <si>
    <t>C.P. Santa Cruz del Valle</t>
  </si>
  <si>
    <t>C.P. Oyón</t>
  </si>
  <si>
    <t>C.P. Cajamarquilla</t>
  </si>
  <si>
    <t>C.P. Baños</t>
  </si>
  <si>
    <t>CN San Carlos - Pluspetrol</t>
  </si>
  <si>
    <t>CN San José de Saramuro - Pluspetrol</t>
  </si>
  <si>
    <t>Frente de Defensa del Sur - Rechazo a la minería</t>
  </si>
  <si>
    <t>Cabanillas / Juliaca</t>
  </si>
  <si>
    <t>Cabanillas/Juliaca - Celdas Transitorias</t>
  </si>
  <si>
    <t>0548-0110</t>
  </si>
  <si>
    <t>0549-0110</t>
  </si>
  <si>
    <t>0550-0110</t>
  </si>
  <si>
    <t>0551-0110</t>
  </si>
  <si>
    <t>0552-0110</t>
  </si>
  <si>
    <t>0553-0210</t>
  </si>
  <si>
    <t>0554-0210</t>
  </si>
  <si>
    <t>0555-0210</t>
  </si>
  <si>
    <t>0556-0210</t>
  </si>
  <si>
    <t>0557-0210</t>
  </si>
  <si>
    <t>0558-0210</t>
  </si>
  <si>
    <t>0559-0310</t>
  </si>
  <si>
    <t>0560-0310</t>
  </si>
  <si>
    <t>0561-0310</t>
  </si>
  <si>
    <t>0562-0310</t>
  </si>
  <si>
    <t>0563-0310</t>
  </si>
  <si>
    <t>0564-0310</t>
  </si>
  <si>
    <t>0565-0310</t>
  </si>
  <si>
    <t>0566-0310</t>
  </si>
  <si>
    <t>0567-0310</t>
  </si>
  <si>
    <t>0568-0310</t>
  </si>
  <si>
    <t>0569-0410</t>
  </si>
  <si>
    <t>0570-0410</t>
  </si>
  <si>
    <t>0571-0410</t>
  </si>
  <si>
    <t>0572-0410</t>
  </si>
  <si>
    <t>0573-0410</t>
  </si>
  <si>
    <t>0574-0410</t>
  </si>
  <si>
    <t>0575-0410</t>
  </si>
  <si>
    <t>0576-0410</t>
  </si>
  <si>
    <t>0577-0410</t>
  </si>
  <si>
    <t>0578-0410</t>
  </si>
  <si>
    <t>0579-0410</t>
  </si>
  <si>
    <t>0580-0410</t>
  </si>
  <si>
    <t>0581-0410</t>
  </si>
  <si>
    <t>0582-0410</t>
  </si>
  <si>
    <t>0583-0510</t>
  </si>
  <si>
    <t>0584-0510</t>
  </si>
  <si>
    <t>0585-0510</t>
  </si>
  <si>
    <t>0586-0510</t>
  </si>
  <si>
    <t>0587-0510</t>
  </si>
  <si>
    <t>0588-0510</t>
  </si>
  <si>
    <t>0589-0510</t>
  </si>
  <si>
    <t>0590-0610</t>
  </si>
  <si>
    <t>0591-0610</t>
  </si>
  <si>
    <t>0592-0610</t>
  </si>
  <si>
    <t>0593-0610</t>
  </si>
  <si>
    <t>0594-0610</t>
  </si>
  <si>
    <t>0595-0710</t>
  </si>
  <si>
    <t>0596-0710</t>
  </si>
  <si>
    <t>0597-0710</t>
  </si>
  <si>
    <t>0598-0710</t>
  </si>
  <si>
    <t>0599-0710</t>
  </si>
  <si>
    <t>0600-0710</t>
  </si>
  <si>
    <t>0601-0810</t>
  </si>
  <si>
    <t>0602-0810</t>
  </si>
  <si>
    <t>0603-0810</t>
  </si>
  <si>
    <t>0604-0810</t>
  </si>
  <si>
    <t>0605-0810</t>
  </si>
  <si>
    <t>0606-0810</t>
  </si>
  <si>
    <t>0607-0910</t>
  </si>
  <si>
    <t>0608-0910</t>
  </si>
  <si>
    <t>0609-0910</t>
  </si>
  <si>
    <t>0610-0910</t>
  </si>
  <si>
    <t>0611-0910</t>
  </si>
  <si>
    <t>0612-0910</t>
  </si>
  <si>
    <t>0613-0910</t>
  </si>
  <si>
    <t>0614-0910</t>
  </si>
  <si>
    <t>0615-0910</t>
  </si>
  <si>
    <t>0616-0910</t>
  </si>
  <si>
    <t>0617-0910</t>
  </si>
  <si>
    <t>0618-0910</t>
  </si>
  <si>
    <t>0619-0910</t>
  </si>
  <si>
    <t>0620-0910</t>
  </si>
  <si>
    <t>0621-0910</t>
  </si>
  <si>
    <t>0622-0910</t>
  </si>
  <si>
    <t>0623-0910</t>
  </si>
  <si>
    <t>0624-0910</t>
  </si>
  <si>
    <t>0625-1010</t>
  </si>
  <si>
    <t>0626-1010</t>
  </si>
  <si>
    <t>0627-1010</t>
  </si>
  <si>
    <t>0628-1010</t>
  </si>
  <si>
    <t>0629-1010</t>
  </si>
  <si>
    <t>0630-1010</t>
  </si>
  <si>
    <t>0631-1110</t>
  </si>
  <si>
    <t>0632-1110</t>
  </si>
  <si>
    <t>0633-1110</t>
  </si>
  <si>
    <t>0634-1110</t>
  </si>
  <si>
    <t>0635-1110</t>
  </si>
  <si>
    <t>0636-1110</t>
  </si>
  <si>
    <t>0637-1110</t>
  </si>
  <si>
    <t>0638-1110</t>
  </si>
  <si>
    <t>0639-1210</t>
  </si>
  <si>
    <t>0640-1210</t>
  </si>
  <si>
    <t>0641-1210</t>
  </si>
  <si>
    <t>0642-1210</t>
  </si>
  <si>
    <t>0643-1210</t>
  </si>
  <si>
    <t xml:space="preserve">C.C. Jilatamarca </t>
  </si>
  <si>
    <t>C.C. Chilla - Desalojo judicial</t>
  </si>
  <si>
    <t>Zona de Amortiguamiento RN Tambopata - Minería informal</t>
  </si>
  <si>
    <t>0644-0111</t>
  </si>
  <si>
    <t>0645-0111</t>
  </si>
  <si>
    <t>0646-0111</t>
  </si>
  <si>
    <t>0647-0111</t>
  </si>
  <si>
    <t>0648-0211</t>
  </si>
  <si>
    <t>0649-0211</t>
  </si>
  <si>
    <t>0650-0211</t>
  </si>
  <si>
    <t>0651-0211</t>
  </si>
  <si>
    <t>0652-0211</t>
  </si>
  <si>
    <t>0653-0311</t>
  </si>
  <si>
    <t>0654-0311</t>
  </si>
  <si>
    <t>0655-0311</t>
  </si>
  <si>
    <t>0656-0311</t>
  </si>
  <si>
    <t>0657-0311</t>
  </si>
  <si>
    <t>0658-0311</t>
  </si>
  <si>
    <t>0659-0311</t>
  </si>
  <si>
    <t>0660-0411</t>
  </si>
  <si>
    <t>0661-0411</t>
  </si>
  <si>
    <t>0662-0411</t>
  </si>
  <si>
    <t>0663-0411</t>
  </si>
  <si>
    <t>0664-0511</t>
  </si>
  <si>
    <t>0665-0511</t>
  </si>
  <si>
    <t>0666-0511</t>
  </si>
  <si>
    <t>0667-0511</t>
  </si>
  <si>
    <t>0668-0511</t>
  </si>
  <si>
    <t>0669-0511</t>
  </si>
  <si>
    <t>0670-0611</t>
  </si>
  <si>
    <t>0671-0611</t>
  </si>
  <si>
    <t>0672-0611</t>
  </si>
  <si>
    <t>0673-0611</t>
  </si>
  <si>
    <t>0674-0611</t>
  </si>
  <si>
    <t>0675-0611</t>
  </si>
  <si>
    <t>0676-0711</t>
  </si>
  <si>
    <t>0677-0711</t>
  </si>
  <si>
    <t>0678-0711</t>
  </si>
  <si>
    <t>0679-0711</t>
  </si>
  <si>
    <t>0680-0811</t>
  </si>
  <si>
    <t>0681-0811</t>
  </si>
  <si>
    <t>0682-0811</t>
  </si>
  <si>
    <t>0683-0811</t>
  </si>
  <si>
    <t>0684-0811</t>
  </si>
  <si>
    <t>0685-0811</t>
  </si>
  <si>
    <t>0686-0811</t>
  </si>
  <si>
    <t>0687-0811</t>
  </si>
  <si>
    <t>0688-0911</t>
  </si>
  <si>
    <t>0689-0911</t>
  </si>
  <si>
    <t>0690-0911</t>
  </si>
  <si>
    <t>0691-0911</t>
  </si>
  <si>
    <t>0692-0911</t>
  </si>
  <si>
    <t>0693-0911</t>
  </si>
  <si>
    <t>0694-0911</t>
  </si>
  <si>
    <t>0695-0911</t>
  </si>
  <si>
    <t>0696-0911</t>
  </si>
  <si>
    <t>0697-0911</t>
  </si>
  <si>
    <t>0698-0911</t>
  </si>
  <si>
    <t>0699-0911</t>
  </si>
  <si>
    <t>0700-1011</t>
  </si>
  <si>
    <t>0701-1011</t>
  </si>
  <si>
    <t>0702-1011</t>
  </si>
  <si>
    <t>0703-1011</t>
  </si>
  <si>
    <t>0704-1011</t>
  </si>
  <si>
    <t>0705-1011</t>
  </si>
  <si>
    <t>0706-1011</t>
  </si>
  <si>
    <t>0707-1111</t>
  </si>
  <si>
    <t>0708-1111</t>
  </si>
  <si>
    <t>0709-1111</t>
  </si>
  <si>
    <t>0710-1111</t>
  </si>
  <si>
    <t>0711-1111</t>
  </si>
  <si>
    <t>0712-1111</t>
  </si>
  <si>
    <t>0713-1211</t>
  </si>
  <si>
    <t>0714-1211</t>
  </si>
  <si>
    <t>0715-1211</t>
  </si>
  <si>
    <t>0716-1211</t>
  </si>
  <si>
    <t>0717-1211</t>
  </si>
  <si>
    <t>0718-1211</t>
  </si>
  <si>
    <t>0719-1211</t>
  </si>
  <si>
    <t>13 CC Espinar - Antapaccay</t>
  </si>
  <si>
    <t xml:space="preserve">LLaucano - Yanacocha </t>
  </si>
  <si>
    <t>0720-0112</t>
  </si>
  <si>
    <t>0722-0112</t>
  </si>
  <si>
    <t>0721-0112</t>
  </si>
  <si>
    <t>0723-0112</t>
  </si>
  <si>
    <t>0724-0112</t>
  </si>
  <si>
    <t>0725-0112</t>
  </si>
  <si>
    <t>0726-0112</t>
  </si>
  <si>
    <t>0727-0112</t>
  </si>
  <si>
    <t>0728-0112</t>
  </si>
  <si>
    <t>0729-0112</t>
  </si>
  <si>
    <t>0730-0212</t>
  </si>
  <si>
    <t>0731-0212</t>
  </si>
  <si>
    <t>0732-0212</t>
  </si>
  <si>
    <t>0733-0212</t>
  </si>
  <si>
    <t>0734-0212</t>
  </si>
  <si>
    <t>0735-0312</t>
  </si>
  <si>
    <t>0736-0312</t>
  </si>
  <si>
    <t>0737-0312</t>
  </si>
  <si>
    <t>0738-0312</t>
  </si>
  <si>
    <t>0739-0312</t>
  </si>
  <si>
    <t>0740-0312</t>
  </si>
  <si>
    <t>0741-0312</t>
  </si>
  <si>
    <t>0742-0312</t>
  </si>
  <si>
    <t>0743-0312</t>
  </si>
  <si>
    <t>0744-0312</t>
  </si>
  <si>
    <t>0745-0412</t>
  </si>
  <si>
    <t>0746-0412</t>
  </si>
  <si>
    <t>0747-0412</t>
  </si>
  <si>
    <t>0748-0412</t>
  </si>
  <si>
    <t>0749-0412</t>
  </si>
  <si>
    <t>0750-0412</t>
  </si>
  <si>
    <t>0751-0412</t>
  </si>
  <si>
    <t>0752-0412</t>
  </si>
  <si>
    <t>0753-0412</t>
  </si>
  <si>
    <t>0754-0412</t>
  </si>
  <si>
    <t>0755-0412</t>
  </si>
  <si>
    <t>0756-0512</t>
  </si>
  <si>
    <t>0757-0512</t>
  </si>
  <si>
    <t>0758-0512</t>
  </si>
  <si>
    <t>0759-0512</t>
  </si>
  <si>
    <t>0760-0512</t>
  </si>
  <si>
    <t>0761-0612</t>
  </si>
  <si>
    <t>0762-0612</t>
  </si>
  <si>
    <t>0763-0612</t>
  </si>
  <si>
    <t>0764-0612</t>
  </si>
  <si>
    <t>0766-0712</t>
  </si>
  <si>
    <t>0767-0712</t>
  </si>
  <si>
    <t>0770-0812</t>
  </si>
  <si>
    <t>0769-0812</t>
  </si>
  <si>
    <t>0771-0812</t>
  </si>
  <si>
    <t>0772-0812</t>
  </si>
  <si>
    <t>0773-0812</t>
  </si>
  <si>
    <t>0774-0812</t>
  </si>
  <si>
    <t>0775-0812</t>
  </si>
  <si>
    <t>0776-0812</t>
  </si>
  <si>
    <t>0777-0812</t>
  </si>
  <si>
    <t>0778-0812</t>
  </si>
  <si>
    <t>0780-0912</t>
  </si>
  <si>
    <t>0781-0912</t>
  </si>
  <si>
    <t>0782-0912</t>
  </si>
  <si>
    <t>0783-0912</t>
  </si>
  <si>
    <t>0784-0912</t>
  </si>
  <si>
    <t>0785-0912</t>
  </si>
  <si>
    <t>0786-0912</t>
  </si>
  <si>
    <t>0788-1012</t>
  </si>
  <si>
    <t>0789-1012</t>
  </si>
  <si>
    <t>0790-1012</t>
  </si>
  <si>
    <t>0791-1012</t>
  </si>
  <si>
    <t>0792-1012</t>
  </si>
  <si>
    <t>0794-1112</t>
  </si>
  <si>
    <t>0795-1112</t>
  </si>
  <si>
    <t>0796-1112</t>
  </si>
  <si>
    <t>0797-1112</t>
  </si>
  <si>
    <t>0798-1112</t>
  </si>
  <si>
    <t>0799-1112</t>
  </si>
  <si>
    <t>0801-1212</t>
  </si>
  <si>
    <t>0802-1212</t>
  </si>
  <si>
    <t xml:space="preserve"> Sindicato de pescadores del puerto de Paita</t>
  </si>
  <si>
    <t>C.C. Umasi / C.P. Umasi</t>
  </si>
  <si>
    <t>Yacucancha - Toma La Mano</t>
  </si>
  <si>
    <t>C.P. Nueva Florida</t>
  </si>
  <si>
    <t>C.P. Nueva Florida - Emergencia Puente Mellizo</t>
  </si>
  <si>
    <t>0804-0113</t>
  </si>
  <si>
    <t>0805-0113</t>
  </si>
  <si>
    <t>0806-0113</t>
  </si>
  <si>
    <t>0808-0213</t>
  </si>
  <si>
    <t>0809-0213</t>
  </si>
  <si>
    <t>0810-0213</t>
  </si>
  <si>
    <t>0811-0213</t>
  </si>
  <si>
    <t>0812-0213</t>
  </si>
  <si>
    <t>0814-0313</t>
  </si>
  <si>
    <t>0815-0313</t>
  </si>
  <si>
    <t>0816-0313</t>
  </si>
  <si>
    <t>0817-0313</t>
  </si>
  <si>
    <t>0818-0313</t>
  </si>
  <si>
    <t>0819-0313</t>
  </si>
  <si>
    <t>0820-0313</t>
  </si>
  <si>
    <t>0822-0413</t>
  </si>
  <si>
    <t>0823-0413</t>
  </si>
  <si>
    <t>0824-0413</t>
  </si>
  <si>
    <t>0825-0413</t>
  </si>
  <si>
    <t>0826-0413</t>
  </si>
  <si>
    <t>0827-0413</t>
  </si>
  <si>
    <t>0828-0413</t>
  </si>
  <si>
    <t>0829-0413</t>
  </si>
  <si>
    <t>0830-0413</t>
  </si>
  <si>
    <t>0832-0513</t>
  </si>
  <si>
    <t>0833-0513</t>
  </si>
  <si>
    <t>0835-0613</t>
  </si>
  <si>
    <t>0836-0613</t>
  </si>
  <si>
    <t>0837-0613</t>
  </si>
  <si>
    <t>0838-0613</t>
  </si>
  <si>
    <t>0839-0613</t>
  </si>
  <si>
    <t>0841-0713</t>
  </si>
  <si>
    <t>0842-0713</t>
  </si>
  <si>
    <t>0843-0713</t>
  </si>
  <si>
    <t>0844-0713</t>
  </si>
  <si>
    <t>0845-0713</t>
  </si>
  <si>
    <t>0846-0713</t>
  </si>
  <si>
    <t>0847-0713</t>
  </si>
  <si>
    <t>0848-0713</t>
  </si>
  <si>
    <t>0849-0713</t>
  </si>
  <si>
    <t>0851-0813</t>
  </si>
  <si>
    <t>0852-0813</t>
  </si>
  <si>
    <t>0853-0813</t>
  </si>
  <si>
    <t>0854-0813</t>
  </si>
  <si>
    <t>0855-0813</t>
  </si>
  <si>
    <t>0856-0813</t>
  </si>
  <si>
    <t>0858-0913</t>
  </si>
  <si>
    <t>0859-0913</t>
  </si>
  <si>
    <t>0860-0913</t>
  </si>
  <si>
    <t>0861-0913</t>
  </si>
  <si>
    <t>0862-0913</t>
  </si>
  <si>
    <t>0863-0913</t>
  </si>
  <si>
    <t>0865-1013</t>
  </si>
  <si>
    <t>0866-1013</t>
  </si>
  <si>
    <t>0867-1013</t>
  </si>
  <si>
    <t>0868-1013</t>
  </si>
  <si>
    <t>0869-1013</t>
  </si>
  <si>
    <t>0870-1013</t>
  </si>
  <si>
    <t>0872-1113</t>
  </si>
  <si>
    <t>0873-1113</t>
  </si>
  <si>
    <t>0874-1113</t>
  </si>
  <si>
    <t>0875-1113</t>
  </si>
  <si>
    <t>SUTEP - Incremento de remuneraciones</t>
  </si>
  <si>
    <t>0765-0612</t>
  </si>
  <si>
    <t>0768-0712</t>
  </si>
  <si>
    <t>0779-0812</t>
  </si>
  <si>
    <t>0787-0912</t>
  </si>
  <si>
    <t>0793-1012</t>
  </si>
  <si>
    <t>0800-1112</t>
  </si>
  <si>
    <t>0803-1212</t>
  </si>
  <si>
    <t>0807-0113</t>
  </si>
  <si>
    <t>0813-0213</t>
  </si>
  <si>
    <t>0821-0313</t>
  </si>
  <si>
    <t>0831-0413</t>
  </si>
  <si>
    <t>0834-0513</t>
  </si>
  <si>
    <t>0840-0613</t>
  </si>
  <si>
    <t>0850-0713</t>
  </si>
  <si>
    <t>0857-0813</t>
  </si>
  <si>
    <t>0864-0913</t>
  </si>
  <si>
    <t>0871-1013</t>
  </si>
  <si>
    <t>0876-1113</t>
  </si>
  <si>
    <t>0877-1213</t>
  </si>
  <si>
    <t>0878-0114</t>
  </si>
  <si>
    <t>0879-0114</t>
  </si>
  <si>
    <t>0880-0114</t>
  </si>
  <si>
    <t>0881-0214</t>
  </si>
  <si>
    <t>0882-0214</t>
  </si>
  <si>
    <t>0883-0214</t>
  </si>
  <si>
    <t>0884-0314</t>
  </si>
  <si>
    <t>0885-0314</t>
  </si>
  <si>
    <t>0886-0314</t>
  </si>
  <si>
    <t>0887-0314</t>
  </si>
  <si>
    <t>0888-0314</t>
  </si>
  <si>
    <t>0889-0314</t>
  </si>
  <si>
    <t>0890-0314</t>
  </si>
  <si>
    <t>0891-0414</t>
  </si>
  <si>
    <t>0892-0414</t>
  </si>
  <si>
    <t>0893-0414</t>
  </si>
  <si>
    <t>0894-0414</t>
  </si>
  <si>
    <t>0895-0414</t>
  </si>
  <si>
    <t>0896-0514</t>
  </si>
  <si>
    <t>0897-0514</t>
  </si>
  <si>
    <t>0898-0614</t>
  </si>
  <si>
    <t>0899-0614</t>
  </si>
  <si>
    <t>0900-0614</t>
  </si>
  <si>
    <t>0901-0614</t>
  </si>
  <si>
    <t>0902-0614</t>
  </si>
  <si>
    <t>0903-0614</t>
  </si>
  <si>
    <t>0904-0814</t>
  </si>
  <si>
    <t>0905-0814</t>
  </si>
  <si>
    <t>0906-0814</t>
  </si>
  <si>
    <t>0907-0814</t>
  </si>
  <si>
    <t>0908-0814</t>
  </si>
  <si>
    <t>0909-0814</t>
  </si>
  <si>
    <t>0910-0814</t>
  </si>
  <si>
    <t>0911-0914</t>
  </si>
  <si>
    <t>0912-1014</t>
  </si>
  <si>
    <t>0913-1014</t>
  </si>
  <si>
    <t>0914-1014</t>
  </si>
  <si>
    <t>0915-1014</t>
  </si>
  <si>
    <t>0916-1014</t>
  </si>
  <si>
    <t>0917-1014</t>
  </si>
  <si>
    <t>0918-1014</t>
  </si>
  <si>
    <t>0919-1014</t>
  </si>
  <si>
    <t>0920-1014</t>
  </si>
  <si>
    <t>0921-1014</t>
  </si>
  <si>
    <t>0922-1014</t>
  </si>
  <si>
    <t>0923-1014</t>
  </si>
  <si>
    <t>0924-1014</t>
  </si>
  <si>
    <t>0925-1014</t>
  </si>
  <si>
    <t>0926-1014</t>
  </si>
  <si>
    <t>0927-1014</t>
  </si>
  <si>
    <t>0928-1114</t>
  </si>
  <si>
    <t>0929-1114</t>
  </si>
  <si>
    <t>0930-1114</t>
  </si>
  <si>
    <t>0931-1114</t>
  </si>
  <si>
    <t>0932-1114</t>
  </si>
  <si>
    <t>0933-1214</t>
  </si>
  <si>
    <t>0934-1214</t>
  </si>
  <si>
    <t>0935-1214</t>
  </si>
  <si>
    <t>0936-1214</t>
  </si>
  <si>
    <t>0937-0115</t>
  </si>
  <si>
    <t>0938-0115</t>
  </si>
  <si>
    <t>0939-0115</t>
  </si>
  <si>
    <t>0940-0115</t>
  </si>
  <si>
    <t>0941-0115</t>
  </si>
  <si>
    <t>0942-0115</t>
  </si>
  <si>
    <t>0943-0215</t>
  </si>
  <si>
    <t>0944-0215</t>
  </si>
  <si>
    <t>0945-0215</t>
  </si>
  <si>
    <t>0946-0215</t>
  </si>
  <si>
    <t>0947-0315</t>
  </si>
  <si>
    <t>0948-0315</t>
  </si>
  <si>
    <t>0949-0315</t>
  </si>
  <si>
    <t>0950-0315</t>
  </si>
  <si>
    <t>0951-0415</t>
  </si>
  <si>
    <t>0952-0415</t>
  </si>
  <si>
    <t>0953-0515</t>
  </si>
  <si>
    <t>0954-0515</t>
  </si>
  <si>
    <t>0955-0515</t>
  </si>
  <si>
    <t>0956-0515</t>
  </si>
  <si>
    <t>0957-0515</t>
  </si>
  <si>
    <t>0958-0515</t>
  </si>
  <si>
    <t>0959-0515</t>
  </si>
  <si>
    <t>0960-0515</t>
  </si>
  <si>
    <t>0961-0515</t>
  </si>
  <si>
    <t>0962-0615</t>
  </si>
  <si>
    <t>0963-0615</t>
  </si>
  <si>
    <t>0964-0715</t>
  </si>
  <si>
    <t>0965-0715</t>
  </si>
  <si>
    <t>0966-0715</t>
  </si>
  <si>
    <t>0967-0815</t>
  </si>
  <si>
    <t>0968-0815</t>
  </si>
  <si>
    <t>0969-0815</t>
  </si>
  <si>
    <t>0970-0815</t>
  </si>
  <si>
    <t>0971-0815</t>
  </si>
  <si>
    <t>0972-0815</t>
  </si>
  <si>
    <t>0973-0915</t>
  </si>
  <si>
    <t>0974-0915</t>
  </si>
  <si>
    <t>0975-0915</t>
  </si>
  <si>
    <t>0976-0915</t>
  </si>
  <si>
    <t>0977-1015</t>
  </si>
  <si>
    <t>0978-1015</t>
  </si>
  <si>
    <t>0979-1015</t>
  </si>
  <si>
    <t>0980-1115</t>
  </si>
  <si>
    <t>0981-1115</t>
  </si>
  <si>
    <t>0982-1115</t>
  </si>
  <si>
    <t>0983-1115</t>
  </si>
  <si>
    <t>0984-1115</t>
  </si>
  <si>
    <t>0985-1215</t>
  </si>
  <si>
    <t>0986-0116</t>
  </si>
  <si>
    <t>0987-0116</t>
  </si>
  <si>
    <t>0988-0116</t>
  </si>
  <si>
    <t>0989-0116</t>
  </si>
  <si>
    <t>0990-0116</t>
  </si>
  <si>
    <t>0991-0216</t>
  </si>
  <si>
    <t>0992-0216</t>
  </si>
  <si>
    <t>0993-0316</t>
  </si>
  <si>
    <t>0994-0316</t>
  </si>
  <si>
    <t>0995-0316</t>
  </si>
  <si>
    <t>0996-0316</t>
  </si>
  <si>
    <t>0997-0316</t>
  </si>
  <si>
    <t>0998-0316</t>
  </si>
  <si>
    <t>0999-0416</t>
  </si>
  <si>
    <t>1000-0416</t>
  </si>
  <si>
    <t>1001-0416</t>
  </si>
  <si>
    <t>1002-0516</t>
  </si>
  <si>
    <t>1003-0516</t>
  </si>
  <si>
    <t>1004-0516</t>
  </si>
  <si>
    <t>1005-0516</t>
  </si>
  <si>
    <t>1006-0516</t>
  </si>
  <si>
    <t>1007-0516</t>
  </si>
  <si>
    <t>1008-0616</t>
  </si>
  <si>
    <t>1009-0616</t>
  </si>
  <si>
    <t>1010-0716</t>
  </si>
  <si>
    <t>1011-0716</t>
  </si>
  <si>
    <t>1012-0716</t>
  </si>
  <si>
    <t>1013-0716</t>
  </si>
  <si>
    <t>1014-0816</t>
  </si>
  <si>
    <t>1015-0816</t>
  </si>
  <si>
    <t>1016-0916</t>
  </si>
  <si>
    <t>1017-1016</t>
  </si>
  <si>
    <t>1018-1016</t>
  </si>
  <si>
    <t>1019-1016</t>
  </si>
  <si>
    <t>1020-1016</t>
  </si>
  <si>
    <t>1021-1016</t>
  </si>
  <si>
    <t>1022-1016</t>
  </si>
  <si>
    <t>1023-1116</t>
  </si>
  <si>
    <t>1024-1116</t>
  </si>
  <si>
    <t>1025-1116</t>
  </si>
  <si>
    <t>1026-1216</t>
  </si>
  <si>
    <t>1027-0117</t>
  </si>
  <si>
    <t>1028-0117</t>
  </si>
  <si>
    <t>1029-0117</t>
  </si>
  <si>
    <t>1030-0117</t>
  </si>
  <si>
    <t>1031-0117</t>
  </si>
  <si>
    <t>1032-0117</t>
  </si>
  <si>
    <t>1033-0117</t>
  </si>
  <si>
    <t>1034-0117</t>
  </si>
  <si>
    <t>1035-0217</t>
  </si>
  <si>
    <t>1036-0217</t>
  </si>
  <si>
    <t>1037-0217</t>
  </si>
  <si>
    <t>1038-0217</t>
  </si>
  <si>
    <t>1039-0217</t>
  </si>
  <si>
    <t>1040-0317</t>
  </si>
  <si>
    <t>1041-0317</t>
  </si>
  <si>
    <t>1042-0417</t>
  </si>
  <si>
    <t>1043-0417</t>
  </si>
  <si>
    <t>1044-0417</t>
  </si>
  <si>
    <t>1045-0517</t>
  </si>
  <si>
    <t>1046-0517</t>
  </si>
  <si>
    <t>1047-0517</t>
  </si>
  <si>
    <t>1048-0617</t>
  </si>
  <si>
    <t>1049-0617</t>
  </si>
  <si>
    <t>1050-0617</t>
  </si>
  <si>
    <t>1051-0617</t>
  </si>
  <si>
    <t>1052-0717</t>
  </si>
  <si>
    <t>1053-0717</t>
  </si>
  <si>
    <t>1054-0717</t>
  </si>
  <si>
    <t>1055-0917</t>
  </si>
  <si>
    <t>1056-0917</t>
  </si>
  <si>
    <t>1057-0917</t>
  </si>
  <si>
    <t>1058-0917</t>
  </si>
  <si>
    <t>1059-1017</t>
  </si>
  <si>
    <t>1060-1017</t>
  </si>
  <si>
    <t>1061-1017</t>
  </si>
  <si>
    <t>1062-1017</t>
  </si>
  <si>
    <t>1063-1117</t>
  </si>
  <si>
    <t>1064-1117</t>
  </si>
  <si>
    <t>1065-1117</t>
  </si>
  <si>
    <t>1066-1117</t>
  </si>
  <si>
    <t>1067-1117</t>
  </si>
  <si>
    <t>1068-1117</t>
  </si>
  <si>
    <t>1069-1217</t>
  </si>
  <si>
    <t>1070-0118</t>
  </si>
  <si>
    <t>1071-0118</t>
  </si>
  <si>
    <t>1072-0118</t>
  </si>
  <si>
    <t>1073-0118</t>
  </si>
  <si>
    <t>1074-0118</t>
  </si>
  <si>
    <t>1075-0118</t>
  </si>
  <si>
    <t>1076-0118</t>
  </si>
  <si>
    <t>1077-0118</t>
  </si>
  <si>
    <t>1078-0218</t>
  </si>
  <si>
    <t>1079-0218</t>
  </si>
  <si>
    <t>1080-0218</t>
  </si>
  <si>
    <t>1081-0218</t>
  </si>
  <si>
    <t>1082-0218</t>
  </si>
  <si>
    <t>1083-0218</t>
  </si>
  <si>
    <t>1084-0218</t>
  </si>
  <si>
    <t>1085-0218</t>
  </si>
  <si>
    <t>1086-0318</t>
  </si>
  <si>
    <t>1087-0318</t>
  </si>
  <si>
    <t>1088-0318</t>
  </si>
  <si>
    <t>1089-0318</t>
  </si>
  <si>
    <t>1090-0318</t>
  </si>
  <si>
    <t>1091-0318</t>
  </si>
  <si>
    <t>1092-0318</t>
  </si>
  <si>
    <t>1093-0318</t>
  </si>
  <si>
    <t>1094-0418</t>
  </si>
  <si>
    <t>1095-0418</t>
  </si>
  <si>
    <t>1096-0418</t>
  </si>
  <si>
    <t>1097-0418</t>
  </si>
  <si>
    <t>1098-0418</t>
  </si>
  <si>
    <t>1099-0418</t>
  </si>
  <si>
    <t>1100-0418</t>
  </si>
  <si>
    <t>1101-0418</t>
  </si>
  <si>
    <t>1102-0518</t>
  </si>
  <si>
    <t>1103-0518</t>
  </si>
  <si>
    <t>1104-0518</t>
  </si>
  <si>
    <t>1105-0518</t>
  </si>
  <si>
    <t>1106-0618</t>
  </si>
  <si>
    <t>1107-0618</t>
  </si>
  <si>
    <t>1108-0718</t>
  </si>
  <si>
    <t>1109-0718</t>
  </si>
  <si>
    <t>1110-0718</t>
  </si>
  <si>
    <t>1111-0718</t>
  </si>
  <si>
    <t>1112-0818</t>
  </si>
  <si>
    <t>1113-0818</t>
  </si>
  <si>
    <t>1114-0818</t>
  </si>
  <si>
    <t>1115-0918</t>
  </si>
  <si>
    <t>1116-0918</t>
  </si>
  <si>
    <t>1117-0918</t>
  </si>
  <si>
    <t>1118-0918</t>
  </si>
  <si>
    <t>1119-0918</t>
  </si>
  <si>
    <t>1120-0918</t>
  </si>
  <si>
    <t>1121-0918</t>
  </si>
  <si>
    <t>1122-0918</t>
  </si>
  <si>
    <t>1123-0918</t>
  </si>
  <si>
    <t>1124-0918</t>
  </si>
  <si>
    <t>1125-1018</t>
  </si>
  <si>
    <t>1126-1018</t>
  </si>
  <si>
    <t>1127-1018</t>
  </si>
  <si>
    <t>1128-1118</t>
  </si>
  <si>
    <t>1129-1118</t>
  </si>
  <si>
    <t>1130-1118</t>
  </si>
  <si>
    <t>1131-1218</t>
  </si>
  <si>
    <t>1132-1218</t>
  </si>
  <si>
    <t>1133-0119</t>
  </si>
  <si>
    <t>1134-0119</t>
  </si>
  <si>
    <t>1135-0119</t>
  </si>
  <si>
    <t>1136-0119</t>
  </si>
  <si>
    <t>1137-0119</t>
  </si>
  <si>
    <t>1138-0219</t>
  </si>
  <si>
    <t>1140-0319</t>
  </si>
  <si>
    <t>1139-0319</t>
  </si>
  <si>
    <t>1141-0319</t>
  </si>
  <si>
    <t>1142-0319</t>
  </si>
  <si>
    <t>1143-0319</t>
  </si>
  <si>
    <t>1144-0419</t>
  </si>
  <si>
    <t>1145-0419</t>
  </si>
  <si>
    <t>1146-0419</t>
  </si>
  <si>
    <t>1147-0419</t>
  </si>
  <si>
    <t>1148-0419</t>
  </si>
  <si>
    <t>1149-0519</t>
  </si>
  <si>
    <t>1150-0619</t>
  </si>
  <si>
    <t>1151-0619</t>
  </si>
  <si>
    <t>1152-0619</t>
  </si>
  <si>
    <t>1153-0619</t>
  </si>
  <si>
    <t>1154-0719</t>
  </si>
  <si>
    <t>1155-0719</t>
  </si>
  <si>
    <t>1156-0719</t>
  </si>
  <si>
    <t>1157-0719</t>
  </si>
  <si>
    <t>1158-0719</t>
  </si>
  <si>
    <t>1159-0719</t>
  </si>
  <si>
    <t>1160-0719</t>
  </si>
  <si>
    <t>1161-0719</t>
  </si>
  <si>
    <t>1162-0819</t>
  </si>
  <si>
    <t>1163-0819</t>
  </si>
  <si>
    <t>1164-0819</t>
  </si>
  <si>
    <t>1165-0919</t>
  </si>
  <si>
    <t>1167-1019</t>
  </si>
  <si>
    <t>1166-1019</t>
  </si>
  <si>
    <t>1168-1019</t>
  </si>
  <si>
    <t>1169-1019</t>
  </si>
  <si>
    <t>1170-1119</t>
  </si>
  <si>
    <t>1171-1119</t>
  </si>
  <si>
    <t>C.P. La Ramada</t>
  </si>
  <si>
    <t>C.C. Sallca / Acco Acco + 5</t>
  </si>
  <si>
    <t>Sullana / Paita</t>
  </si>
  <si>
    <t>Cusco / Paruro</t>
  </si>
  <si>
    <t>San Jerónimo / Yaurisque / San Sebastián</t>
  </si>
  <si>
    <t>BASE DE DATOS ANUAL 2019</t>
  </si>
  <si>
    <t>Contumazá / San Miguel</t>
  </si>
  <si>
    <t>1172-1219</t>
  </si>
  <si>
    <t>1173-1219</t>
  </si>
  <si>
    <t>Pallpata</t>
  </si>
  <si>
    <t>10 CC Palpata - Antapaccay</t>
  </si>
  <si>
    <t>C.C. Chavín - Nexa Resources</t>
  </si>
  <si>
    <t>Lucanas / Parinacochas / Paucar del Sara Sara</t>
  </si>
  <si>
    <t>C.P. Parcocha Yanta</t>
  </si>
  <si>
    <t>C.C. Suero y Cama / C.C. Tintaya Marquiri</t>
  </si>
  <si>
    <t>C.P. Ayash</t>
  </si>
  <si>
    <t>C.P. Jaquira</t>
  </si>
  <si>
    <t>C.P. El Tingo</t>
  </si>
  <si>
    <t>C.P. Sechura</t>
  </si>
  <si>
    <t>C.P. Umachulco</t>
  </si>
  <si>
    <t>C.P. Buenos Aires</t>
  </si>
  <si>
    <t>C.P. Caycho</t>
  </si>
  <si>
    <t>C.P. Santo Domingo de Capillas</t>
  </si>
  <si>
    <t>C.P. Lambrama / C.P. Curpahuasi</t>
  </si>
  <si>
    <t>C.P. Ccahuanhuire</t>
  </si>
  <si>
    <t>C.P. Huachón</t>
  </si>
  <si>
    <t>C.P. Sañayca / C.P. Pampachiri</t>
  </si>
  <si>
    <t>C.P. Mayuriaga</t>
  </si>
  <si>
    <t>C.P. Huapapa</t>
  </si>
  <si>
    <t>C.P. Chapis</t>
  </si>
  <si>
    <t>C.P. Shimpiyacu</t>
  </si>
  <si>
    <t>C.P. Milpo</t>
  </si>
  <si>
    <t>C.P. Huaracalla</t>
  </si>
  <si>
    <t>C.P. Huayllay</t>
  </si>
  <si>
    <t>C.P. Antacallanca</t>
  </si>
  <si>
    <t>C.P. Santa Rosa / C.P. Belén de Plantanayacu</t>
  </si>
  <si>
    <t>C.P. Quillo</t>
  </si>
  <si>
    <t>C.P. Qquechaquehuincha / C.P. Uchuccarco</t>
  </si>
  <si>
    <t>C.P. Pampania (Virgen del Rosario)</t>
  </si>
  <si>
    <t>C.P. Santa Rosillo</t>
  </si>
  <si>
    <t>C.P. Ticlacayán</t>
  </si>
  <si>
    <t>C.P. Tacrara</t>
  </si>
  <si>
    <t>C.P. Tocuya</t>
  </si>
  <si>
    <t>C.P. Yurajhuanca</t>
  </si>
  <si>
    <t>C.P. Sinchi Roca</t>
  </si>
  <si>
    <t>Coracora</t>
  </si>
  <si>
    <t>C.P. Llaucán</t>
  </si>
  <si>
    <t>C.P. Getsemaní / C.P. Garzayacu</t>
  </si>
  <si>
    <t>Luya / Celendín</t>
  </si>
  <si>
    <t>Anexo Lastay / Comunidad Casacancha</t>
  </si>
  <si>
    <t>Colán</t>
  </si>
  <si>
    <t>Áncash / La Libertad / Lambayeque / Piura / Tumbes</t>
  </si>
  <si>
    <t>Colán / Vichayal</t>
  </si>
  <si>
    <t>C.C. Ticaco</t>
  </si>
  <si>
    <t xml:space="preserve">Vilavilani </t>
  </si>
  <si>
    <t>C.C. Tambillo</t>
  </si>
  <si>
    <t>C.C. Rosario Alto Ancomarca</t>
  </si>
  <si>
    <t xml:space="preserve">C.C. Ocuviri </t>
  </si>
  <si>
    <t>C.C. Ocuviri</t>
  </si>
  <si>
    <t>C.C. Huambo</t>
  </si>
  <si>
    <t>Ocota/ Ingenio</t>
  </si>
  <si>
    <t>Ocobamba / Yanatile</t>
  </si>
  <si>
    <t xml:space="preserve">Tapairihua                           </t>
  </si>
  <si>
    <t xml:space="preserve">C.C. de Tauripamapa  </t>
  </si>
  <si>
    <t>C.C. Huancuire</t>
  </si>
  <si>
    <t>Baños del Inca</t>
  </si>
  <si>
    <t>Caserío San Antonio de Juprog</t>
  </si>
  <si>
    <t xml:space="preserve">Santa Lucía - Minería Informal </t>
  </si>
  <si>
    <t>C.C. Huaquirca</t>
  </si>
  <si>
    <t>C.C. Vicos</t>
  </si>
  <si>
    <t>La Encañada / Huasmín / Sorochuco</t>
  </si>
  <si>
    <t>Deán Valdivia / Cocachacra / Punta de Bombón</t>
  </si>
  <si>
    <t>C.P. Tiaparo / C.P. Tapayrihua</t>
  </si>
  <si>
    <t>Multirregional</t>
  </si>
  <si>
    <t>BASE DE DATOS ANUAL 2020</t>
  </si>
  <si>
    <t xml:space="preserve">Cancas </t>
  </si>
  <si>
    <t>Pescadores - Perupetro Lote Z 38</t>
  </si>
  <si>
    <t>Áncash / Huancavelica / Huánuco</t>
  </si>
  <si>
    <t>Remodelación Camal Municipal de Rioja</t>
  </si>
  <si>
    <t>Chincheros</t>
  </si>
  <si>
    <t>Chincheros - GORE Apurímac</t>
  </si>
  <si>
    <t>FEDEAGRAAA - GORE Loreto</t>
  </si>
  <si>
    <t>Condorcanqui - GORE Amazonas</t>
  </si>
  <si>
    <t>AMUCEP - Ley 30937</t>
  </si>
  <si>
    <t>1174-0120</t>
  </si>
  <si>
    <t>1175-0120</t>
  </si>
  <si>
    <t>1176-0120</t>
  </si>
  <si>
    <t>1177-0120</t>
  </si>
  <si>
    <t>1178-0120</t>
  </si>
  <si>
    <t>1179-0120</t>
  </si>
  <si>
    <t>1180-0120</t>
  </si>
  <si>
    <t>10 CC Pallpata - Antapaccay</t>
  </si>
  <si>
    <t>1181-0220</t>
  </si>
  <si>
    <t>1182-0520</t>
  </si>
  <si>
    <t>Ccacho Limamayo - Sawa Sawa</t>
  </si>
  <si>
    <t>Colaborador</t>
  </si>
  <si>
    <t>1183-0620</t>
  </si>
  <si>
    <t>1184-0620</t>
  </si>
  <si>
    <t>Trabajadores de limpieza pública - MML</t>
  </si>
  <si>
    <t>C.P. Antioquia</t>
  </si>
  <si>
    <t>C.P. Nuevo Progreso</t>
  </si>
  <si>
    <t>C.P. San Carlos</t>
  </si>
  <si>
    <t>C.P. San José de Saramuro</t>
  </si>
  <si>
    <t>C.P. Nuevo Santa Rosa</t>
  </si>
  <si>
    <t>Puinahua</t>
  </si>
  <si>
    <t>Bretaña - Petro Tal</t>
  </si>
  <si>
    <t>1185-0720</t>
  </si>
  <si>
    <t>1186-0720</t>
  </si>
  <si>
    <t>C.P. Bretaña</t>
  </si>
  <si>
    <t>Pilpichaca</t>
  </si>
  <si>
    <t>Santa Inés - PATSAC</t>
  </si>
  <si>
    <t>1187-0820</t>
  </si>
  <si>
    <t>CORMI - UGEL</t>
  </si>
  <si>
    <t>Estación 5 - Datem del Marañón</t>
  </si>
  <si>
    <t>ACONAKKU - Urarinas</t>
  </si>
  <si>
    <t>1188-0920</t>
  </si>
  <si>
    <t>1189-0920</t>
  </si>
  <si>
    <t>1190-0920</t>
  </si>
  <si>
    <t>C.P. Pumamarca / C.P. Asacasi</t>
  </si>
  <si>
    <t>C.P. Chaccaro / C.P. Occaccahua</t>
  </si>
  <si>
    <t>C.P. de Santa Inés Alta</t>
  </si>
  <si>
    <t>C.P Ccacho / C.P. Limamayo</t>
  </si>
  <si>
    <t>Antioquia - Frontera</t>
  </si>
  <si>
    <t>Chaccaro - Occaccahua</t>
  </si>
  <si>
    <t xml:space="preserve"> Tahoe Resources Inc.</t>
  </si>
  <si>
    <t>Minera La Zanja S.R.L.</t>
  </si>
  <si>
    <t>Petróleos del Perú - Petroperú S.A.</t>
  </si>
  <si>
    <t>Petróleos del Perú - Petroperú S.A.
Geopark Perú S.A.C.</t>
  </si>
  <si>
    <t>Agro Industrial Paramonga S.A.A.
Papelera Nacional S.A.
Cartones Del Pacifico S.A.C.
Quimpac S.A.</t>
  </si>
  <si>
    <t>Compañía Minera Coimolache S.A.</t>
  </si>
  <si>
    <t>Minera Las Bambas S.A.</t>
  </si>
  <si>
    <t>Transportadora de Gas del Perú S.A.</t>
  </si>
  <si>
    <t>Transportadora de Gas del Perú S.A.
Perú LNG S.R.L.</t>
  </si>
  <si>
    <t>Aruntani S.A.C.</t>
  </si>
  <si>
    <t>Luz del Sur S.A.A.
Andean Hydro</t>
  </si>
  <si>
    <t>Southern Perú Copper Corporation, Sucursal del Perú</t>
  </si>
  <si>
    <t>Empresa Nacional de la Coca S.A.</t>
  </si>
  <si>
    <t>Compañía Minera Aurora del Norte S.A.</t>
  </si>
  <si>
    <t>Pluspetrol S.A.</t>
  </si>
  <si>
    <t>Gold Fields La Cima S.A.</t>
  </si>
  <si>
    <t>Activos Mineros S.A.C.</t>
  </si>
  <si>
    <t>Empresa Administradora Cerro S.A.C.
Empresa Administradora Chungar S.A.C.
Sociedad Minera El Brocal S.A.A.
Compañía Minera Aurífera Aurex S.A.
Pan American Silver Perú S.A.C.
Activos Mineros S.A.C.
Statkraft Perú S.A.
ElectroPerú S.A.</t>
  </si>
  <si>
    <t>Compañía Minera Ares S.A.C.</t>
  </si>
  <si>
    <t>Petróleos del Perú - Petroperú S.A.
Pluspetrol Norte S.A.</t>
  </si>
  <si>
    <t>Agro Pucalá S.A.A.</t>
  </si>
  <si>
    <t>Sociedad Aeroportuaria Kuntur Wasi S.A.</t>
  </si>
  <si>
    <t>Empresa Hydrika S.A.C.</t>
  </si>
  <si>
    <t>Consettur Machupicchu S.A.C.</t>
  </si>
  <si>
    <t>SEDAPAR S.R.L.</t>
  </si>
  <si>
    <t xml:space="preserve">Santa Cruz - Axel II </t>
  </si>
  <si>
    <t>Empresa Minera Beduinos de los Cerros S.A.C.</t>
  </si>
  <si>
    <t>Agrícola del Chira S.A.</t>
  </si>
  <si>
    <t>Compañía Minera Quiruvilca S.A.</t>
  </si>
  <si>
    <t>Consorcio Minero Horizonte S. A.</t>
  </si>
  <si>
    <t>Latam Hydro Llc. y CH Mamacocha S.R.L.</t>
  </si>
  <si>
    <t>Compañía Minera Caravelli S.A.C.</t>
  </si>
  <si>
    <t>Transportadora de Gas del Perú S.A.
Compañía Operadora de Gas del Amazonas S.A.C.</t>
  </si>
  <si>
    <t>Corporación Minera Aurillac S.A.C.</t>
  </si>
  <si>
    <t>Desarrollo Vial de los Andes S.A.C. (DEVIANDES)</t>
  </si>
  <si>
    <t>Pan American Silver Huarón S.A.C.</t>
  </si>
  <si>
    <t>Minera Bateas S.A.C.</t>
  </si>
  <si>
    <t>Inversiones Mineras de Los Andes S.A.C.</t>
  </si>
  <si>
    <t>Consorcio Peruano de Minas S.A.C.</t>
  </si>
  <si>
    <t>Invicta  Mining Corp S.A.C.</t>
  </si>
  <si>
    <t>Glore Perú S.A.C.</t>
  </si>
  <si>
    <t>Nexa Resources Atacocha S.A.A.</t>
  </si>
  <si>
    <t>Vale Exploration Perú S.A.C.</t>
  </si>
  <si>
    <t>Empresa Administradora Cerro S.A.C.</t>
  </si>
  <si>
    <t xml:space="preserve">Empresa Administradora Cerro S.A.C. </t>
  </si>
  <si>
    <t>Frontera Energy del Perú S.A.</t>
  </si>
  <si>
    <t>Sierra Sumac Rumi S.A.</t>
  </si>
  <si>
    <t>Cia Minera Agregados Calcareos S.A.</t>
  </si>
  <si>
    <t>Petrotal Perú S.R.L.</t>
  </si>
  <si>
    <t>Peruvian Andean Trout S.A.C.</t>
  </si>
  <si>
    <t>Kei (Peru Z-38) Pty Ltd., Sucursal del Perú
Tullow Peru Limited, Sucursal del Perú
Pitkin Petroleum Perú Z-38 S.R.L</t>
  </si>
  <si>
    <t>Sociedad Minera El Brocal S.A.A.</t>
  </si>
  <si>
    <t>Compañía Minera Poderosa S.A.</t>
  </si>
  <si>
    <t>Trabajadores temporales de la agroexportación</t>
  </si>
  <si>
    <t>Santa Cruz de Chuca</t>
  </si>
  <si>
    <t>Caserío Shiracmaca</t>
  </si>
  <si>
    <t>Agricultores de Huánuco</t>
  </si>
  <si>
    <t>Vilcas Huamán</t>
  </si>
  <si>
    <t>Atico</t>
  </si>
  <si>
    <t>Mineros Informales - Intigold</t>
  </si>
  <si>
    <t>Trarifas trenes en Machupicchu</t>
  </si>
  <si>
    <t>Patapo</t>
  </si>
  <si>
    <t>Canteras de Pátapo</t>
  </si>
  <si>
    <t>Comunidades Urituyacu</t>
  </si>
  <si>
    <t>Oposición a la vacancia del presidente de la República</t>
  </si>
  <si>
    <t>1191-1020</t>
  </si>
  <si>
    <t>1192-1020</t>
  </si>
  <si>
    <t>1193-1020</t>
  </si>
  <si>
    <t>1194-1020</t>
  </si>
  <si>
    <t>1195-1020</t>
  </si>
  <si>
    <t>1196-1120</t>
  </si>
  <si>
    <t>1197-1120</t>
  </si>
  <si>
    <t>1198-1120</t>
  </si>
  <si>
    <t>1199-1120</t>
  </si>
  <si>
    <t>1200-1120</t>
  </si>
  <si>
    <t>1201-1120</t>
  </si>
  <si>
    <t>1202-1120</t>
  </si>
  <si>
    <t>1203-1120</t>
  </si>
  <si>
    <t>1204-1120</t>
  </si>
  <si>
    <t>1205-1120</t>
  </si>
  <si>
    <t>1206-1120</t>
  </si>
  <si>
    <t>Cuenca Coata</t>
  </si>
  <si>
    <t>s</t>
  </si>
  <si>
    <t>n</t>
  </si>
  <si>
    <t>1207-1220</t>
  </si>
  <si>
    <t>Ascensión - Nexa Resources</t>
  </si>
  <si>
    <t>Huaylacucho - Pueblo Libre</t>
  </si>
  <si>
    <t>Comunidad San Martín de Sechura</t>
  </si>
  <si>
    <t>Ica / La Libertad</t>
  </si>
  <si>
    <t>C.P. Las Canteras</t>
  </si>
  <si>
    <t>C.P. Huaylacucho / C.P. Pueblo Libre</t>
  </si>
  <si>
    <t>Capacmarca / Colquemarca</t>
  </si>
  <si>
    <t>Cancahuani - Yanque Lacca Lacca</t>
  </si>
  <si>
    <t>Summa Gold Corporation S.A.C.</t>
  </si>
  <si>
    <t>Caserio Shiracmaca - Summa Gold</t>
  </si>
  <si>
    <t>Fresnillo Perú S.A.C.</t>
  </si>
  <si>
    <t xml:space="preserve">Santa Cruz de Chuca - Fresnillo Perú </t>
  </si>
  <si>
    <t>C.P. Cancahuani / C.P. Yanque</t>
  </si>
  <si>
    <t>C.P. Tinyahuarco (Smelter)</t>
  </si>
  <si>
    <t>Santa Rosa de Huancapuquio - Pomacocha</t>
  </si>
  <si>
    <t>C.P. Santa Rosa de Huancapuquio</t>
  </si>
  <si>
    <t>Kichwa Anak Kurutuyacu - Caseríos Huimbayoc</t>
  </si>
  <si>
    <t>Machupicchu / Ollantaytambo</t>
  </si>
  <si>
    <t>Intigold Mining S.A.</t>
  </si>
  <si>
    <t>C.P. Nuena Alianza / C.P. Cafetal / C.P. Juan Velasco Alvarado / C.P. Nuevo Progreso / C.P. Nuevo Progreso II / C.P. Reforma / C.P. San Enrique / C.P. San Antonio de Bancal / C.P. Guineal / C.P. San Luis / C.P. Ayahuasca / C.P. San Juan de Abejaico</t>
  </si>
  <si>
    <t>Cantera Patapo La Victoria S.A.</t>
  </si>
  <si>
    <t>PeruRail S.A. / Inca Rail S.A.</t>
  </si>
  <si>
    <t>Pumamarca - Asacasi</t>
  </si>
  <si>
    <t>Totora Pisquicocha - Hurayhuma</t>
  </si>
  <si>
    <t>Cconccacca - Ccahuanhuire</t>
  </si>
  <si>
    <t>Nuevo Progreso - Pluspetrol</t>
  </si>
  <si>
    <t>San Carlos - Pluspetrol</t>
  </si>
  <si>
    <t>San José de Saramuro - Pluspetrol</t>
  </si>
  <si>
    <t>Smelter - El Brocal</t>
  </si>
  <si>
    <t>Consorcio Omia</t>
  </si>
  <si>
    <t>Empresa Hydrika Generación S.A.C.</t>
  </si>
  <si>
    <t>ENACO S.A.</t>
  </si>
  <si>
    <t>Uchuypampa – TGP</t>
  </si>
  <si>
    <t>Chiquintirca – TGP</t>
  </si>
  <si>
    <t>Tambillo</t>
  </si>
  <si>
    <t>C.P. Uchuypampa</t>
  </si>
  <si>
    <t>C.P. Suero y Cama / C.P. Tintaya Marquiri</t>
  </si>
  <si>
    <t>Tambopata / Fitzcarrald / Madre de Dios</t>
  </si>
  <si>
    <t>C.P. Infierno / C.P. Diamante / C.P. Isla de los Valles / C.P. Boca Manu / C.P. Nuevo Edén</t>
  </si>
  <si>
    <t>Vilcas Huamán / Vinchongo</t>
  </si>
  <si>
    <t>Caso Huachocolpa - Caudalosa S.A.</t>
  </si>
  <si>
    <t>Minería informal - Sayapullo</t>
  </si>
  <si>
    <t>Limbani / Phara</t>
  </si>
  <si>
    <t>Demarcación territorial entre Limbani y Phara</t>
  </si>
  <si>
    <t>Chumbivilcas - Minera Hudbay</t>
  </si>
  <si>
    <t>1208-0121</t>
  </si>
  <si>
    <t>1209-0121</t>
  </si>
  <si>
    <t>1210-0121</t>
  </si>
  <si>
    <t>1211-0121</t>
  </si>
  <si>
    <t>BASE DE DATOS ANUAL 2021</t>
  </si>
  <si>
    <t>Masma / Molinos</t>
  </si>
  <si>
    <t>C.P. San Juan de Uchubamba / C.P. Curimarca</t>
  </si>
  <si>
    <t>Cotabambas - Minera Las Bambas (Antes Xstrata)</t>
  </si>
  <si>
    <t>Velille - Minera Las Bambas</t>
  </si>
  <si>
    <t>Paruro - Minera Las Bambas</t>
  </si>
  <si>
    <t>Chumbivilcas - Minera Las Bambas (II)</t>
  </si>
  <si>
    <t>Chumbivilcas - Minera Las Bambas</t>
  </si>
  <si>
    <t>C.P. Pumamarca</t>
  </si>
  <si>
    <t>Pumamarca - Minera Las Bambas</t>
  </si>
  <si>
    <t>Livitaca - Minera Hudbay</t>
  </si>
  <si>
    <t>Las Lomas</t>
  </si>
  <si>
    <t>1212-0221</t>
  </si>
  <si>
    <t>1213-0221</t>
  </si>
  <si>
    <t>1214-0221</t>
  </si>
  <si>
    <t>Uchubamba - Curimarca</t>
  </si>
  <si>
    <t>Comunidad San Cristóbal de Huancavelica</t>
  </si>
  <si>
    <t>Transportistas de carga y pasajeros - MTC</t>
  </si>
  <si>
    <t>Fernando Rosas - Petroperú</t>
  </si>
  <si>
    <t>Usuarios de electricidad en Nauta</t>
  </si>
  <si>
    <t>Electro Oriente S.A.</t>
  </si>
  <si>
    <t>1215-0321</t>
  </si>
  <si>
    <t>1216-0321</t>
  </si>
  <si>
    <t>1217-0321</t>
  </si>
  <si>
    <t>C.P. Fernando Rosas</t>
  </si>
  <si>
    <t>Chavín - Nexa Resources</t>
  </si>
  <si>
    <t>Santa María del Valle</t>
  </si>
  <si>
    <t>Santa María del Valle - Transmantaro</t>
  </si>
  <si>
    <t>FREDEDAM</t>
  </si>
  <si>
    <t>Machcan- Nexa</t>
  </si>
  <si>
    <t>1218-0421</t>
  </si>
  <si>
    <t>1219-0421</t>
  </si>
  <si>
    <t>1220-0421</t>
  </si>
  <si>
    <t>1221-0421</t>
  </si>
  <si>
    <t>1222-0421</t>
  </si>
  <si>
    <t>1223-0521</t>
  </si>
  <si>
    <t>1224-0521</t>
  </si>
  <si>
    <t>1225-0521</t>
  </si>
  <si>
    <t>1226-0521</t>
  </si>
  <si>
    <t>Maquia</t>
  </si>
  <si>
    <t>Municipalidad de Maquia</t>
  </si>
  <si>
    <t>Tournavista</t>
  </si>
  <si>
    <t>Universidad Nacional de Huancavelica</t>
  </si>
  <si>
    <t>1227-0621</t>
  </si>
  <si>
    <t>1228-0621</t>
  </si>
  <si>
    <t>1229-0621</t>
  </si>
  <si>
    <t>1230-0621</t>
  </si>
  <si>
    <t>1231-0621</t>
  </si>
  <si>
    <t>Huancuire - Minera Las Bambas</t>
  </si>
  <si>
    <t>CC.NN. Providencia y Peniel</t>
  </si>
  <si>
    <t>Saramurillo - Estación 1</t>
  </si>
  <si>
    <t>Choaquere - Minera Las Bambas</t>
  </si>
  <si>
    <t>1232-0721</t>
  </si>
  <si>
    <t>1233-0721</t>
  </si>
  <si>
    <t>1234-0721</t>
  </si>
  <si>
    <t>1235-0721</t>
  </si>
  <si>
    <t>Frente de Defensa de los Intereses de Macuya</t>
  </si>
  <si>
    <t>C.P. Huayrajirca</t>
  </si>
  <si>
    <t>Consorcio Transmantaro S.A.</t>
  </si>
  <si>
    <t>C.P. Chichuraquina (Villa Corazón de Jesús)</t>
  </si>
  <si>
    <t>Villa Corazón de Jesús - Glore Perú</t>
  </si>
  <si>
    <t>C.P. Machcan</t>
  </si>
  <si>
    <t>C.P. San José de Nueva Esperanza</t>
  </si>
  <si>
    <t>C.P. Santa Elena</t>
  </si>
  <si>
    <t>Cepsa Peruana S.A.C.</t>
  </si>
  <si>
    <t>C.P. Macuya</t>
  </si>
  <si>
    <t>C.P. Huancuire</t>
  </si>
  <si>
    <t>C.P. Saramurillo</t>
  </si>
  <si>
    <t>C.P. Carhuayoc / C.P. Pichiu Quinuaragra</t>
  </si>
  <si>
    <t>C.P. Choaquere</t>
  </si>
  <si>
    <t>Electro Ucayali S.A.</t>
  </si>
  <si>
    <t>San Juan Nativo, San Juan Campesino y Nueva Libertad – Pluspetrol Norte</t>
  </si>
  <si>
    <t>San José de Nueva Esperanza - Pluspetrol Norte</t>
  </si>
  <si>
    <t>Santa Elena - Pluspetrol Norte</t>
  </si>
  <si>
    <t>San Jacinto - Presa Laminadora de Higuerón</t>
  </si>
  <si>
    <t>Pallancata – Cía Minera Ares</t>
  </si>
  <si>
    <t>Roble</t>
  </si>
  <si>
    <t>Población de Roble – Movistar</t>
  </si>
  <si>
    <t>Telefónica del Perú S.A.A. (Movistar)</t>
  </si>
  <si>
    <t>Trabjadores de la empresa Cerro S.A.C.</t>
  </si>
  <si>
    <t>1236-0821</t>
  </si>
  <si>
    <t>1237-0821</t>
  </si>
  <si>
    <t>1238-0821</t>
  </si>
  <si>
    <t>1239-0821</t>
  </si>
  <si>
    <t>C.P. Pallancata</t>
  </si>
  <si>
    <t>C.P. Puerto San Antonio</t>
  </si>
  <si>
    <t>C.P. Paragsha</t>
  </si>
  <si>
    <t>Tumilaca - Anglo American Quellaveco</t>
  </si>
  <si>
    <t>Ccollana - Hudbay</t>
  </si>
  <si>
    <t xml:space="preserve">C.C. Queracucho </t>
  </si>
  <si>
    <t>Chaparrí</t>
  </si>
  <si>
    <t>A.C.P. Chaparrí</t>
  </si>
  <si>
    <t>Apurímac / Arequipa / Ayacucho / Huánuco / Huancavelica / Junín / Pasco</t>
  </si>
  <si>
    <t>C.P. La Tortuga</t>
  </si>
  <si>
    <t>Caravelí / Islay</t>
  </si>
  <si>
    <t>Plantas de tratamiento de aguas residuales</t>
  </si>
  <si>
    <t>Melgar / Puno / San Román</t>
  </si>
  <si>
    <t>C.P. Tomayrica / C.P. Tipsa</t>
  </si>
  <si>
    <t>C.P. Huaylillas</t>
  </si>
  <si>
    <t>Huanchuy - Minera Los Andes</t>
  </si>
  <si>
    <t>C.P. Huanchuy</t>
  </si>
  <si>
    <t>C.P. Corral Grande / C.P. Chuyugual</t>
  </si>
  <si>
    <t>Pacucha / San Jerónimo</t>
  </si>
  <si>
    <t>C.P. Churrubamba / C.P. Puiso</t>
  </si>
  <si>
    <t>Churrubamba y Puiso - Demarcación territorial</t>
  </si>
  <si>
    <t>C.P. Sabayno / C.P. Huaquirca</t>
  </si>
  <si>
    <t>C.P. San Antonio / C.P. Ayrihuanca</t>
  </si>
  <si>
    <t>San Antonio - Ayrihuanca</t>
  </si>
  <si>
    <t>C.P. Soras / C.P. San Pedro de Larcay</t>
  </si>
  <si>
    <t>Las Lomas / Tambo Grande / Sapillica / Suyo / Paimas</t>
  </si>
  <si>
    <t>C.P. Sapillica / C.P. Santa Rosa</t>
  </si>
  <si>
    <t>C.P. Chipta</t>
  </si>
  <si>
    <t>C.P. Santa Rosa</t>
  </si>
  <si>
    <t>C.P. Mollebamba</t>
  </si>
  <si>
    <t>C.P. Tintay</t>
  </si>
  <si>
    <t>C.P. Alpamayo</t>
  </si>
  <si>
    <t>C.P. Chaviña / C.P. Para</t>
  </si>
  <si>
    <t>C.P. San Andrés</t>
  </si>
  <si>
    <t>C.P. Casma Palla Palla</t>
  </si>
  <si>
    <t>C.P. Chaquecyaco</t>
  </si>
  <si>
    <t xml:space="preserve"> </t>
  </si>
  <si>
    <t>C.P. Belén de Plantanoyacu / C.P. Sión</t>
  </si>
  <si>
    <t>C.P. Nueva Alianza</t>
  </si>
  <si>
    <t>C.P. Huaripampa Centro / C.P. Huaripampa Bajo / C.P. Huaripampa Alto</t>
  </si>
  <si>
    <t>C.P. Huasahuasi</t>
  </si>
  <si>
    <t>C.P. Yuracyacu</t>
  </si>
  <si>
    <t>Pías</t>
  </si>
  <si>
    <t>C.P. Shorey Chico / C.P. Shorey Grande</t>
  </si>
  <si>
    <t>Áncash / Huancavelica</t>
  </si>
  <si>
    <t>C.P. Pampalca</t>
  </si>
  <si>
    <t>C.P. Salapampa</t>
  </si>
  <si>
    <t>C.P. El Naranjal / C.P. San Pedro de Puntayacu / C.P. San José de Utcuyacu</t>
  </si>
  <si>
    <t>C.P. Andahuasi (Cooperativa)</t>
  </si>
  <si>
    <t>C.P. El Ñuro</t>
  </si>
  <si>
    <t>Mazamari - Pangoa 
(INEI)</t>
  </si>
  <si>
    <t>0298-0508</t>
  </si>
  <si>
    <t>C.P. Ccarhuacclicapa / C.P. Llillinta</t>
  </si>
  <si>
    <t>C.P. Pulpera / C.P. de Cayarani</t>
  </si>
  <si>
    <t>Pulpera Condes y Comunidades de Cayarani</t>
  </si>
  <si>
    <t>Santo Tomás / Cayarani</t>
  </si>
  <si>
    <t>C.P. Chacayaje</t>
  </si>
  <si>
    <t>Huasmin / Bambamarca</t>
  </si>
  <si>
    <t>C.P. Jadibamba Baja / C.P. Polonia La Colpa / C.P. Lirio Linda Flor / C.P. Namococha / C.P. Quengo Río Alto / C.P. Quengo Río Bajo / C.P. Huasiyuc Jadibamba / C.P. Piedra Redonda El Amaro</t>
  </si>
  <si>
    <t>Organizaciones sociales de Ayabaca</t>
  </si>
  <si>
    <t>Central Asháninka de Río Tambo (CART)</t>
  </si>
  <si>
    <t>Organizaciones sociales y sindicales de Huánuco</t>
  </si>
  <si>
    <t>Chala Alta - Empresa Minera de Marmol</t>
  </si>
  <si>
    <t>Compañía Minera Buenaventura S.A.A.</t>
  </si>
  <si>
    <t>Huachocolpa</t>
  </si>
  <si>
    <t>1240-0921</t>
  </si>
  <si>
    <t>1241-0921</t>
  </si>
  <si>
    <t>1242-0921</t>
  </si>
  <si>
    <t>1243-0921</t>
  </si>
  <si>
    <t>1244-0921</t>
  </si>
  <si>
    <t>1245-0921</t>
  </si>
  <si>
    <t>1246-0921</t>
  </si>
  <si>
    <t>10 CC Chumbivilcas - Minera Las Bambas</t>
  </si>
  <si>
    <t>Agricutores de hoja de coca de Puno</t>
  </si>
  <si>
    <t>Córdova</t>
  </si>
  <si>
    <t>Sierra Antapite S.A.C.</t>
  </si>
  <si>
    <t>Sector de Shapajilla - Celdas transitorias</t>
  </si>
  <si>
    <t>C.P. La Huaca</t>
  </si>
  <si>
    <t>La Huaca - Caña Brava</t>
  </si>
  <si>
    <t>Caña Brava S.A.C</t>
  </si>
  <si>
    <t>Comunidades de la cuenca del río Curaray</t>
  </si>
  <si>
    <t>Puquina</t>
  </si>
  <si>
    <t>1247-1021</t>
  </si>
  <si>
    <t>1248-1021</t>
  </si>
  <si>
    <t>1249-1021</t>
  </si>
  <si>
    <t>1250-1021</t>
  </si>
  <si>
    <t>1251-1021</t>
  </si>
  <si>
    <t>1252-1021</t>
  </si>
  <si>
    <t>1253-1021</t>
  </si>
  <si>
    <t>1254-1021</t>
  </si>
  <si>
    <t>Comunidad de Aquia - Antamina</t>
  </si>
  <si>
    <t>Salinas Moche - Minera Inkabor</t>
  </si>
  <si>
    <t>Quichas – Minera Raura</t>
  </si>
  <si>
    <t>Estudiantes de Universidad Nacional Autónoma de Huanta</t>
  </si>
  <si>
    <t>San Pedro de Ocobamba - Sierra Antapite</t>
  </si>
  <si>
    <t>REVISAR</t>
  </si>
  <si>
    <t>C.P. Chala Alta</t>
  </si>
  <si>
    <t>Oyón - Minera Buenaventura</t>
  </si>
  <si>
    <t>C.P. Huachocolpa</t>
  </si>
  <si>
    <t>Huachocolpa – Minera Kolpa</t>
  </si>
  <si>
    <t>Compañía Minera Kolpa S.A.</t>
  </si>
  <si>
    <t>C.P. Quichas</t>
  </si>
  <si>
    <t>C.P. Ocobamba</t>
  </si>
  <si>
    <t>C.P. Santa Rosa de Shapajilla</t>
  </si>
  <si>
    <t>C.P. Aquia</t>
  </si>
  <si>
    <t>C.P. Salinas Moche</t>
  </si>
  <si>
    <t>Inkabor S.A.C.</t>
  </si>
  <si>
    <t>Compañía Minera Mármoles S.C.R.L.</t>
  </si>
  <si>
    <t>Perenco Peru Petroleum Limited Sucursal del Perú</t>
  </si>
  <si>
    <t>C.P. Cruz Pampa / C.P. Cancahuani / C.P. Yanque / C.P. Parcobamba / CP. Ahuichanta / C.P. Tincurca / C.P. Tuntuma</t>
  </si>
  <si>
    <t>C.P. Higuerón / C.P. Rica Playa / C.P. La Capitana / C.P. Tablazo de Rica Playa</t>
  </si>
  <si>
    <t>C.P. San Rafael / C.P. Nuevo Libertad / C.P. Mucha Vista / C.P. Santa María / C.P. Nuevo Yarina / C.P. Soledad / C.P. Bolívar</t>
  </si>
  <si>
    <t>C.P. Nueva Libertad / C.P. San Juan de Trompeteros Campesino</t>
  </si>
  <si>
    <t>C.P. Nuevo Peniel / C.P. Providencia</t>
  </si>
  <si>
    <t>Capacmarca / Colquemarca / Chamaca / Livitaca / Velille / Santo Tomás</t>
  </si>
  <si>
    <t>Rondas campesinas de La Libertad</t>
  </si>
  <si>
    <t>1255-1121</t>
  </si>
  <si>
    <t>1256-1121</t>
  </si>
  <si>
    <t>1257-1121</t>
  </si>
  <si>
    <t>1258-1121</t>
  </si>
  <si>
    <t>Comunidades de Huaquirca, Sabaino y Virundo</t>
  </si>
  <si>
    <t>Yurajhuanca - Aurex</t>
  </si>
  <si>
    <t>Antabamba / Grau</t>
  </si>
  <si>
    <t>Huaquirca / Sabaino / Virundo</t>
  </si>
  <si>
    <t>C.P. Huaquirca / C.P. Sabaino / C.P. San Juan de Virundo</t>
  </si>
  <si>
    <t>Andahuaylas / José María Arguedas</t>
  </si>
  <si>
    <t>C.P. Cceuñahuran / C.P. Huancabamba</t>
  </si>
  <si>
    <t>Aurex S.A.</t>
  </si>
  <si>
    <t>Huancabamba - Cceuñahuran</t>
  </si>
  <si>
    <t>C.P. Chavín</t>
  </si>
  <si>
    <t>C.P. Ayamarca</t>
  </si>
  <si>
    <t>Ayamarca - Sierra Antapite S.A.C.</t>
  </si>
  <si>
    <t>Huánuco / Ucayali</t>
  </si>
  <si>
    <t>Puerto Inca / Coronel Portillo</t>
  </si>
  <si>
    <t>Honoria / Campoverde</t>
  </si>
  <si>
    <t>C.P. San Juan de Semuya / C.P. San Juan de Pumayacu</t>
  </si>
  <si>
    <t>Honoria y Campoverde - Bosques Silvestres S.A.C.</t>
  </si>
  <si>
    <t>Bosques Silvestres S.A.C.</t>
  </si>
  <si>
    <t>C.P. Santa María de Nieva</t>
  </si>
  <si>
    <t>UGEL Condorcanqui</t>
  </si>
  <si>
    <t>1259-1221</t>
  </si>
  <si>
    <t>1260-1221</t>
  </si>
  <si>
    <t>1261-1221</t>
  </si>
  <si>
    <t>1262-1221</t>
  </si>
  <si>
    <t>BASE DE DATOS ANUAL 2022</t>
  </si>
  <si>
    <t>Ventanilla</t>
  </si>
  <si>
    <t>Contaminación – Refinería La Pampilla (Repsol)</t>
  </si>
  <si>
    <t xml:space="preserve">Chugur </t>
  </si>
  <si>
    <t>Anta Norte S.A.C.</t>
  </si>
  <si>
    <t>Quiñota</t>
  </si>
  <si>
    <t>Callao / Lima Provincias</t>
  </si>
  <si>
    <t>1263-0122</t>
  </si>
  <si>
    <t>1264-0122</t>
  </si>
  <si>
    <t>1265-0122</t>
  </si>
  <si>
    <t>1266-0122</t>
  </si>
  <si>
    <t>1267-0122</t>
  </si>
  <si>
    <t>A.H. Pedro Castro</t>
  </si>
  <si>
    <t>Asentamiento Humano Pedro Castro</t>
  </si>
  <si>
    <t>Repsol Perú</t>
  </si>
  <si>
    <t>Chugur - Anta Norte S.A.</t>
  </si>
  <si>
    <t>Gobierno Regional</t>
  </si>
  <si>
    <t>Gobierno Local</t>
  </si>
  <si>
    <t>Chulucanas</t>
  </si>
  <si>
    <t>Junta de Usuarios del Sector Hidráulico del Valle Alto Piura</t>
  </si>
  <si>
    <t>Corral Quemado - La Calzada</t>
  </si>
  <si>
    <t>CC Tumilaca - Southern Perú Copper Corporation</t>
  </si>
  <si>
    <t>Sechura - Gases del Norte del Perú</t>
  </si>
  <si>
    <t>1268-0222</t>
  </si>
  <si>
    <t>1269-0222</t>
  </si>
  <si>
    <t>1270-0222</t>
  </si>
  <si>
    <t>1271-0222</t>
  </si>
  <si>
    <t>1272-0222</t>
  </si>
  <si>
    <t>Urinsaya - Minera Las Bambas</t>
  </si>
  <si>
    <t>Gases del Norte del Perú S.A.C.</t>
  </si>
  <si>
    <t>San Francisco de Asís de Pucará - Chinalco</t>
  </si>
  <si>
    <t>Huánuco / Ica / Junín</t>
  </si>
  <si>
    <t>Agricultores y ganaderos lecheros</t>
  </si>
  <si>
    <t>Huarango</t>
  </si>
  <si>
    <t>FRECIDES - demandas nacionales</t>
  </si>
  <si>
    <t>Protestas por la renuncia del Presidente de la República</t>
  </si>
  <si>
    <t>1278-0322</t>
  </si>
  <si>
    <t>CC Pumallaqta, CC Quiñota, CC Ccollana, CC Hatta Pallpa Pallpa - Minera Anabi</t>
  </si>
  <si>
    <t>Luya / Utcubamba</t>
  </si>
  <si>
    <t>Luya / Cumba</t>
  </si>
  <si>
    <t>Supayaku - Municipalidad Distrital de Huarango</t>
  </si>
  <si>
    <t>C.P. Supayaku</t>
  </si>
  <si>
    <t>C.P. Urinsaya</t>
  </si>
  <si>
    <t>C.P. Pocata / C.P. Coscore</t>
  </si>
  <si>
    <t>C.P. Chusis / C.P. Miramar</t>
  </si>
  <si>
    <t>C.P. San Franciso de Asís de Pucará</t>
  </si>
  <si>
    <t>C.P. Quiñota</t>
  </si>
  <si>
    <t>Nueva Fuerabamba</t>
  </si>
  <si>
    <t>Nombre de la variable</t>
  </si>
  <si>
    <t>Descripción</t>
  </si>
  <si>
    <t>Respuesta</t>
  </si>
  <si>
    <t>Número de ingreso al registro - mes y año</t>
  </si>
  <si>
    <t>Número de orden</t>
  </si>
  <si>
    <t>Número</t>
  </si>
  <si>
    <t>Nombre</t>
  </si>
  <si>
    <t>Nombre de los departamentos donde se registran los conflictos multirregionales y nacionales</t>
  </si>
  <si>
    <t>Nombre de la localidad donde se registra el conflicto</t>
  </si>
  <si>
    <t>Nombre del distrito donde se registra el conflicto</t>
  </si>
  <si>
    <t>Nombre de la provincia donde se registra el conflicto</t>
  </si>
  <si>
    <t>Nombre del departamento donde se registra el conflicto</t>
  </si>
  <si>
    <t>Número de identificación del conflicto</t>
  </si>
  <si>
    <t>Nombre asignado al conflicto social</t>
  </si>
  <si>
    <t>Nombre de la empresa involucrada en el conflicto</t>
  </si>
  <si>
    <t>Asuntos de gobierno local
Asuntos de gobierno regional
Asuntos de gobierno nacional
Comunal
Cultivo ilegal de hoja de coca
Demarcación territorial
Electoral
Laboral
Otros
Socioambiental</t>
  </si>
  <si>
    <t>Tipología del conflicto</t>
  </si>
  <si>
    <t>Nombre del tipo de actividad de los conflictos socioambientales</t>
  </si>
  <si>
    <t>Agroindustrial
Energía
Forestal
Hidrocarburos
Minería
Residuos y saneamiento</t>
  </si>
  <si>
    <t>Estado en el que se encuentra el conflicto</t>
  </si>
  <si>
    <t>Activo
Latente
Fusionado
Resuelto
Retirado</t>
  </si>
  <si>
    <t>Fase del conflicto activo</t>
  </si>
  <si>
    <t>Fase temprana
Escalamiento
Crisis
Desescalamiento
Diálogo</t>
  </si>
  <si>
    <t>Momento en el que se encuentra el proceso diálogo</t>
  </si>
  <si>
    <t>En progreso
Inicio
Ruptura
Suspendido</t>
  </si>
  <si>
    <t>Mecanismo empleado en el proceso de diálogo</t>
  </si>
  <si>
    <t>Mesa de diálogo: negociación mediada o asistida 
Mesa de diálogo: negociación directa 
Reuniones preparatorias para el diálogo</t>
  </si>
  <si>
    <t>Tipo de participación de la Defencoría del Pueblo en el proceso de diálogo</t>
  </si>
  <si>
    <t>Colaborador Intermediador Promotor Mediador Facilitador</t>
  </si>
  <si>
    <t>Reporta al menos un hecho de violencia desde que ingresó al registro de conflictos sociales</t>
  </si>
  <si>
    <t>Sí
No</t>
  </si>
  <si>
    <t>Tipo de presencia de la Defensoría del Pueblo en el conflicto</t>
  </si>
  <si>
    <t>Colaboración, observación activa y supervisión
Mediaciones / Facilitaciones
Solo Monitoreo
Intervención humanitaria / Acciones legales</t>
  </si>
  <si>
    <t>Principal competencia en la atención del conflicto</t>
  </si>
  <si>
    <t>Gobierno local
Gobierno regional
Gobierno nacional
Organismo autónomo
Poder Judicial
Poder Legislativo</t>
  </si>
  <si>
    <t>Fecha en la que ingresó como conflicto nuevo</t>
  </si>
  <si>
    <t>Fecha en la que fue retirado del registro de conflictos</t>
  </si>
  <si>
    <t>Fecha en la que fue resuelto en el registro de conflictos</t>
  </si>
  <si>
    <t>Fecha en la que pasó de activo a latente</t>
  </si>
  <si>
    <t>Fecha en la que se fusionó con otro conflicto</t>
  </si>
  <si>
    <t>Fecha en la que pasó de latente a activo</t>
  </si>
  <si>
    <t>Fecha</t>
  </si>
  <si>
    <t>Instalación del proceso de diálogo después de un hecho de violencia</t>
  </si>
  <si>
    <t>Monitoreo</t>
  </si>
  <si>
    <t>Transportistas de carga pesada - Precio de combustibles</t>
  </si>
  <si>
    <t>Huariaca</t>
  </si>
  <si>
    <t>CC Chinchán - Nexa Resources</t>
  </si>
  <si>
    <t>Nexa Resources S.A.A.</t>
  </si>
  <si>
    <t>Cochas</t>
  </si>
  <si>
    <t>Cochas - San Francisco de Macon</t>
  </si>
  <si>
    <t>Agua y alcantarillado - Tocache</t>
  </si>
  <si>
    <t>Agenda social de Condorcanqui</t>
  </si>
  <si>
    <t>Ichuña / Yunga</t>
  </si>
  <si>
    <t>Compañía de Minas Buenaventura S.A.A. </t>
  </si>
  <si>
    <t>Canta</t>
  </si>
  <si>
    <t>Huaros</t>
  </si>
  <si>
    <t>Compañía minera Chungar, Volcan compañía minera S.A.C.</t>
  </si>
  <si>
    <t>CC Chuicuni - Las Bambas</t>
  </si>
  <si>
    <t>CC Chila - Las Bambas</t>
  </si>
  <si>
    <t>Comunidad Nativa Huascayacu</t>
  </si>
  <si>
    <t>1288-0622</t>
  </si>
  <si>
    <t>Comunidades de Ichuña y Yunga - Minera Buenaventura</t>
  </si>
  <si>
    <t>UGEL Condorcanqui - Movimiento Pegke Shiik</t>
  </si>
  <si>
    <t>C.P. Chinchán</t>
  </si>
  <si>
    <t>C.P. Cochas / C.P. Macon</t>
  </si>
  <si>
    <t>C.P. Cullhuay</t>
  </si>
  <si>
    <t>C.P. Chuicuni</t>
  </si>
  <si>
    <t>C.P. Chila</t>
  </si>
  <si>
    <t>C.P. Huascayacu</t>
  </si>
  <si>
    <t>Umari</t>
  </si>
  <si>
    <t>Rendicion de cuentas - Umari</t>
  </si>
  <si>
    <t>CC Carmen Alto - Minera Las Bambas</t>
  </si>
  <si>
    <t>Parcialidad Apacheta - Residuos sólidos</t>
  </si>
  <si>
    <t>Chontali</t>
  </si>
  <si>
    <t>Comunidad de Alto Perú – Municipalidad de Chontalí</t>
  </si>
  <si>
    <t>Cuenca Suches - Minería informal e ilegal (II)</t>
  </si>
  <si>
    <t>Zona La Pampa</t>
  </si>
  <si>
    <t>Minería ilegal – La Pampa</t>
  </si>
  <si>
    <t>Frente de Defensa de Canta - Río Chillón</t>
  </si>
  <si>
    <t>CC Camaná - TGP</t>
  </si>
  <si>
    <t>CC Ccollana - Hudbay</t>
  </si>
  <si>
    <t>14 CC Chumbivilcas - Minera Las Bambas</t>
  </si>
  <si>
    <t>CC Fuerabamba - Minera Las Bambas</t>
  </si>
  <si>
    <t>CC Pumamarca - Minera Las Bambas</t>
  </si>
  <si>
    <t>CC Huancuire - Minera Las Bambas</t>
  </si>
  <si>
    <t>CC Choaquere - Minera Las Bambas</t>
  </si>
  <si>
    <t>C.P. Alto Perú</t>
  </si>
  <si>
    <t>C.P. Chila Apacheta / C.P. Cangalli Achatuyo</t>
  </si>
  <si>
    <t>C.P. Carmen Alto</t>
  </si>
  <si>
    <t>FREDESAAA - FEDEAGRAA / Electro Oriente S.A.</t>
  </si>
  <si>
    <t>Sami S.A.C., Compañía Minera Ares S.A.C. (Grupo Hochschild), Apumayo S.A.C.</t>
  </si>
  <si>
    <t>Junín / Lima</t>
  </si>
  <si>
    <t>Huancayo / Yauyos</t>
  </si>
  <si>
    <t>Huasicancha / Chacapampa / Chongos Alto / Huantán</t>
  </si>
  <si>
    <t>C.P. Huasicancha / C.P. Chacapampa / C.P. Palaco / C.P. Atcas</t>
  </si>
  <si>
    <t>CC de Yauyos y Junín - Minera IRL Limited</t>
  </si>
  <si>
    <t>Minera IRL Limited</t>
  </si>
  <si>
    <t>C.P. Alis</t>
  </si>
  <si>
    <t>CC San Lorenzo de Alis - Sociedad Minera Corona S.A.</t>
  </si>
  <si>
    <t>Sociedad Minera Corona S.A.</t>
  </si>
  <si>
    <t>Parinari / Urarinas</t>
  </si>
  <si>
    <t>C.P. Cuninico</t>
  </si>
  <si>
    <t>CN Cuninico - Petroperú</t>
  </si>
  <si>
    <t>Cocachacra / Dean Valdivia / Mejía / Punta de Bombón</t>
  </si>
  <si>
    <t>Valle del Tambo - Anglo American Quellaveco S.A.</t>
  </si>
  <si>
    <t>Botadero Haquira (II)</t>
  </si>
  <si>
    <t>1273-0322</t>
  </si>
  <si>
    <t>1274-0322</t>
  </si>
  <si>
    <t>1275-0322</t>
  </si>
  <si>
    <t>1276-0322</t>
  </si>
  <si>
    <t>1277-0322</t>
  </si>
  <si>
    <t>1279-0422</t>
  </si>
  <si>
    <t>1280-0422</t>
  </si>
  <si>
    <t>1281-0422</t>
  </si>
  <si>
    <t>1282-0422</t>
  </si>
  <si>
    <t>1283-0622</t>
  </si>
  <si>
    <t>1284-0622</t>
  </si>
  <si>
    <t>1285-0622</t>
  </si>
  <si>
    <t>1286-0622</t>
  </si>
  <si>
    <t>1287-0622</t>
  </si>
  <si>
    <t>1289-0722</t>
  </si>
  <si>
    <t>1290-0722</t>
  </si>
  <si>
    <t>1291-0722</t>
  </si>
  <si>
    <t>1292-0822</t>
  </si>
  <si>
    <t>1293-0822</t>
  </si>
  <si>
    <t>1294-0822</t>
  </si>
  <si>
    <t>1295-0922</t>
  </si>
  <si>
    <t>1296-0922</t>
  </si>
  <si>
    <t>1297-0922</t>
  </si>
  <si>
    <t>1298-0922</t>
  </si>
  <si>
    <t>1299-0922</t>
  </si>
  <si>
    <t>Chancay</t>
  </si>
  <si>
    <t>Terminal Portuario Multipropósito de Chancay</t>
  </si>
  <si>
    <t xml:space="preserve">Empresa Cosco Shipping Ports Chancay Peru S.A. </t>
  </si>
  <si>
    <t xml:space="preserve">CC  Huallhua - Cía minera Ares </t>
  </si>
  <si>
    <t>San Francisco de Ravacayco</t>
  </si>
  <si>
    <t>Centro poblado Huancute - Cía minera Ares</t>
  </si>
  <si>
    <t>Comunidades nativas de la Cuenca del río Chambira</t>
  </si>
  <si>
    <t>CC Tuntuma - Las Bambas</t>
  </si>
  <si>
    <t>Comunidades Coporaque - Las Bambas</t>
  </si>
  <si>
    <t>Federación Universitaria de la UNSCH</t>
  </si>
  <si>
    <t>Tingo</t>
  </si>
  <si>
    <t>1300-1022</t>
  </si>
  <si>
    <t>1301-1022</t>
  </si>
  <si>
    <t>1302-1022</t>
  </si>
  <si>
    <t>1303-1022</t>
  </si>
  <si>
    <t>1304-1022</t>
  </si>
  <si>
    <t>1305-1022</t>
  </si>
  <si>
    <t>1306-1022</t>
  </si>
  <si>
    <t>1307-1022</t>
  </si>
  <si>
    <t>Kuélap</t>
  </si>
  <si>
    <t>C.P. Los Álamos</t>
  </si>
  <si>
    <t>C.P. Huallhua</t>
  </si>
  <si>
    <t xml:space="preserve">C.P. Huancute </t>
  </si>
  <si>
    <t>C.P. Villa Tuntuma</t>
  </si>
  <si>
    <t>C.P. Kuélap</t>
  </si>
  <si>
    <t>Sechura / Paita / Talara</t>
  </si>
  <si>
    <t>Pescadores artesanales - Ley 31622</t>
  </si>
  <si>
    <t>Asfaltado de carretera Huancavelica – Yauli – Pucapampa (tramo I)</t>
  </si>
  <si>
    <t>China Railway Tunnel Group Co., Ltd. Sucursal del Perú.</t>
  </si>
  <si>
    <t>Huanta - Ministerio Público</t>
  </si>
  <si>
    <t xml:space="preserve"> - </t>
  </si>
  <si>
    <t>1308-1122</t>
  </si>
  <si>
    <t>1309-1122</t>
  </si>
  <si>
    <t>1310-1122</t>
  </si>
  <si>
    <t>1311-1122</t>
  </si>
  <si>
    <t>C.P. Nuevo Progreso / C.P. Nueva Unión / C.P. Ollanta</t>
  </si>
  <si>
    <t>BASE DE DATOS ANUAL 2023</t>
  </si>
  <si>
    <t>Crisis política - Diciembre 2022</t>
  </si>
  <si>
    <t>Comunidad Campesina de Santa Rosa - Municipalidad Distrital de Suyo</t>
  </si>
  <si>
    <t>El Tingo - Gold Fields</t>
  </si>
  <si>
    <t>1312-0223</t>
  </si>
  <si>
    <t>Anexo de Joraoniyoc – Nexa Resources S.A.</t>
  </si>
  <si>
    <t>Nexa Resources S.A.</t>
  </si>
  <si>
    <t>I.E. Juan Espinoza Medrano – UGEL Andahuaylas</t>
  </si>
  <si>
    <t>Rio Grande</t>
  </si>
  <si>
    <t>Mineros informales Río Grande - Arequipa</t>
  </si>
  <si>
    <t>Erick Medina E.I.R.L.</t>
  </si>
  <si>
    <t>1313-0323</t>
  </si>
  <si>
    <t>1314-0323</t>
  </si>
  <si>
    <t>1315-0323</t>
  </si>
  <si>
    <t>Conflicto en Piura por emergencia climática</t>
  </si>
  <si>
    <t>Caso Puerto Ocopa</t>
  </si>
  <si>
    <t>Juanjui</t>
  </si>
  <si>
    <t>Paro por Puente Tarata</t>
  </si>
  <si>
    <t>Conflicto en Tumbes por emergencia climática</t>
  </si>
  <si>
    <t>Estudiantes de la Universidad Nacional de Huancavelica (UNH)</t>
  </si>
  <si>
    <t>1316-0423</t>
  </si>
  <si>
    <t>1317-0423</t>
  </si>
  <si>
    <t>1318-0423</t>
  </si>
  <si>
    <t>1319-0423</t>
  </si>
  <si>
    <t>1320-0423</t>
  </si>
  <si>
    <t>C.P. Santa Rosa / C.P. Chirinos</t>
  </si>
  <si>
    <t>C.P. Joraoniyoj</t>
  </si>
  <si>
    <t>C.P. Puerto Ocopa</t>
  </si>
  <si>
    <t>Apurímac / Ayacucho</t>
  </si>
  <si>
    <t>Aymaraes / Parinacochas</t>
  </si>
  <si>
    <t>Cotaruse / Cora Cora</t>
  </si>
  <si>
    <t>C.P. Totora / C.P. Hurayhuma</t>
  </si>
  <si>
    <t>Providencia - Peniel</t>
  </si>
  <si>
    <t>C.P. Ancha Baja</t>
  </si>
  <si>
    <t>CC Viacha - CC Coya Qosqo</t>
  </si>
  <si>
    <t>1321-0523</t>
  </si>
  <si>
    <t>C.P. Viacha</t>
  </si>
  <si>
    <t>Pisac / Coya</t>
  </si>
  <si>
    <t>Choco</t>
  </si>
  <si>
    <t>1322-0623</t>
  </si>
  <si>
    <t>Tres Tingos – Quinua Totora - Yanacocha</t>
  </si>
  <si>
    <t>Ronda Los Alisos - Compañía Minera La Poderosa</t>
  </si>
  <si>
    <t>Suministro de agua de Paucarcolla</t>
  </si>
  <si>
    <t>Comerciantes del Gran Mercado Mayorista de Lima</t>
  </si>
  <si>
    <t>Empresa Municipal de Mercados S.A.</t>
  </si>
  <si>
    <t>Pobladores del distrito de Alto Nanay</t>
  </si>
  <si>
    <t>Vilca</t>
  </si>
  <si>
    <t>Comunidades campesinas de Huancavelica - Minera IRL S.A.</t>
  </si>
  <si>
    <t>Caserío de Ucruschaca – Empresa minera Raura S.A.</t>
  </si>
  <si>
    <t>1323-0723</t>
  </si>
  <si>
    <t>1324-0723</t>
  </si>
  <si>
    <t>1325-0723</t>
  </si>
  <si>
    <t>1326-0723</t>
  </si>
  <si>
    <t>1327-0723</t>
  </si>
  <si>
    <t>1328-0723</t>
  </si>
  <si>
    <t>1329-0723</t>
  </si>
  <si>
    <t>Federación Nacional Unificada de Trabajadores del Sector Salud (FENUTSSA) región Piura</t>
  </si>
  <si>
    <t>Anco / Anchihuay</t>
  </si>
  <si>
    <t>1330-0823</t>
  </si>
  <si>
    <t>1331-0823</t>
  </si>
  <si>
    <t>1332-0823</t>
  </si>
  <si>
    <t>Sindicato de Trabajadores Técnicos Asistenciales de Salud (SITPASS)</t>
  </si>
  <si>
    <t>Empresas ECOSAMIN y CHOCO QORIWAYRA - Mineros informales</t>
  </si>
  <si>
    <t>Empresa Comunal Ecológica San Antonio de Muña (Ecosamin) / Empresa Minera Choco-Qoriwayra S.A.C.</t>
  </si>
  <si>
    <t>Los Baños del Inca</t>
  </si>
  <si>
    <t>C.P. Otuzco / C.P. Huacataz</t>
  </si>
  <si>
    <t>C.P. Los Alisos / C.P. Pueblo Nuevo</t>
  </si>
  <si>
    <t>Empresa Municipal de Saneamiento Básico de Puno S.A. (Emsapuno S.A.)</t>
  </si>
  <si>
    <t>C.P. Chuya / C.P. Coricocha / C.P. Huancalpi / C.P. Vilca</t>
  </si>
  <si>
    <t>C.P. Ucruschaca</t>
  </si>
  <si>
    <t>C.P. Anchihuay / C.P. Chiquintirca</t>
  </si>
  <si>
    <t>CC Anchihuay - CC Chiquintirca</t>
  </si>
  <si>
    <t>Huasicancha / Chacapampa / Chongos Alto</t>
  </si>
  <si>
    <t>C.P. Huasicancha / C.P. Chacapampa / C.P. Palaco</t>
  </si>
  <si>
    <t>CC Chilca - San Fernando</t>
  </si>
  <si>
    <t>Huanta – pequeña minería</t>
  </si>
  <si>
    <t>Llata - Antamina (II)</t>
  </si>
  <si>
    <t>1333-0923</t>
  </si>
  <si>
    <t>1334-0923</t>
  </si>
  <si>
    <t>1335-0923</t>
  </si>
  <si>
    <t>Huelga nacional de docentes universitarios</t>
  </si>
  <si>
    <t>Caseríos de Pomamayo y Cashaucro y barrio de Bellavista – Cía minera Raura</t>
  </si>
  <si>
    <t>1336-1023</t>
  </si>
  <si>
    <t>1337-1023</t>
  </si>
  <si>
    <t>Salas Guadalupe</t>
  </si>
  <si>
    <t>Centro Poblado Villacurí</t>
  </si>
  <si>
    <t>Trabajadores sector agroexportador</t>
  </si>
  <si>
    <t>San Pablo de Pillao</t>
  </si>
  <si>
    <t>CC Pillao</t>
  </si>
  <si>
    <t>Chinchao - Pillao</t>
  </si>
  <si>
    <t>1338-1223</t>
  </si>
  <si>
    <t>1339-1223</t>
  </si>
  <si>
    <t>BASE DE DATOS ANUAL 2024</t>
  </si>
  <si>
    <t>Tarifas trenes en Machupicchu</t>
  </si>
  <si>
    <t>Pescadores Parque acuático</t>
  </si>
  <si>
    <t>Peaje Rutas de Lima</t>
  </si>
  <si>
    <t>Nueva Carretera Central</t>
  </si>
  <si>
    <t>Municipalidad de Huandoval</t>
  </si>
  <si>
    <t>Minerìa informal ley de formalización</t>
  </si>
  <si>
    <t>Independencia - Raura</t>
  </si>
  <si>
    <t>Estudiantes de la Universidad Nacional Micaela Bastidas (UNAMBA)</t>
  </si>
  <si>
    <t>Chorrillos</t>
  </si>
  <si>
    <t>Puente Piedra / Ancón / San Martín de Porres / Independencia</t>
  </si>
  <si>
    <t>Santa Clara</t>
  </si>
  <si>
    <t>Huandoval</t>
  </si>
  <si>
    <t>Apurimac / Ica / La Libertad / Lima</t>
  </si>
  <si>
    <t>Caserío Independencia</t>
  </si>
  <si>
    <t>Tamburco</t>
  </si>
  <si>
    <t>1340-0124</t>
  </si>
  <si>
    <t>1341-0124</t>
  </si>
  <si>
    <t>1342-0124</t>
  </si>
  <si>
    <t>1343-0124</t>
  </si>
  <si>
    <t>1344-0124</t>
  </si>
  <si>
    <t>1345-0124</t>
  </si>
  <si>
    <t>1346-0124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</si>
</sst>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 #,##0.00_ ;_ * \-#,##0.00_ ;_ * &quot;-&quot;??_ ;_ @_ "/>
    <numFmt numFmtId="165" formatCode="0.0%"/>
  </numFmts>
  <fonts count="41" x14ac:knownFonts="1">
    <font>
      <sz val="11"/>
      <color theme="1"/>
      <name val="Calibri"/>
      <family val="2"/>
      <scheme val="minor"/>
    </font>
    <font>
      <b/>
      <sz val="25"/>
      <color theme="0"/>
      <name val="Candara"/>
      <family val="2"/>
    </font>
    <font>
      <sz val="9.9"/>
      <name val="Calibri"/>
      <family val="2"/>
      <scheme val="minor"/>
    </font>
    <font>
      <sz val="10"/>
      <color theme="0"/>
      <name val="Calibri"/>
      <family val="2"/>
    </font>
    <font>
      <sz val="10"/>
      <name val="Calibri"/>
      <family val="2"/>
    </font>
    <font>
      <sz val="9.9"/>
      <color theme="1"/>
      <name val="Calibri"/>
      <family val="2"/>
      <scheme val="minor"/>
    </font>
    <font>
      <sz val="10"/>
      <color theme="1"/>
      <name val="Calibri"/>
      <family val="2"/>
      <scheme val="minor"/>
    </font>
    <font>
      <sz val="9.9"/>
      <color theme="0"/>
      <name val="Calibri"/>
      <family val="2"/>
      <scheme val="minor"/>
    </font>
    <font>
      <sz val="10"/>
      <color theme="0"/>
      <name val="Calibri"/>
      <family val="2"/>
      <scheme val="minor"/>
    </font>
    <font>
      <sz val="10"/>
      <name val="Calibri"/>
      <family val="2"/>
      <scheme val="minor"/>
    </font>
    <font>
      <sz val="11"/>
      <color theme="1"/>
      <name val="Calibri"/>
      <family val="2"/>
      <scheme val="minor"/>
    </font>
    <font>
      <sz val="11"/>
      <color rgb="FF000000"/>
      <name val="Calibri"/>
      <family val="2"/>
      <charset val="1"/>
    </font>
    <font>
      <sz val="10"/>
      <color rgb="FFFFFFFF"/>
      <name val="Calibri"/>
      <family val="2"/>
      <scheme val="minor"/>
    </font>
    <font>
      <sz val="10"/>
      <color rgb="FF000000"/>
      <name val="Arial"/>
      <family val="2"/>
    </font>
    <font>
      <sz val="10"/>
      <color rgb="FF000000"/>
      <name val="Calibri"/>
      <family val="2"/>
      <scheme val="minor"/>
    </font>
    <font>
      <sz val="10"/>
      <color theme="1"/>
      <name val="Calibri"/>
      <family val="2"/>
    </font>
    <font>
      <sz val="12"/>
      <name val="Calibri"/>
      <family val="2"/>
    </font>
    <font>
      <sz val="10"/>
      <name val="Arial"/>
      <family val="2"/>
    </font>
    <font>
      <sz val="11"/>
      <color indexed="8"/>
      <name val="Calibri"/>
      <family val="2"/>
    </font>
    <font>
      <sz val="10"/>
      <color rgb="FF000000"/>
      <name val="Calibri"/>
      <family val="2"/>
    </font>
    <font>
      <b/>
      <sz val="10"/>
      <color theme="1"/>
      <name val="Calibri"/>
      <family val="2"/>
      <scheme val="minor"/>
    </font>
    <font>
      <b/>
      <sz val="8"/>
      <color indexed="81"/>
      <name val="Tahoma"/>
      <family val="2"/>
    </font>
    <font>
      <sz val="8"/>
      <color indexed="81"/>
      <name val="Tahoma"/>
      <family val="2"/>
    </font>
    <font>
      <sz val="9"/>
      <name val="Calibri"/>
      <family val="2"/>
    </font>
    <font>
      <b/>
      <sz val="10"/>
      <color rgb="FFFFFFFF"/>
      <name val="Calibri"/>
      <family val="2"/>
      <scheme val="minor"/>
    </font>
    <font>
      <sz val="9"/>
      <color theme="1"/>
      <name val="Calibri"/>
      <family val="2"/>
    </font>
    <font>
      <sz val="11"/>
      <color rgb="FF006100"/>
      <name val="Calibri"/>
      <family val="2"/>
      <scheme val="minor"/>
    </font>
    <font>
      <b/>
      <sz val="10"/>
      <color theme="0"/>
      <name val="Calibri"/>
      <family val="2"/>
      <scheme val="minor"/>
    </font>
    <font>
      <b/>
      <sz val="10"/>
      <color theme="0"/>
      <name val="Calibri"/>
      <family val="2"/>
    </font>
    <font>
      <b/>
      <sz val="10"/>
      <name val="Calibri"/>
      <family val="2"/>
    </font>
    <font>
      <b/>
      <sz val="10"/>
      <name val="Calibri"/>
      <family val="2"/>
      <scheme val="minor"/>
    </font>
    <font>
      <sz val="10"/>
      <color theme="3"/>
      <name val="Calibri"/>
      <family val="2"/>
    </font>
    <font>
      <sz val="10"/>
      <color rgb="FFFFFFFF"/>
      <name val="Calibri"/>
      <family val="2"/>
    </font>
    <font>
      <b/>
      <sz val="10"/>
      <color theme="1"/>
      <name val="Calibri"/>
      <family val="2"/>
    </font>
    <font>
      <sz val="11"/>
      <color rgb="FF000000"/>
      <name val="Calibri"/>
      <family val="2"/>
      <scheme val="minor"/>
    </font>
    <font>
      <sz val="9"/>
      <color rgb="FF000000"/>
      <name val="Calibri"/>
      <family val="2"/>
      <scheme val="minor"/>
    </font>
    <font>
      <sz val="11"/>
      <color rgb="FFFF0000"/>
      <name val="Calibri"/>
      <family val="2"/>
      <scheme val="minor"/>
    </font>
    <font>
      <sz val="10"/>
      <color rgb="FFFF0000"/>
      <name val="Calibri"/>
      <family val="2"/>
    </font>
    <font>
      <sz val="9"/>
      <name val="Calibri"/>
      <family val="2"/>
      <scheme val="minor"/>
    </font>
    <font>
      <sz val="9"/>
      <color theme="1"/>
      <name val="Calibri"/>
      <family val="2"/>
      <scheme val="minor"/>
    </font>
    <font>
      <b/>
      <sz val="10"/>
      <color rgb="FFFFFFFF"/>
      <name val="Calibri"/>
      <family val="2"/>
    </font>
  </fonts>
  <fills count="35">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3"/>
        <bgColor indexed="64"/>
      </patternFill>
    </fill>
    <fill>
      <patternFill patternType="solid">
        <fgColor rgb="FFFFC000"/>
        <bgColor indexed="64"/>
      </patternFill>
    </fill>
    <fill>
      <patternFill patternType="solid">
        <fgColor rgb="FFC00000"/>
        <bgColor indexed="64"/>
      </patternFill>
    </fill>
    <fill>
      <patternFill patternType="solid">
        <fgColor theme="0" tint="-0.499984740745262"/>
        <bgColor indexed="64"/>
      </patternFill>
    </fill>
    <fill>
      <patternFill patternType="solid">
        <fgColor rgb="FF92D050"/>
        <bgColor indexed="64"/>
      </patternFill>
    </fill>
    <fill>
      <patternFill patternType="solid">
        <fgColor rgb="FFFF6699"/>
        <bgColor indexed="64"/>
      </patternFill>
    </fill>
    <fill>
      <patternFill patternType="solid">
        <fgColor rgb="FFCFE2F3"/>
        <bgColor indexed="64"/>
      </patternFill>
    </fill>
    <fill>
      <patternFill patternType="solid">
        <fgColor rgb="FF6FA8DC"/>
        <bgColor indexed="64"/>
      </patternFill>
    </fill>
    <fill>
      <patternFill patternType="solid">
        <fgColor rgb="FF993366"/>
        <bgColor indexed="64"/>
      </patternFill>
    </fill>
    <fill>
      <patternFill patternType="solid">
        <fgColor rgb="FFFF6600"/>
        <bgColor indexed="64"/>
      </patternFill>
    </fill>
    <fill>
      <patternFill patternType="solid">
        <fgColor rgb="FFFFFFFF"/>
        <bgColor indexed="64"/>
      </patternFill>
    </fill>
    <fill>
      <patternFill patternType="solid">
        <fgColor indexed="14"/>
        <bgColor indexed="64"/>
      </patternFill>
    </fill>
    <fill>
      <patternFill patternType="solid">
        <fgColor theme="0"/>
        <bgColor indexed="64"/>
      </patternFill>
    </fill>
    <fill>
      <patternFill patternType="solid">
        <fgColor rgb="FFFFC000"/>
        <bgColor rgb="FF6AA84F"/>
      </patternFill>
    </fill>
    <fill>
      <patternFill patternType="solid">
        <fgColor theme="0"/>
        <bgColor rgb="FFD9D9D9"/>
      </patternFill>
    </fill>
    <fill>
      <patternFill patternType="solid">
        <fgColor theme="0"/>
        <bgColor rgb="FFCFE2F3"/>
      </patternFill>
    </fill>
    <fill>
      <patternFill patternType="solid">
        <fgColor theme="0"/>
        <bgColor rgb="FF6AA84F"/>
      </patternFill>
    </fill>
    <fill>
      <patternFill patternType="solid">
        <fgColor theme="7"/>
        <bgColor rgb="FF6AA84F"/>
      </patternFill>
    </fill>
    <fill>
      <patternFill patternType="solid">
        <fgColor theme="7"/>
        <bgColor rgb="FFF1C232"/>
      </patternFill>
    </fill>
    <fill>
      <patternFill patternType="solid">
        <fgColor theme="9"/>
        <bgColor rgb="FF6AA84F"/>
      </patternFill>
    </fill>
    <fill>
      <patternFill patternType="solid">
        <fgColor theme="9"/>
        <bgColor indexed="64"/>
      </patternFill>
    </fill>
    <fill>
      <patternFill patternType="solid">
        <fgColor theme="4"/>
        <bgColor rgb="FF6AA84F"/>
      </patternFill>
    </fill>
    <fill>
      <patternFill patternType="solid">
        <fgColor theme="7"/>
        <bgColor indexed="64"/>
      </patternFill>
    </fill>
    <fill>
      <patternFill patternType="solid">
        <fgColor rgb="FF7F7F7F"/>
        <bgColor indexed="64"/>
      </patternFill>
    </fill>
    <fill>
      <patternFill patternType="solid">
        <fgColor rgb="FFC6EFCE"/>
      </patternFill>
    </fill>
    <fill>
      <patternFill patternType="solid">
        <fgColor theme="0"/>
        <bgColor rgb="FFE4DFEC"/>
      </patternFill>
    </fill>
    <fill>
      <patternFill patternType="solid">
        <fgColor theme="8"/>
        <bgColor indexed="64"/>
      </patternFill>
    </fill>
    <fill>
      <patternFill patternType="solid">
        <fgColor theme="8"/>
        <bgColor rgb="FF6AA84F"/>
      </patternFill>
    </fill>
    <fill>
      <patternFill patternType="solid">
        <fgColor rgb="FF6AA84F"/>
        <bgColor rgb="FF6AA84F"/>
      </patternFill>
    </fill>
    <fill>
      <patternFill patternType="solid">
        <fgColor theme="3" tint="-0.249977111117893"/>
        <bgColor indexed="64"/>
      </patternFill>
    </fill>
    <fill>
      <patternFill patternType="solid">
        <fgColor theme="8" tint="-0.249977111117893"/>
        <bgColor rgb="FF6AA84F"/>
      </patternFill>
    </fill>
  </fills>
  <borders count="8">
    <border>
      <left/>
      <right/>
      <top/>
      <bottom/>
      <diagonal/>
    </border>
    <border>
      <left/>
      <right/>
      <top style="thin">
        <color indexed="9"/>
      </top>
      <bottom style="thin">
        <color indexed="9"/>
      </bottom>
      <diagonal/>
    </border>
    <border>
      <left style="thin">
        <color rgb="FFCCCCCC"/>
      </left>
      <right/>
      <top/>
      <bottom style="thin">
        <color rgb="FFCCCCCC"/>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70C0"/>
      </left>
      <right style="thin">
        <color rgb="FF0070C0"/>
      </right>
      <top style="thin">
        <color rgb="FF0070C0"/>
      </top>
      <bottom style="thin">
        <color rgb="FF0070C0"/>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diagonal/>
    </border>
  </borders>
  <cellStyleXfs count="12">
    <xf numFmtId="0" fontId="0" fillId="0" borderId="0"/>
    <xf numFmtId="0" fontId="10" fillId="0" borderId="0"/>
    <xf numFmtId="0" fontId="11" fillId="0" borderId="0"/>
    <xf numFmtId="0" fontId="13" fillId="0" borderId="0"/>
    <xf numFmtId="37" fontId="16" fillId="15" borderId="1" applyAlignment="0">
      <alignment horizontal="left" vertical="center" wrapText="1"/>
    </xf>
    <xf numFmtId="0" fontId="17" fillId="0" borderId="0"/>
    <xf numFmtId="0" fontId="18" fillId="0" borderId="0"/>
    <xf numFmtId="9" fontId="18" fillId="0" borderId="0" applyFont="0" applyFill="0" applyBorder="0" applyAlignment="0" applyProtection="0"/>
    <xf numFmtId="0" fontId="26" fillId="28" borderId="0" applyNumberFormat="0" applyBorder="0" applyAlignment="0" applyProtection="0"/>
    <xf numFmtId="9" fontId="10" fillId="0" borderId="0" applyFont="0" applyFill="0" applyBorder="0" applyAlignment="0" applyProtection="0"/>
    <xf numFmtId="164" fontId="10" fillId="0" borderId="0" applyFont="0" applyFill="0" applyBorder="0" applyAlignment="0" applyProtection="0"/>
    <xf numFmtId="0" fontId="18" fillId="0" borderId="0"/>
  </cellStyleXfs>
  <cellXfs count="272">
    <xf numFmtId="0" fontId="0" fillId="0" borderId="0" xfId="0"/>
    <xf numFmtId="0" fontId="14" fillId="0" borderId="3" xfId="0" applyFont="1" applyBorder="1" applyAlignment="1">
      <alignment horizontal="center" vertical="top" wrapText="1"/>
    </xf>
    <xf numFmtId="0" fontId="6" fillId="0" borderId="3" xfId="0" applyFont="1" applyBorder="1" applyAlignment="1">
      <alignment horizontal="center" vertical="top" wrapText="1"/>
    </xf>
    <xf numFmtId="0" fontId="0" fillId="0" borderId="0" xfId="0" applyAlignment="1">
      <alignment vertical="top" wrapText="1"/>
    </xf>
    <xf numFmtId="0" fontId="6" fillId="14" borderId="3" xfId="0" applyFont="1" applyFill="1" applyBorder="1" applyAlignment="1">
      <alignment horizontal="center" vertical="top" wrapText="1"/>
    </xf>
    <xf numFmtId="0" fontId="14" fillId="16" borderId="3" xfId="0" applyFont="1" applyFill="1" applyBorder="1" applyAlignment="1">
      <alignment horizontal="center" vertical="top" wrapText="1"/>
    </xf>
    <xf numFmtId="0" fontId="0" fillId="0" borderId="0" xfId="0" applyAlignment="1">
      <alignment horizontal="center" vertical="top" wrapText="1"/>
    </xf>
    <xf numFmtId="0" fontId="27" fillId="4" borderId="3" xfId="0" applyFont="1" applyFill="1" applyBorder="1" applyAlignment="1">
      <alignment horizontal="center" vertical="top" wrapText="1"/>
    </xf>
    <xf numFmtId="0" fontId="30" fillId="5" borderId="3" xfId="0" applyFont="1" applyFill="1" applyBorder="1" applyAlignment="1">
      <alignment horizontal="center" vertical="top" wrapText="1"/>
    </xf>
    <xf numFmtId="0" fontId="27" fillId="6" borderId="3" xfId="0" applyFont="1" applyFill="1" applyBorder="1" applyAlignment="1">
      <alignment horizontal="center" vertical="top" wrapText="1"/>
    </xf>
    <xf numFmtId="0" fontId="27" fillId="7" borderId="3" xfId="0" applyFont="1" applyFill="1" applyBorder="1" applyAlignment="1">
      <alignment horizontal="center" vertical="top" wrapText="1"/>
    </xf>
    <xf numFmtId="0" fontId="30" fillId="8" borderId="3" xfId="0" applyFont="1" applyFill="1" applyBorder="1" applyAlignment="1">
      <alignment horizontal="center" vertical="top" wrapText="1"/>
    </xf>
    <xf numFmtId="0" fontId="27" fillId="12" borderId="3" xfId="0" applyFont="1" applyFill="1" applyBorder="1" applyAlignment="1">
      <alignment horizontal="center" vertical="top" wrapText="1"/>
    </xf>
    <xf numFmtId="0" fontId="30" fillId="9" borderId="3" xfId="0" applyFont="1" applyFill="1" applyBorder="1" applyAlignment="1">
      <alignment horizontal="center" vertical="top" wrapText="1"/>
    </xf>
    <xf numFmtId="0" fontId="20" fillId="0" borderId="0" xfId="0" applyFont="1" applyAlignment="1">
      <alignment horizontal="center" vertical="top" wrapText="1"/>
    </xf>
    <xf numFmtId="0" fontId="14" fillId="23" borderId="3" xfId="0" applyFont="1" applyFill="1" applyBorder="1" applyAlignment="1">
      <alignment horizontal="center" vertical="top" wrapText="1"/>
    </xf>
    <xf numFmtId="0" fontId="14" fillId="20" borderId="3" xfId="0" applyFont="1" applyFill="1" applyBorder="1" applyAlignment="1">
      <alignment horizontal="center" vertical="top" wrapText="1"/>
    </xf>
    <xf numFmtId="0" fontId="6" fillId="0" borderId="0" xfId="0" applyFont="1" applyAlignment="1">
      <alignment horizontal="center" vertical="top" wrapText="1"/>
    </xf>
    <xf numFmtId="0" fontId="14" fillId="8" borderId="3" xfId="0" applyFont="1" applyFill="1" applyBorder="1" applyAlignment="1">
      <alignment horizontal="center" vertical="top" wrapText="1"/>
    </xf>
    <xf numFmtId="17" fontId="14" fillId="8" borderId="3" xfId="0" applyNumberFormat="1" applyFont="1" applyFill="1" applyBorder="1" applyAlignment="1">
      <alignment horizontal="center" vertical="top" wrapText="1"/>
    </xf>
    <xf numFmtId="0" fontId="14" fillId="0" borderId="2" xfId="0" applyFont="1" applyBorder="1" applyAlignment="1">
      <alignment horizontal="center" vertical="top" wrapText="1"/>
    </xf>
    <xf numFmtId="0" fontId="14" fillId="21" borderId="3" xfId="0" applyFont="1" applyFill="1" applyBorder="1" applyAlignment="1">
      <alignment horizontal="center" vertical="top" wrapText="1"/>
    </xf>
    <xf numFmtId="0" fontId="14" fillId="18" borderId="3" xfId="0" applyFont="1" applyFill="1" applyBorder="1" applyAlignment="1">
      <alignment horizontal="center" vertical="top" wrapText="1"/>
    </xf>
    <xf numFmtId="0" fontId="8" fillId="11" borderId="3" xfId="0" applyFont="1" applyFill="1" applyBorder="1" applyAlignment="1">
      <alignment horizontal="center" vertical="top" wrapText="1"/>
    </xf>
    <xf numFmtId="17" fontId="8" fillId="12" borderId="3" xfId="0" applyNumberFormat="1" applyFont="1" applyFill="1" applyBorder="1" applyAlignment="1">
      <alignment horizontal="center" vertical="top" wrapText="1"/>
    </xf>
    <xf numFmtId="0" fontId="9" fillId="16" borderId="3" xfId="0" applyFont="1" applyFill="1" applyBorder="1" applyAlignment="1">
      <alignment horizontal="center" vertical="top" wrapText="1"/>
    </xf>
    <xf numFmtId="0" fontId="8" fillId="7" borderId="3" xfId="0" applyFont="1" applyFill="1" applyBorder="1" applyAlignment="1">
      <alignment horizontal="center" vertical="top" wrapText="1"/>
    </xf>
    <xf numFmtId="17" fontId="8" fillId="7" borderId="3" xfId="0" applyNumberFormat="1" applyFont="1" applyFill="1" applyBorder="1" applyAlignment="1">
      <alignment horizontal="center" vertical="top" wrapText="1"/>
    </xf>
    <xf numFmtId="17" fontId="8" fillId="6" borderId="3" xfId="0" applyNumberFormat="1" applyFont="1" applyFill="1" applyBorder="1" applyAlignment="1">
      <alignment horizontal="center" vertical="top" wrapText="1"/>
    </xf>
    <xf numFmtId="0" fontId="8" fillId="6" borderId="3" xfId="0" applyFont="1" applyFill="1" applyBorder="1" applyAlignment="1">
      <alignment horizontal="center" vertical="top" wrapText="1"/>
    </xf>
    <xf numFmtId="0" fontId="14" fillId="26" borderId="3" xfId="0" applyFont="1" applyFill="1" applyBorder="1" applyAlignment="1">
      <alignment horizontal="center" vertical="top" wrapText="1"/>
    </xf>
    <xf numFmtId="0" fontId="14" fillId="17" borderId="3" xfId="0" applyFont="1" applyFill="1" applyBorder="1" applyAlignment="1">
      <alignment horizontal="center" vertical="top" wrapText="1"/>
    </xf>
    <xf numFmtId="0" fontId="14" fillId="25" borderId="3" xfId="0" applyFont="1" applyFill="1" applyBorder="1" applyAlignment="1">
      <alignment horizontal="center" vertical="top" wrapText="1"/>
    </xf>
    <xf numFmtId="0" fontId="6" fillId="16" borderId="3" xfId="0" applyFont="1" applyFill="1" applyBorder="1" applyAlignment="1">
      <alignment horizontal="center" vertical="top" wrapText="1"/>
    </xf>
    <xf numFmtId="0" fontId="6" fillId="8" borderId="3" xfId="0" applyFont="1" applyFill="1" applyBorder="1" applyAlignment="1">
      <alignment horizontal="center" vertical="top" wrapText="1"/>
    </xf>
    <xf numFmtId="0" fontId="14" fillId="22" borderId="3" xfId="0" applyFont="1" applyFill="1" applyBorder="1" applyAlignment="1">
      <alignment horizontal="center" vertical="top" wrapText="1"/>
    </xf>
    <xf numFmtId="0" fontId="14" fillId="19" borderId="3" xfId="0" applyFont="1" applyFill="1" applyBorder="1" applyAlignment="1">
      <alignment horizontal="center" vertical="top" wrapText="1"/>
    </xf>
    <xf numFmtId="0" fontId="9" fillId="16" borderId="3" xfId="0" applyFont="1" applyFill="1" applyBorder="1" applyAlignment="1">
      <alignment horizontal="center" vertical="top"/>
    </xf>
    <xf numFmtId="0" fontId="9" fillId="0" borderId="0" xfId="0" applyFont="1" applyAlignment="1">
      <alignment horizontal="center" vertical="top"/>
    </xf>
    <xf numFmtId="0" fontId="9" fillId="8" borderId="3" xfId="0" applyFont="1" applyFill="1" applyBorder="1" applyAlignment="1">
      <alignment horizontal="center" vertical="top" wrapText="1"/>
    </xf>
    <xf numFmtId="17" fontId="9" fillId="8" borderId="3" xfId="0" applyNumberFormat="1" applyFont="1" applyFill="1" applyBorder="1" applyAlignment="1">
      <alignment horizontal="center" vertical="top" wrapText="1"/>
    </xf>
    <xf numFmtId="17" fontId="9" fillId="8" borderId="3" xfId="0" applyNumberFormat="1" applyFont="1" applyFill="1" applyBorder="1" applyAlignment="1">
      <alignment horizontal="center" vertical="top"/>
    </xf>
    <xf numFmtId="0" fontId="9" fillId="0" borderId="0" xfId="0" applyFont="1" applyAlignment="1">
      <alignment horizontal="center" vertical="top" wrapText="1"/>
    </xf>
    <xf numFmtId="0" fontId="6" fillId="16" borderId="3" xfId="0" applyFont="1" applyFill="1" applyBorder="1" applyAlignment="1">
      <alignment horizontal="center" vertical="top"/>
    </xf>
    <xf numFmtId="0" fontId="9" fillId="0" borderId="3" xfId="0" applyFont="1" applyBorder="1" applyAlignment="1">
      <alignment horizontal="center" vertical="top"/>
    </xf>
    <xf numFmtId="17" fontId="8" fillId="6" borderId="3" xfId="0" applyNumberFormat="1" applyFont="1" applyFill="1" applyBorder="1" applyAlignment="1">
      <alignment horizontal="center" vertical="top"/>
    </xf>
    <xf numFmtId="0" fontId="25" fillId="0" borderId="0" xfId="0" applyFont="1" applyAlignment="1">
      <alignment horizontal="center" vertical="top" wrapText="1"/>
    </xf>
    <xf numFmtId="0" fontId="23" fillId="0" borderId="0" xfId="0" applyFont="1" applyAlignment="1">
      <alignment horizontal="center" vertical="top" wrapText="1"/>
    </xf>
    <xf numFmtId="0" fontId="10" fillId="0" borderId="0" xfId="1" applyAlignment="1">
      <alignment vertical="top" wrapText="1"/>
    </xf>
    <xf numFmtId="0" fontId="28" fillId="4" borderId="3" xfId="1" applyFont="1" applyFill="1" applyBorder="1" applyAlignment="1">
      <alignment horizontal="center" vertical="top" wrapText="1"/>
    </xf>
    <xf numFmtId="0" fontId="29" fillId="5" borderId="3" xfId="1" applyFont="1" applyFill="1" applyBorder="1" applyAlignment="1">
      <alignment horizontal="center" vertical="top" wrapText="1"/>
    </xf>
    <xf numFmtId="0" fontId="28" fillId="6" borderId="3" xfId="1" applyFont="1" applyFill="1" applyBorder="1" applyAlignment="1">
      <alignment horizontal="center" vertical="top" wrapText="1"/>
    </xf>
    <xf numFmtId="0" fontId="28" fillId="7" borderId="3" xfId="1" applyFont="1" applyFill="1" applyBorder="1" applyAlignment="1">
      <alignment horizontal="center" vertical="top" wrapText="1"/>
    </xf>
    <xf numFmtId="0" fontId="28" fillId="12" borderId="3" xfId="0" applyFont="1" applyFill="1" applyBorder="1" applyAlignment="1">
      <alignment vertical="top" wrapText="1"/>
    </xf>
    <xf numFmtId="0" fontId="14" fillId="0" borderId="3" xfId="1" applyFont="1" applyBorder="1" applyAlignment="1">
      <alignment horizontal="center" vertical="top" wrapText="1"/>
    </xf>
    <xf numFmtId="0" fontId="4" fillId="9" borderId="3" xfId="0" applyFont="1" applyFill="1" applyBorder="1" applyAlignment="1">
      <alignment horizontal="center" vertical="top" wrapText="1"/>
    </xf>
    <xf numFmtId="0" fontId="4" fillId="0" borderId="3" xfId="0" applyFont="1" applyBorder="1" applyAlignment="1">
      <alignment horizontal="center" vertical="top" wrapText="1"/>
    </xf>
    <xf numFmtId="0" fontId="19" fillId="0" borderId="3" xfId="0" applyFont="1" applyBorder="1" applyAlignment="1">
      <alignment horizontal="center" vertical="top" wrapText="1"/>
    </xf>
    <xf numFmtId="0" fontId="15" fillId="0" borderId="3" xfId="0" applyFont="1" applyBorder="1" applyAlignment="1">
      <alignment horizontal="center" vertical="top" wrapText="1"/>
    </xf>
    <xf numFmtId="0" fontId="4" fillId="5" borderId="3" xfId="0" applyFont="1" applyFill="1" applyBorder="1" applyAlignment="1">
      <alignment horizontal="center" vertical="top" wrapText="1"/>
    </xf>
    <xf numFmtId="17" fontId="3" fillId="6" borderId="3" xfId="1" applyNumberFormat="1" applyFont="1" applyFill="1" applyBorder="1" applyAlignment="1">
      <alignment horizontal="center" vertical="top" wrapText="1"/>
    </xf>
    <xf numFmtId="17" fontId="3" fillId="12" borderId="3" xfId="0" applyNumberFormat="1" applyFont="1" applyFill="1" applyBorder="1" applyAlignment="1">
      <alignment horizontal="center" vertical="top" wrapText="1"/>
    </xf>
    <xf numFmtId="0" fontId="15" fillId="0" borderId="0" xfId="1" applyFont="1" applyAlignment="1">
      <alignment horizontal="center" vertical="top" wrapText="1"/>
    </xf>
    <xf numFmtId="0" fontId="0" fillId="0" borderId="0" xfId="1" applyFont="1" applyAlignment="1">
      <alignment vertical="top" wrapText="1"/>
    </xf>
    <xf numFmtId="0" fontId="28" fillId="4" borderId="3" xfId="0" applyFont="1" applyFill="1" applyBorder="1" applyAlignment="1">
      <alignment horizontal="center" vertical="top" wrapText="1"/>
    </xf>
    <xf numFmtId="0" fontId="29" fillId="5" borderId="3" xfId="0" applyFont="1" applyFill="1" applyBorder="1" applyAlignment="1">
      <alignment horizontal="center" vertical="top" wrapText="1"/>
    </xf>
    <xf numFmtId="0" fontId="28" fillId="6" borderId="3" xfId="0" applyFont="1" applyFill="1" applyBorder="1" applyAlignment="1">
      <alignment horizontal="center" vertical="top" wrapText="1"/>
    </xf>
    <xf numFmtId="0" fontId="28" fillId="7" borderId="3" xfId="0" applyFont="1" applyFill="1" applyBorder="1" applyAlignment="1">
      <alignment horizontal="center" vertical="top" wrapText="1"/>
    </xf>
    <xf numFmtId="0" fontId="29" fillId="8" borderId="3" xfId="0" applyFont="1" applyFill="1" applyBorder="1" applyAlignment="1">
      <alignment horizontal="center" vertical="top" wrapText="1"/>
    </xf>
    <xf numFmtId="0" fontId="28" fillId="12" borderId="3" xfId="0" applyFont="1" applyFill="1" applyBorder="1" applyAlignment="1">
      <alignment horizontal="center" vertical="top" wrapText="1"/>
    </xf>
    <xf numFmtId="0" fontId="29" fillId="9" borderId="3" xfId="0" applyFont="1" applyFill="1" applyBorder="1" applyAlignment="1">
      <alignment horizontal="center" vertical="top" wrapText="1"/>
    </xf>
    <xf numFmtId="0" fontId="9" fillId="10" borderId="3" xfId="0" applyFont="1" applyFill="1" applyBorder="1" applyAlignment="1">
      <alignment horizontal="center" vertical="top" wrapText="1"/>
    </xf>
    <xf numFmtId="0" fontId="12" fillId="11" borderId="3" xfId="0" applyFont="1" applyFill="1" applyBorder="1" applyAlignment="1">
      <alignment horizontal="center" vertical="top" wrapText="1"/>
    </xf>
    <xf numFmtId="17" fontId="6" fillId="8" borderId="3" xfId="0" applyNumberFormat="1" applyFont="1" applyFill="1" applyBorder="1" applyAlignment="1">
      <alignment horizontal="center" vertical="top" wrapText="1"/>
    </xf>
    <xf numFmtId="17" fontId="8" fillId="13" borderId="3" xfId="0" applyNumberFormat="1" applyFont="1" applyFill="1" applyBorder="1" applyAlignment="1">
      <alignment horizontal="center" vertical="top" wrapText="1"/>
    </xf>
    <xf numFmtId="17" fontId="8" fillId="0" borderId="3" xfId="0" applyNumberFormat="1" applyFont="1" applyBorder="1" applyAlignment="1">
      <alignment horizontal="center" vertical="top" wrapText="1"/>
    </xf>
    <xf numFmtId="17" fontId="3" fillId="6" borderId="3" xfId="0" applyNumberFormat="1" applyFont="1" applyFill="1" applyBorder="1" applyAlignment="1">
      <alignment horizontal="center" vertical="top" wrapText="1"/>
    </xf>
    <xf numFmtId="17" fontId="6" fillId="0" borderId="3" xfId="0" applyNumberFormat="1" applyFont="1" applyBorder="1" applyAlignment="1">
      <alignment horizontal="center" vertical="top" wrapText="1"/>
    </xf>
    <xf numFmtId="17" fontId="6" fillId="9" borderId="3" xfId="0" applyNumberFormat="1" applyFont="1" applyFill="1" applyBorder="1" applyAlignment="1">
      <alignment horizontal="center" vertical="top" wrapText="1"/>
    </xf>
    <xf numFmtId="17" fontId="4" fillId="0" borderId="3" xfId="0" applyNumberFormat="1" applyFont="1" applyBorder="1" applyAlignment="1">
      <alignment horizontal="center" vertical="top" wrapText="1"/>
    </xf>
    <xf numFmtId="0" fontId="4" fillId="3" borderId="3" xfId="0" applyFont="1" applyFill="1" applyBorder="1" applyAlignment="1">
      <alignment horizontal="center" vertical="top" wrapText="1"/>
    </xf>
    <xf numFmtId="0" fontId="0" fillId="0" borderId="0" xfId="0" applyAlignment="1">
      <alignment horizontal="center" vertical="top"/>
    </xf>
    <xf numFmtId="0" fontId="9" fillId="5" borderId="3" xfId="0" applyFont="1" applyFill="1" applyBorder="1" applyAlignment="1">
      <alignment horizontal="center" vertical="top" wrapText="1"/>
    </xf>
    <xf numFmtId="17" fontId="12" fillId="12" borderId="3" xfId="0" applyNumberFormat="1" applyFont="1" applyFill="1" applyBorder="1" applyAlignment="1">
      <alignment horizontal="center" vertical="top" wrapText="1"/>
    </xf>
    <xf numFmtId="0" fontId="24" fillId="6" borderId="3" xfId="0" applyFont="1" applyFill="1" applyBorder="1" applyAlignment="1">
      <alignment horizontal="center" vertical="top" wrapText="1"/>
    </xf>
    <xf numFmtId="0" fontId="24" fillId="27" borderId="3" xfId="0" applyFont="1" applyFill="1" applyBorder="1" applyAlignment="1">
      <alignment horizontal="center" vertical="top" wrapText="1"/>
    </xf>
    <xf numFmtId="0" fontId="20" fillId="8" borderId="3" xfId="0" applyFont="1" applyFill="1" applyBorder="1" applyAlignment="1">
      <alignment horizontal="center" vertical="top" wrapText="1"/>
    </xf>
    <xf numFmtId="0" fontId="24" fillId="12" borderId="3" xfId="0" applyFont="1" applyFill="1" applyBorder="1" applyAlignment="1">
      <alignment horizontal="center" vertical="top" wrapText="1"/>
    </xf>
    <xf numFmtId="0" fontId="20" fillId="9" borderId="3" xfId="0" applyFont="1" applyFill="1" applyBorder="1" applyAlignment="1">
      <alignment horizontal="center" vertical="top" wrapText="1"/>
    </xf>
    <xf numFmtId="17" fontId="12" fillId="6" borderId="3" xfId="0" applyNumberFormat="1" applyFont="1" applyFill="1" applyBorder="1" applyAlignment="1">
      <alignment horizontal="center" vertical="top" wrapText="1"/>
    </xf>
    <xf numFmtId="0" fontId="12" fillId="27" borderId="3" xfId="0" applyFont="1" applyFill="1" applyBorder="1" applyAlignment="1">
      <alignment horizontal="center" vertical="top" wrapText="1"/>
    </xf>
    <xf numFmtId="17" fontId="12" fillId="27" borderId="3" xfId="0" applyNumberFormat="1" applyFont="1" applyFill="1" applyBorder="1" applyAlignment="1">
      <alignment horizontal="center" vertical="top" wrapText="1"/>
    </xf>
    <xf numFmtId="17" fontId="12" fillId="0" borderId="3" xfId="0" applyNumberFormat="1" applyFont="1" applyBorder="1" applyAlignment="1">
      <alignment horizontal="center" vertical="top" wrapText="1"/>
    </xf>
    <xf numFmtId="0" fontId="14" fillId="14" borderId="3" xfId="0" applyFont="1" applyFill="1" applyBorder="1" applyAlignment="1">
      <alignment horizontal="center" vertical="top" wrapText="1"/>
    </xf>
    <xf numFmtId="17" fontId="6" fillId="14" borderId="3" xfId="0" applyNumberFormat="1" applyFont="1" applyFill="1" applyBorder="1" applyAlignment="1">
      <alignment horizontal="center" vertical="top" wrapText="1"/>
    </xf>
    <xf numFmtId="17" fontId="14" fillId="0" borderId="3" xfId="0" applyNumberFormat="1" applyFont="1" applyBorder="1" applyAlignment="1">
      <alignment horizontal="center" vertical="top" wrapText="1"/>
    </xf>
    <xf numFmtId="17" fontId="14" fillId="14" borderId="3" xfId="0" applyNumberFormat="1" applyFont="1" applyFill="1" applyBorder="1" applyAlignment="1">
      <alignment horizontal="center" vertical="top" wrapText="1"/>
    </xf>
    <xf numFmtId="17" fontId="24" fillId="6" borderId="3" xfId="0" applyNumberFormat="1" applyFont="1" applyFill="1" applyBorder="1" applyAlignment="1">
      <alignment horizontal="center" vertical="top" wrapText="1"/>
    </xf>
    <xf numFmtId="0" fontId="6" fillId="9" borderId="3" xfId="0" applyFont="1" applyFill="1" applyBorder="1" applyAlignment="1">
      <alignment horizontal="center" vertical="top" wrapText="1"/>
    </xf>
    <xf numFmtId="0" fontId="9" fillId="0" borderId="3" xfId="8" applyFont="1" applyFill="1" applyBorder="1" applyAlignment="1">
      <alignment horizontal="center" vertical="top" wrapText="1"/>
    </xf>
    <xf numFmtId="17" fontId="9" fillId="0" borderId="3" xfId="0" applyNumberFormat="1" applyFont="1" applyBorder="1" applyAlignment="1">
      <alignment horizontal="center" vertical="top" wrapText="1"/>
    </xf>
    <xf numFmtId="0" fontId="9" fillId="14" borderId="3" xfId="0" applyFont="1" applyFill="1" applyBorder="1" applyAlignment="1">
      <alignment horizontal="center" vertical="top" wrapText="1"/>
    </xf>
    <xf numFmtId="0" fontId="9" fillId="16" borderId="0" xfId="0" applyFont="1" applyFill="1" applyAlignment="1">
      <alignment horizontal="center" vertical="top" wrapText="1"/>
    </xf>
    <xf numFmtId="17" fontId="8" fillId="16" borderId="3" xfId="0" applyNumberFormat="1" applyFont="1" applyFill="1" applyBorder="1" applyAlignment="1">
      <alignment horizontal="center" vertical="top" wrapText="1"/>
    </xf>
    <xf numFmtId="0" fontId="15" fillId="16" borderId="3" xfId="0" applyFont="1" applyFill="1" applyBorder="1" applyAlignment="1">
      <alignment horizontal="center" vertical="top" wrapText="1"/>
    </xf>
    <xf numFmtId="17" fontId="4" fillId="9" borderId="3" xfId="0" applyNumberFormat="1" applyFont="1" applyFill="1" applyBorder="1" applyAlignment="1">
      <alignment horizontal="center" vertical="top" wrapText="1"/>
    </xf>
    <xf numFmtId="0" fontId="4" fillId="16" borderId="3" xfId="0" applyFont="1" applyFill="1" applyBorder="1" applyAlignment="1">
      <alignment horizontal="center" vertical="top" wrapText="1"/>
    </xf>
    <xf numFmtId="0" fontId="6" fillId="0" borderId="3" xfId="10" applyNumberFormat="1" applyFont="1" applyBorder="1" applyAlignment="1">
      <alignment horizontal="center" vertical="top" wrapText="1"/>
    </xf>
    <xf numFmtId="0" fontId="3" fillId="7" borderId="3" xfId="0" applyFont="1" applyFill="1" applyBorder="1" applyAlignment="1">
      <alignment horizontal="center" vertical="top" wrapText="1"/>
    </xf>
    <xf numFmtId="17" fontId="3" fillId="7" borderId="3" xfId="0" applyNumberFormat="1" applyFont="1" applyFill="1" applyBorder="1" applyAlignment="1">
      <alignment horizontal="center" vertical="top" wrapText="1"/>
    </xf>
    <xf numFmtId="0" fontId="9" fillId="0" borderId="3" xfId="0" applyFont="1" applyBorder="1" applyAlignment="1">
      <alignment horizontal="center" vertical="top" wrapText="1"/>
    </xf>
    <xf numFmtId="0" fontId="2" fillId="0" borderId="3" xfId="0" applyFont="1" applyBorder="1" applyAlignment="1">
      <alignment horizontal="center" vertical="top" wrapText="1"/>
    </xf>
    <xf numFmtId="0" fontId="5" fillId="0" borderId="3" xfId="0" applyFont="1" applyBorder="1" applyAlignment="1">
      <alignment horizontal="center" vertical="top" wrapText="1"/>
    </xf>
    <xf numFmtId="0" fontId="9" fillId="2" borderId="3" xfId="0" applyFont="1" applyFill="1" applyBorder="1" applyAlignment="1">
      <alignment horizontal="center" vertical="top" wrapText="1"/>
    </xf>
    <xf numFmtId="17" fontId="28" fillId="12" borderId="3" xfId="0" applyNumberFormat="1" applyFont="1" applyFill="1" applyBorder="1" applyAlignment="1">
      <alignment horizontal="center" vertical="top" wrapText="1"/>
    </xf>
    <xf numFmtId="0" fontId="9" fillId="3" borderId="3" xfId="0" applyFont="1" applyFill="1" applyBorder="1" applyAlignment="1">
      <alignment horizontal="center" vertical="top" wrapText="1"/>
    </xf>
    <xf numFmtId="0" fontId="14" fillId="3" borderId="3" xfId="0" applyFont="1" applyFill="1" applyBorder="1" applyAlignment="1">
      <alignment horizontal="center" vertical="top" wrapText="1"/>
    </xf>
    <xf numFmtId="0" fontId="6" fillId="0" borderId="0" xfId="0" applyFont="1" applyAlignment="1">
      <alignment horizontal="center" vertical="top"/>
    </xf>
    <xf numFmtId="0" fontId="6" fillId="3" borderId="3" xfId="0" applyFont="1" applyFill="1" applyBorder="1" applyAlignment="1">
      <alignment horizontal="center" vertical="top" wrapText="1"/>
    </xf>
    <xf numFmtId="17" fontId="28" fillId="0" borderId="3" xfId="0" applyNumberFormat="1" applyFont="1" applyBorder="1" applyAlignment="1">
      <alignment horizontal="center" vertical="top" wrapText="1"/>
    </xf>
    <xf numFmtId="0" fontId="14" fillId="0" borderId="0" xfId="0" applyFont="1" applyAlignment="1">
      <alignment horizontal="center" vertical="top" wrapText="1"/>
    </xf>
    <xf numFmtId="17" fontId="12" fillId="13" borderId="3" xfId="0" applyNumberFormat="1" applyFont="1" applyFill="1" applyBorder="1" applyAlignment="1">
      <alignment horizontal="center" vertical="top" wrapText="1"/>
    </xf>
    <xf numFmtId="17" fontId="12" fillId="7" borderId="3" xfId="0" applyNumberFormat="1" applyFont="1" applyFill="1" applyBorder="1" applyAlignment="1">
      <alignment horizontal="center" vertical="top" wrapText="1"/>
    </xf>
    <xf numFmtId="0" fontId="12" fillId="7" borderId="3" xfId="0" applyFont="1" applyFill="1" applyBorder="1" applyAlignment="1">
      <alignment horizontal="center" vertical="top" wrapText="1"/>
    </xf>
    <xf numFmtId="17" fontId="12" fillId="0" borderId="0" xfId="0" applyNumberFormat="1" applyFont="1" applyAlignment="1">
      <alignment horizontal="center" vertical="top" wrapText="1"/>
    </xf>
    <xf numFmtId="17" fontId="6" fillId="0" borderId="0" xfId="0" applyNumberFormat="1" applyFont="1" applyAlignment="1">
      <alignment horizontal="center" vertical="top" wrapText="1"/>
    </xf>
    <xf numFmtId="0" fontId="19" fillId="16" borderId="3" xfId="0" applyFont="1" applyFill="1" applyBorder="1" applyAlignment="1">
      <alignment horizontal="center" vertical="top" wrapText="1"/>
    </xf>
    <xf numFmtId="0" fontId="31" fillId="0" borderId="3" xfId="0" applyFont="1" applyBorder="1" applyAlignment="1">
      <alignment horizontal="center" vertical="top" wrapText="1"/>
    </xf>
    <xf numFmtId="17" fontId="31" fillId="0" borderId="3" xfId="0" applyNumberFormat="1" applyFont="1" applyBorder="1" applyAlignment="1">
      <alignment horizontal="center" vertical="top" wrapText="1"/>
    </xf>
    <xf numFmtId="17" fontId="3" fillId="13" borderId="3" xfId="0" applyNumberFormat="1" applyFont="1" applyFill="1" applyBorder="1" applyAlignment="1">
      <alignment horizontal="center" vertical="top" wrapText="1"/>
    </xf>
    <xf numFmtId="0" fontId="32" fillId="11" borderId="3" xfId="0" applyFont="1" applyFill="1" applyBorder="1" applyAlignment="1">
      <alignment horizontal="center" vertical="top" wrapText="1"/>
    </xf>
    <xf numFmtId="17" fontId="15" fillId="0" borderId="3" xfId="0" applyNumberFormat="1" applyFont="1" applyBorder="1" applyAlignment="1">
      <alignment horizontal="center" vertical="top" wrapText="1"/>
    </xf>
    <xf numFmtId="0" fontId="19" fillId="0" borderId="3" xfId="1" applyFont="1" applyBorder="1" applyAlignment="1">
      <alignment horizontal="center" vertical="top" wrapText="1"/>
    </xf>
    <xf numFmtId="0" fontId="4" fillId="16" borderId="3" xfId="1" applyFont="1" applyFill="1" applyBorder="1" applyAlignment="1">
      <alignment horizontal="center" vertical="top" wrapText="1"/>
    </xf>
    <xf numFmtId="17" fontId="3" fillId="0" borderId="3" xfId="0" applyNumberFormat="1" applyFont="1" applyBorder="1" applyAlignment="1">
      <alignment horizontal="center" vertical="top" wrapText="1"/>
    </xf>
    <xf numFmtId="0" fontId="15" fillId="14" borderId="3" xfId="0" applyFont="1" applyFill="1" applyBorder="1" applyAlignment="1">
      <alignment horizontal="center" vertical="top" wrapText="1"/>
    </xf>
    <xf numFmtId="0" fontId="15" fillId="8" borderId="3" xfId="0" applyFont="1" applyFill="1" applyBorder="1" applyAlignment="1">
      <alignment horizontal="center" vertical="top" wrapText="1"/>
    </xf>
    <xf numFmtId="17" fontId="15" fillId="8" borderId="3" xfId="0" applyNumberFormat="1" applyFont="1" applyFill="1" applyBorder="1" applyAlignment="1">
      <alignment horizontal="center" vertical="top" wrapText="1"/>
    </xf>
    <xf numFmtId="17" fontId="15" fillId="9" borderId="3" xfId="0" applyNumberFormat="1" applyFont="1" applyFill="1" applyBorder="1" applyAlignment="1">
      <alignment horizontal="center" vertical="top" wrapText="1"/>
    </xf>
    <xf numFmtId="0" fontId="33" fillId="0" borderId="0" xfId="0" applyFont="1" applyAlignment="1">
      <alignment horizontal="center" vertical="top" wrapText="1"/>
    </xf>
    <xf numFmtId="0" fontId="15" fillId="0" borderId="0" xfId="0" applyFont="1" applyAlignment="1">
      <alignment horizontal="center" vertical="top" wrapText="1"/>
    </xf>
    <xf numFmtId="0" fontId="15" fillId="0" borderId="3" xfId="1" applyFont="1" applyBorder="1" applyAlignment="1">
      <alignment horizontal="center" vertical="top" wrapText="1"/>
    </xf>
    <xf numFmtId="0" fontId="4" fillId="0" borderId="3" xfId="1" applyFont="1" applyBorder="1" applyAlignment="1">
      <alignment horizontal="center" vertical="top" wrapText="1"/>
    </xf>
    <xf numFmtId="17" fontId="3" fillId="0" borderId="3" xfId="1" applyNumberFormat="1" applyFont="1" applyBorder="1" applyAlignment="1">
      <alignment horizontal="center" vertical="top" wrapText="1"/>
    </xf>
    <xf numFmtId="0" fontId="3" fillId="11" borderId="3" xfId="1" applyFont="1" applyFill="1" applyBorder="1" applyAlignment="1">
      <alignment horizontal="center" vertical="top" wrapText="1"/>
    </xf>
    <xf numFmtId="17" fontId="3" fillId="12" borderId="3" xfId="1" applyNumberFormat="1" applyFont="1" applyFill="1" applyBorder="1" applyAlignment="1">
      <alignment horizontal="center" vertical="top" wrapText="1"/>
    </xf>
    <xf numFmtId="0" fontId="3" fillId="7" borderId="3" xfId="1" applyFont="1" applyFill="1" applyBorder="1" applyAlignment="1">
      <alignment horizontal="center" vertical="top" wrapText="1"/>
    </xf>
    <xf numFmtId="17" fontId="3" fillId="7" borderId="3" xfId="1" applyNumberFormat="1" applyFont="1" applyFill="1" applyBorder="1" applyAlignment="1">
      <alignment horizontal="center" vertical="top" wrapText="1"/>
    </xf>
    <xf numFmtId="0" fontId="19" fillId="8" borderId="3" xfId="1" applyFont="1" applyFill="1" applyBorder="1" applyAlignment="1">
      <alignment horizontal="center" vertical="top" wrapText="1"/>
    </xf>
    <xf numFmtId="17" fontId="19" fillId="8" borderId="3" xfId="1" applyNumberFormat="1" applyFont="1" applyFill="1" applyBorder="1" applyAlignment="1">
      <alignment horizontal="center" vertical="top" wrapText="1"/>
    </xf>
    <xf numFmtId="0" fontId="4" fillId="5" borderId="3" xfId="1" applyFont="1" applyFill="1" applyBorder="1" applyAlignment="1">
      <alignment horizontal="center" vertical="top" wrapText="1"/>
    </xf>
    <xf numFmtId="0" fontId="19" fillId="16" borderId="3" xfId="1" applyFont="1" applyFill="1" applyBorder="1" applyAlignment="1">
      <alignment horizontal="center" vertical="top" wrapText="1"/>
    </xf>
    <xf numFmtId="17" fontId="3" fillId="16" borderId="3" xfId="1" applyNumberFormat="1" applyFont="1" applyFill="1" applyBorder="1" applyAlignment="1">
      <alignment horizontal="center" vertical="top" wrapText="1"/>
    </xf>
    <xf numFmtId="0" fontId="4" fillId="8" borderId="3" xfId="1" applyFont="1" applyFill="1" applyBorder="1" applyAlignment="1">
      <alignment horizontal="center" vertical="top" wrapText="1"/>
    </xf>
    <xf numFmtId="17" fontId="4" fillId="8" borderId="3" xfId="1" applyNumberFormat="1" applyFont="1" applyFill="1" applyBorder="1" applyAlignment="1">
      <alignment horizontal="center" vertical="top" wrapText="1"/>
    </xf>
    <xf numFmtId="0" fontId="19" fillId="14" borderId="3" xfId="1" applyFont="1" applyFill="1" applyBorder="1" applyAlignment="1">
      <alignment horizontal="center" vertical="top" wrapText="1"/>
    </xf>
    <xf numFmtId="0" fontId="4" fillId="14" borderId="3" xfId="1" applyFont="1" applyFill="1" applyBorder="1" applyAlignment="1">
      <alignment horizontal="center" vertical="top" wrapText="1"/>
    </xf>
    <xf numFmtId="0" fontId="15" fillId="8" borderId="3" xfId="1" applyFont="1" applyFill="1" applyBorder="1" applyAlignment="1">
      <alignment horizontal="center" vertical="top" wrapText="1"/>
    </xf>
    <xf numFmtId="17" fontId="15" fillId="8" borderId="3" xfId="1" applyNumberFormat="1" applyFont="1" applyFill="1" applyBorder="1" applyAlignment="1">
      <alignment horizontal="center" vertical="top" wrapText="1"/>
    </xf>
    <xf numFmtId="0" fontId="33" fillId="0" borderId="3" xfId="1" applyFont="1" applyBorder="1" applyAlignment="1">
      <alignment horizontal="center" vertical="top" wrapText="1"/>
    </xf>
    <xf numFmtId="17" fontId="4" fillId="0" borderId="3" xfId="1" applyNumberFormat="1" applyFont="1" applyBorder="1" applyAlignment="1">
      <alignment horizontal="center" vertical="top" wrapText="1"/>
    </xf>
    <xf numFmtId="17" fontId="19" fillId="0" borderId="3" xfId="1" applyNumberFormat="1" applyFont="1" applyBorder="1" applyAlignment="1">
      <alignment horizontal="center" vertical="top" wrapText="1"/>
    </xf>
    <xf numFmtId="0" fontId="33" fillId="0" borderId="0" xfId="1" applyFont="1" applyAlignment="1">
      <alignment horizontal="center" vertical="top" wrapText="1"/>
    </xf>
    <xf numFmtId="0" fontId="15" fillId="0" borderId="0" xfId="1" applyFont="1" applyAlignment="1">
      <alignment vertical="top" wrapText="1"/>
    </xf>
    <xf numFmtId="0" fontId="6" fillId="0" borderId="0" xfId="0" applyFont="1" applyAlignment="1">
      <alignment vertical="top"/>
    </xf>
    <xf numFmtId="0" fontId="6" fillId="0" borderId="0" xfId="0" applyFont="1" applyAlignment="1">
      <alignment vertical="top" wrapText="1"/>
    </xf>
    <xf numFmtId="0" fontId="5" fillId="0" borderId="0" xfId="0" applyFont="1" applyAlignment="1">
      <alignment horizontal="center" vertical="top" wrapText="1"/>
    </xf>
    <xf numFmtId="9" fontId="6" fillId="0" borderId="0" xfId="9" applyFont="1" applyAlignment="1">
      <alignment horizontal="center" vertical="top" wrapText="1"/>
    </xf>
    <xf numFmtId="165" fontId="6" fillId="0" borderId="0" xfId="9" applyNumberFormat="1" applyFont="1" applyAlignment="1">
      <alignment horizontal="center" vertical="top" wrapText="1"/>
    </xf>
    <xf numFmtId="0" fontId="34" fillId="0" borderId="0" xfId="0" applyFont="1" applyAlignment="1">
      <alignment vertical="center"/>
    </xf>
    <xf numFmtId="0" fontId="34" fillId="0" borderId="0" xfId="0" applyFont="1" applyAlignment="1">
      <alignment horizontal="right" vertical="center"/>
    </xf>
    <xf numFmtId="17" fontId="9" fillId="0" borderId="0" xfId="0" applyNumberFormat="1" applyFont="1" applyAlignment="1">
      <alignment horizontal="center" vertical="top" wrapText="1"/>
    </xf>
    <xf numFmtId="0" fontId="14" fillId="29" borderId="3" xfId="0" applyFont="1" applyFill="1" applyBorder="1" applyAlignment="1">
      <alignment horizontal="center" vertical="top" wrapText="1"/>
    </xf>
    <xf numFmtId="0" fontId="4" fillId="0" borderId="3" xfId="0" applyFont="1" applyBorder="1" applyAlignment="1">
      <alignment vertical="top" wrapText="1"/>
    </xf>
    <xf numFmtId="17" fontId="14" fillId="16" borderId="3" xfId="0" applyNumberFormat="1" applyFont="1" applyFill="1" applyBorder="1" applyAlignment="1">
      <alignment horizontal="center" vertical="top" wrapText="1"/>
    </xf>
    <xf numFmtId="0" fontId="14" fillId="31" borderId="3" xfId="0" applyFont="1" applyFill="1" applyBorder="1" applyAlignment="1">
      <alignment horizontal="center" vertical="top" wrapText="1"/>
    </xf>
    <xf numFmtId="0" fontId="8" fillId="12" borderId="3" xfId="0" applyFont="1" applyFill="1" applyBorder="1" applyAlignment="1">
      <alignment horizontal="center" vertical="top" wrapText="1"/>
    </xf>
    <xf numFmtId="0" fontId="29" fillId="9" borderId="3" xfId="1" applyFont="1" applyFill="1" applyBorder="1" applyAlignment="1">
      <alignment horizontal="center" vertical="top" wrapText="1"/>
    </xf>
    <xf numFmtId="0" fontId="29" fillId="8" borderId="3" xfId="1" applyFont="1" applyFill="1" applyBorder="1" applyAlignment="1">
      <alignment horizontal="center" vertical="top" wrapText="1"/>
    </xf>
    <xf numFmtId="0" fontId="33" fillId="0" borderId="0" xfId="0" applyFont="1" applyAlignment="1">
      <alignment vertical="top" wrapText="1"/>
    </xf>
    <xf numFmtId="0" fontId="3" fillId="12" borderId="3" xfId="0" applyFont="1" applyFill="1" applyBorder="1" applyAlignment="1">
      <alignment horizontal="center" vertical="top" wrapText="1"/>
    </xf>
    <xf numFmtId="0" fontId="4" fillId="26" borderId="3" xfId="1" applyFont="1" applyFill="1" applyBorder="1" applyAlignment="1">
      <alignment horizontal="center" vertical="top" wrapText="1"/>
    </xf>
    <xf numFmtId="0" fontId="4" fillId="24" borderId="3" xfId="1" applyFont="1" applyFill="1" applyBorder="1" applyAlignment="1">
      <alignment horizontal="center" vertical="top" wrapText="1"/>
    </xf>
    <xf numFmtId="0" fontId="4" fillId="6" borderId="3" xfId="1" applyFont="1" applyFill="1" applyBorder="1" applyAlignment="1">
      <alignment horizontal="center" vertical="top" wrapText="1"/>
    </xf>
    <xf numFmtId="0" fontId="4" fillId="30" borderId="3" xfId="1" applyFont="1" applyFill="1" applyBorder="1" applyAlignment="1">
      <alignment horizontal="center" vertical="top" wrapText="1"/>
    </xf>
    <xf numFmtId="0" fontId="19" fillId="0" borderId="0" xfId="1" applyFont="1" applyAlignment="1">
      <alignment horizontal="center" vertical="top" wrapText="1"/>
    </xf>
    <xf numFmtId="0" fontId="4" fillId="0" borderId="0" xfId="1" applyFont="1" applyAlignment="1">
      <alignment horizontal="center" vertical="top" wrapText="1"/>
    </xf>
    <xf numFmtId="0" fontId="4" fillId="0" borderId="0" xfId="0" applyFont="1" applyAlignment="1">
      <alignment horizontal="center" vertical="top" wrapText="1"/>
    </xf>
    <xf numFmtId="0" fontId="4" fillId="2" borderId="3" xfId="1" applyFont="1" applyFill="1" applyBorder="1" applyAlignment="1">
      <alignment horizontal="center" vertical="top" wrapText="1"/>
    </xf>
    <xf numFmtId="0" fontId="4" fillId="12" borderId="3" xfId="0" applyFont="1" applyFill="1" applyBorder="1" applyAlignment="1">
      <alignment horizontal="center" vertical="top" wrapText="1"/>
    </xf>
    <xf numFmtId="0" fontId="4" fillId="26" borderId="3" xfId="0" applyFont="1" applyFill="1" applyBorder="1" applyAlignment="1">
      <alignment horizontal="center" vertical="top" wrapText="1"/>
    </xf>
    <xf numFmtId="0" fontId="4" fillId="24" borderId="3" xfId="0" applyFont="1" applyFill="1" applyBorder="1" applyAlignment="1">
      <alignment horizontal="center" vertical="top" wrapText="1"/>
    </xf>
    <xf numFmtId="0" fontId="4" fillId="30" borderId="3" xfId="0" applyFont="1" applyFill="1" applyBorder="1" applyAlignment="1">
      <alignment horizontal="center" vertical="top" wrapText="1"/>
    </xf>
    <xf numFmtId="0" fontId="4" fillId="2" borderId="3" xfId="0" applyFont="1" applyFill="1" applyBorder="1" applyAlignment="1">
      <alignment horizontal="center" vertical="top" wrapText="1"/>
    </xf>
    <xf numFmtId="0" fontId="9" fillId="30" borderId="3" xfId="0" applyFont="1" applyFill="1" applyBorder="1" applyAlignment="1">
      <alignment horizontal="center" vertical="top" wrapText="1"/>
    </xf>
    <xf numFmtId="0" fontId="4" fillId="0" borderId="3" xfId="0" applyFont="1" applyBorder="1" applyAlignment="1">
      <alignment horizontal="center" vertical="center" wrapText="1"/>
    </xf>
    <xf numFmtId="17" fontId="4" fillId="0" borderId="0" xfId="0" applyNumberFormat="1" applyFont="1" applyAlignment="1">
      <alignment horizontal="center" vertical="top" wrapText="1"/>
    </xf>
    <xf numFmtId="17" fontId="7" fillId="0" borderId="0" xfId="0" applyNumberFormat="1" applyFont="1" applyAlignment="1">
      <alignment horizontal="center" vertical="top" wrapText="1"/>
    </xf>
    <xf numFmtId="0" fontId="2" fillId="0" borderId="0" xfId="0" applyFont="1" applyAlignment="1">
      <alignment horizontal="center" vertical="top" wrapText="1"/>
    </xf>
    <xf numFmtId="0" fontId="9" fillId="24" borderId="3" xfId="0" applyFont="1" applyFill="1" applyBorder="1" applyAlignment="1">
      <alignment horizontal="center" vertical="top" wrapText="1"/>
    </xf>
    <xf numFmtId="14" fontId="2" fillId="0" borderId="0" xfId="0" applyNumberFormat="1" applyFont="1" applyAlignment="1">
      <alignment horizontal="center" vertical="top" wrapText="1"/>
    </xf>
    <xf numFmtId="17" fontId="2" fillId="0" borderId="0" xfId="0" applyNumberFormat="1" applyFont="1" applyAlignment="1">
      <alignment horizontal="center" vertical="top" wrapText="1"/>
    </xf>
    <xf numFmtId="0" fontId="9" fillId="26" borderId="3" xfId="0" applyFont="1" applyFill="1" applyBorder="1" applyAlignment="1">
      <alignment horizontal="center" vertical="top" wrapText="1"/>
    </xf>
    <xf numFmtId="0" fontId="6" fillId="26" borderId="3" xfId="0" applyFont="1" applyFill="1" applyBorder="1" applyAlignment="1">
      <alignment horizontal="center" vertical="top" wrapText="1"/>
    </xf>
    <xf numFmtId="0" fontId="6" fillId="24" borderId="3" xfId="0" applyFont="1" applyFill="1" applyBorder="1" applyAlignment="1">
      <alignment horizontal="center" vertical="top" wrapText="1"/>
    </xf>
    <xf numFmtId="0" fontId="6" fillId="30" borderId="3" xfId="0" applyFont="1" applyFill="1" applyBorder="1" applyAlignment="1">
      <alignment horizontal="center" vertical="top" wrapText="1"/>
    </xf>
    <xf numFmtId="0" fontId="6" fillId="2" borderId="3" xfId="0" applyFont="1" applyFill="1" applyBorder="1" applyAlignment="1">
      <alignment horizontal="center" vertical="top" wrapText="1"/>
    </xf>
    <xf numFmtId="0" fontId="14" fillId="29" borderId="0" xfId="0" applyFont="1" applyFill="1" applyAlignment="1">
      <alignment horizontal="center" vertical="top" wrapText="1"/>
    </xf>
    <xf numFmtId="0" fontId="6" fillId="16" borderId="0" xfId="0" applyFont="1" applyFill="1" applyAlignment="1">
      <alignment horizontal="center" vertical="top" wrapText="1"/>
    </xf>
    <xf numFmtId="0" fontId="35" fillId="32" borderId="3" xfId="0" applyFont="1" applyFill="1" applyBorder="1" applyAlignment="1">
      <alignment horizontal="center" vertical="center" wrapText="1"/>
    </xf>
    <xf numFmtId="0" fontId="35" fillId="20" borderId="3" xfId="0" applyFont="1" applyFill="1" applyBorder="1" applyAlignment="1">
      <alignment horizontal="center" vertical="center" wrapText="1"/>
    </xf>
    <xf numFmtId="14" fontId="9" fillId="8" borderId="3" xfId="0" applyNumberFormat="1" applyFont="1" applyFill="1" applyBorder="1" applyAlignment="1">
      <alignment horizontal="center" vertical="top" wrapText="1"/>
    </xf>
    <xf numFmtId="0" fontId="35" fillId="16" borderId="3" xfId="0" applyFont="1" applyFill="1" applyBorder="1" applyAlignment="1">
      <alignment horizontal="center" vertical="center" wrapText="1"/>
    </xf>
    <xf numFmtId="0" fontId="38" fillId="0" borderId="3" xfId="0" applyFont="1" applyBorder="1" applyAlignment="1">
      <alignment horizontal="center" vertical="center" wrapText="1"/>
    </xf>
    <xf numFmtId="0" fontId="14" fillId="2" borderId="3" xfId="0" applyFont="1" applyFill="1" applyBorder="1" applyAlignment="1">
      <alignment horizontal="center" vertical="top" wrapText="1"/>
    </xf>
    <xf numFmtId="0" fontId="15" fillId="16" borderId="5" xfId="0" applyFont="1" applyFill="1" applyBorder="1" applyAlignment="1">
      <alignment horizontal="center" vertical="top" wrapText="1"/>
    </xf>
    <xf numFmtId="0" fontId="4" fillId="16" borderId="5" xfId="0" applyFont="1" applyFill="1" applyBorder="1" applyAlignment="1">
      <alignment horizontal="center" vertical="top" wrapText="1"/>
    </xf>
    <xf numFmtId="0" fontId="9" fillId="9" borderId="3" xfId="0" applyFont="1" applyFill="1" applyBorder="1" applyAlignment="1">
      <alignment horizontal="center" vertical="top" wrapText="1"/>
    </xf>
    <xf numFmtId="17" fontId="9" fillId="9" borderId="3" xfId="0" applyNumberFormat="1" applyFont="1" applyFill="1" applyBorder="1" applyAlignment="1">
      <alignment horizontal="center" vertical="top" wrapText="1"/>
    </xf>
    <xf numFmtId="0" fontId="6" fillId="0" borderId="0" xfId="0" applyFont="1" applyAlignment="1">
      <alignment horizontal="left" vertical="top" wrapText="1"/>
    </xf>
    <xf numFmtId="0" fontId="9" fillId="0" borderId="6" xfId="0" applyFont="1" applyBorder="1" applyAlignment="1">
      <alignment horizontal="left" vertical="top" wrapText="1"/>
    </xf>
    <xf numFmtId="0" fontId="30" fillId="0" borderId="6" xfId="0" applyFont="1" applyBorder="1" applyAlignment="1">
      <alignment horizontal="left" vertical="top" wrapText="1"/>
    </xf>
    <xf numFmtId="0" fontId="6" fillId="0" borderId="6" xfId="0" applyFont="1" applyBorder="1" applyAlignment="1">
      <alignment vertical="top" wrapText="1"/>
    </xf>
    <xf numFmtId="0" fontId="6" fillId="0" borderId="6" xfId="0" applyFont="1" applyBorder="1" applyAlignment="1">
      <alignment vertical="top"/>
    </xf>
    <xf numFmtId="0" fontId="27" fillId="33" borderId="6" xfId="0" applyFont="1" applyFill="1" applyBorder="1" applyAlignment="1">
      <alignment horizontal="center" vertical="top" wrapText="1"/>
    </xf>
    <xf numFmtId="0" fontId="27" fillId="33" borderId="6" xfId="0" applyFont="1" applyFill="1" applyBorder="1" applyAlignment="1">
      <alignment horizontal="center" vertical="top"/>
    </xf>
    <xf numFmtId="0" fontId="39" fillId="0" borderId="0" xfId="0" applyFont="1" applyAlignment="1">
      <alignment horizontal="center" vertical="center"/>
    </xf>
    <xf numFmtId="0" fontId="38" fillId="0" borderId="0" xfId="0" applyFont="1" applyAlignment="1">
      <alignment horizontal="center" vertical="center"/>
    </xf>
    <xf numFmtId="0" fontId="35" fillId="16" borderId="0" xfId="0" applyFont="1" applyFill="1" applyAlignment="1">
      <alignment horizontal="center" vertical="center" wrapText="1"/>
    </xf>
    <xf numFmtId="0" fontId="35" fillId="19" borderId="0" xfId="0" applyFont="1" applyFill="1" applyAlignment="1">
      <alignment horizontal="center" vertical="center" wrapText="1"/>
    </xf>
    <xf numFmtId="0" fontId="38" fillId="16" borderId="0" xfId="0" applyFont="1" applyFill="1" applyAlignment="1">
      <alignment horizontal="center" vertical="center" wrapText="1"/>
    </xf>
    <xf numFmtId="0" fontId="38" fillId="0" borderId="0" xfId="0" applyFont="1" applyAlignment="1">
      <alignment horizontal="center" vertical="center" wrapText="1"/>
    </xf>
    <xf numFmtId="0" fontId="35" fillId="20" borderId="0" xfId="0" applyFont="1" applyFill="1" applyAlignment="1">
      <alignment horizontal="center" vertical="center" wrapText="1"/>
    </xf>
    <xf numFmtId="10" fontId="6" fillId="0" borderId="0" xfId="9" applyNumberFormat="1" applyFont="1" applyAlignment="1">
      <alignment horizontal="center" vertical="top" wrapText="1"/>
    </xf>
    <xf numFmtId="165" fontId="19" fillId="0" borderId="0" xfId="9" applyNumberFormat="1" applyFont="1" applyFill="1" applyBorder="1" applyAlignment="1">
      <alignment horizontal="center" vertical="top" wrapText="1"/>
    </xf>
    <xf numFmtId="0" fontId="9" fillId="0" borderId="7" xfId="0" applyFont="1" applyBorder="1" applyAlignment="1">
      <alignment horizontal="center" vertical="top" wrapText="1"/>
    </xf>
    <xf numFmtId="0" fontId="36" fillId="0" borderId="0" xfId="0" applyFont="1" applyAlignment="1">
      <alignment horizontal="left" vertical="top"/>
    </xf>
    <xf numFmtId="0" fontId="8" fillId="34" borderId="3" xfId="0" applyFont="1" applyFill="1" applyBorder="1" applyAlignment="1">
      <alignment horizontal="center" vertical="top" wrapText="1"/>
    </xf>
    <xf numFmtId="17" fontId="27" fillId="6" borderId="3" xfId="0" applyNumberFormat="1" applyFont="1" applyFill="1" applyBorder="1" applyAlignment="1">
      <alignment horizontal="center" vertical="top" wrapText="1"/>
    </xf>
    <xf numFmtId="0" fontId="14" fillId="0" borderId="3" xfId="0" applyFont="1" applyFill="1" applyBorder="1" applyAlignment="1">
      <alignment horizontal="center" vertical="top" wrapText="1"/>
    </xf>
    <xf numFmtId="0" fontId="19" fillId="0" borderId="3" xfId="1" applyFont="1" applyFill="1" applyBorder="1" applyAlignment="1">
      <alignment horizontal="center" vertical="top" wrapText="1"/>
    </xf>
    <xf numFmtId="0" fontId="3" fillId="6" borderId="3" xfId="0" applyFont="1" applyFill="1" applyBorder="1" applyAlignment="1">
      <alignment horizontal="center" vertical="top" wrapText="1"/>
    </xf>
    <xf numFmtId="0" fontId="15" fillId="0" borderId="3" xfId="0" applyFont="1" applyBorder="1" applyAlignment="1">
      <alignment horizontal="center" vertical="top"/>
    </xf>
    <xf numFmtId="0" fontId="33" fillId="0" borderId="0" xfId="0" applyFont="1" applyAlignment="1">
      <alignment horizontal="center" vertical="top"/>
    </xf>
    <xf numFmtId="0" fontId="15" fillId="0" borderId="0" xfId="0" applyFont="1" applyAlignment="1">
      <alignment horizontal="center" vertical="top"/>
    </xf>
    <xf numFmtId="0" fontId="32" fillId="0" borderId="3" xfId="0" applyFont="1" applyBorder="1" applyAlignment="1">
      <alignment horizontal="center" vertical="top" wrapText="1"/>
    </xf>
    <xf numFmtId="0" fontId="15" fillId="9" borderId="3" xfId="0" applyFont="1" applyFill="1" applyBorder="1" applyAlignment="1">
      <alignment horizontal="center" vertical="top" wrapText="1"/>
    </xf>
    <xf numFmtId="0" fontId="15" fillId="3" borderId="3" xfId="0" applyFont="1" applyFill="1" applyBorder="1" applyAlignment="1">
      <alignment horizontal="center" vertical="top" wrapText="1"/>
    </xf>
    <xf numFmtId="0" fontId="4" fillId="0" borderId="3" xfId="0" applyFont="1" applyBorder="1" applyAlignment="1">
      <alignment horizontal="center" vertical="top"/>
    </xf>
    <xf numFmtId="0" fontId="37" fillId="0" borderId="0" xfId="0" applyFont="1" applyAlignment="1">
      <alignment horizontal="center" vertical="top" wrapText="1"/>
    </xf>
    <xf numFmtId="14" fontId="4" fillId="0" borderId="3" xfId="0" applyNumberFormat="1" applyFont="1" applyBorder="1" applyAlignment="1">
      <alignment horizontal="center" vertical="top" wrapText="1"/>
    </xf>
    <xf numFmtId="14" fontId="15" fillId="0" borderId="3" xfId="0" applyNumberFormat="1" applyFont="1" applyBorder="1" applyAlignment="1">
      <alignment horizontal="center" vertical="top" wrapText="1"/>
    </xf>
    <xf numFmtId="0" fontId="12" fillId="0" borderId="3" xfId="0" applyFont="1" applyBorder="1" applyAlignment="1">
      <alignment horizontal="center" vertical="top" wrapText="1"/>
    </xf>
    <xf numFmtId="14" fontId="6" fillId="0" borderId="3" xfId="0" applyNumberFormat="1" applyFont="1" applyBorder="1" applyAlignment="1">
      <alignment horizontal="center" vertical="top" wrapText="1"/>
    </xf>
    <xf numFmtId="14" fontId="12" fillId="0" borderId="3" xfId="0" applyNumberFormat="1" applyFont="1" applyBorder="1" applyAlignment="1">
      <alignment horizontal="center" vertical="top" wrapText="1"/>
    </xf>
    <xf numFmtId="14" fontId="9" fillId="0" borderId="3" xfId="0" applyNumberFormat="1" applyFont="1" applyBorder="1" applyAlignment="1">
      <alignment horizontal="center" vertical="top" wrapText="1"/>
    </xf>
    <xf numFmtId="17" fontId="9" fillId="3" borderId="3" xfId="0" applyNumberFormat="1" applyFont="1" applyFill="1" applyBorder="1" applyAlignment="1">
      <alignment horizontal="center" vertical="top" wrapText="1"/>
    </xf>
    <xf numFmtId="14" fontId="8" fillId="0" borderId="3" xfId="0" applyNumberFormat="1" applyFont="1" applyBorder="1" applyAlignment="1">
      <alignment horizontal="center" vertical="top" wrapText="1"/>
    </xf>
    <xf numFmtId="0" fontId="6" fillId="0" borderId="3" xfId="1" applyFont="1" applyBorder="1" applyAlignment="1">
      <alignment horizontal="center" vertical="top" wrapText="1"/>
    </xf>
    <xf numFmtId="0" fontId="40" fillId="11" borderId="3" xfId="0" applyFont="1" applyFill="1" applyBorder="1" applyAlignment="1">
      <alignment horizontal="center" vertical="top" wrapText="1"/>
    </xf>
    <xf numFmtId="17" fontId="32" fillId="27" borderId="3" xfId="0" applyNumberFormat="1" applyFont="1" applyFill="1" applyBorder="1" applyAlignment="1">
      <alignment horizontal="center" vertical="top" wrapText="1"/>
    </xf>
    <xf numFmtId="0" fontId="4" fillId="0" borderId="3" xfId="8" applyFont="1" applyFill="1" applyBorder="1" applyAlignment="1">
      <alignment horizontal="center" vertical="top" wrapText="1"/>
    </xf>
    <xf numFmtId="0" fontId="37" fillId="0" borderId="3" xfId="0" applyFont="1" applyBorder="1" applyAlignment="1">
      <alignment horizontal="center" vertical="top" wrapText="1"/>
    </xf>
    <xf numFmtId="0" fontId="15" fillId="0" borderId="0" xfId="0" applyFont="1" applyAlignment="1">
      <alignment vertical="top" wrapText="1"/>
    </xf>
    <xf numFmtId="0" fontId="9" fillId="0" borderId="3" xfId="1" applyFont="1" applyBorder="1" applyAlignment="1">
      <alignment horizontal="center" vertical="top"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3" xfId="0" applyFont="1" applyFill="1" applyBorder="1" applyAlignment="1">
      <alignment horizontal="center" vertical="top" wrapText="1"/>
    </xf>
    <xf numFmtId="0" fontId="33" fillId="0" borderId="0" xfId="0" applyFont="1" applyAlignment="1">
      <alignment horizontal="left" vertical="top" wrapText="1"/>
    </xf>
    <xf numFmtId="0" fontId="1" fillId="4" borderId="3" xfId="1" applyFont="1" applyFill="1" applyBorder="1" applyAlignment="1">
      <alignment horizontal="center" vertical="top" wrapText="1"/>
    </xf>
    <xf numFmtId="0" fontId="1" fillId="4" borderId="3" xfId="0" applyFont="1" applyFill="1" applyBorder="1" applyAlignment="1">
      <alignment horizontal="center" vertical="top"/>
    </xf>
    <xf numFmtId="0" fontId="0" fillId="0" borderId="0" xfId="0" applyAlignment="1">
      <alignment horizontal="left" vertical="top" wrapText="1"/>
    </xf>
  </cellXfs>
  <cellStyles count="12">
    <cellStyle name="02 CUERPO DE TEXTO" xfId="4"/>
    <cellStyle name="Buena" xfId="8" builtinId="26"/>
    <cellStyle name="Millares" xfId="10" builtinId="3"/>
    <cellStyle name="Normal" xfId="0" builtinId="0"/>
    <cellStyle name="Normal 10" xfId="5"/>
    <cellStyle name="Normal 2" xfId="1"/>
    <cellStyle name="Normal 2 2" xfId="6"/>
    <cellStyle name="Normal 3" xfId="3"/>
    <cellStyle name="Normal 3 2" xfId="11"/>
    <cellStyle name="Porcentaje" xfId="9" builtinId="5"/>
    <cellStyle name="Porcentaje 2" xfId="7"/>
    <cellStyle name="TableStyleLight1" xfId="2"/>
  </cellStyles>
  <dxfs count="0"/>
  <tableStyles count="0" defaultTableStyle="TableStyleMedium2" defaultPivotStyle="PivotStyleLight16"/>
  <colors>
    <mruColors>
      <color rgb="FF993366"/>
      <color rgb="FFFFC1C1"/>
      <color rgb="FFFFCCFF"/>
      <color rgb="FF6FA8DC"/>
      <color rgb="FFFF6699"/>
      <color rgb="FFFF6600"/>
      <color rgb="FF595959"/>
      <color rgb="FF91C36F"/>
      <color rgb="FF2C5981"/>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ymartinez/Downloads/Borrador%20de%20trabajo%20BD%20RCS%20187%20-%20Septiembre%202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e de datos"/>
      <sheetName val="Actuaciones"/>
      <sheetName val="Relación de muertos"/>
      <sheetName val="Relación de heridos"/>
      <sheetName val="Validación BD"/>
      <sheetName val="Validación MH"/>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C16382"/>
  <sheetViews>
    <sheetView showGridLines="0" tabSelected="1" zoomScale="80" zoomScaleNormal="80" workbookViewId="0">
      <pane ySplit="1" topLeftCell="A12" activePane="bottomLeft" state="frozen"/>
      <selection pane="bottomLeft"/>
    </sheetView>
  </sheetViews>
  <sheetFormatPr baseColWidth="10" defaultColWidth="10.85546875" defaultRowHeight="12.75" x14ac:dyDescent="0.25"/>
  <cols>
    <col min="1" max="1" width="20.28515625" style="164" customWidth="1"/>
    <col min="2" max="2" width="51.5703125" style="165" customWidth="1"/>
    <col min="3" max="3" width="39.5703125" style="164" customWidth="1"/>
    <col min="4" max="16384" width="10.85546875" style="164"/>
  </cols>
  <sheetData>
    <row r="1" spans="1:3" x14ac:dyDescent="0.25">
      <c r="A1" s="225" t="s">
        <v>4407</v>
      </c>
      <c r="B1" s="224" t="s">
        <v>4408</v>
      </c>
      <c r="C1" s="225" t="s">
        <v>4409</v>
      </c>
    </row>
    <row r="2" spans="1:3" x14ac:dyDescent="0.25">
      <c r="A2" s="220" t="s">
        <v>2257</v>
      </c>
      <c r="B2" s="222" t="s">
        <v>4419</v>
      </c>
      <c r="C2" s="223" t="s">
        <v>4410</v>
      </c>
    </row>
    <row r="3" spans="1:3" x14ac:dyDescent="0.25">
      <c r="A3" s="220" t="s">
        <v>36</v>
      </c>
      <c r="B3" s="222" t="s">
        <v>4411</v>
      </c>
      <c r="C3" s="223" t="s">
        <v>4412</v>
      </c>
    </row>
    <row r="4" spans="1:3" x14ac:dyDescent="0.25">
      <c r="A4" s="220" t="s">
        <v>37</v>
      </c>
      <c r="B4" s="222" t="s">
        <v>4418</v>
      </c>
      <c r="C4" s="223" t="s">
        <v>4413</v>
      </c>
    </row>
    <row r="5" spans="1:3" ht="25.5" x14ac:dyDescent="0.25">
      <c r="A5" s="220" t="s">
        <v>37</v>
      </c>
      <c r="B5" s="222" t="s">
        <v>4414</v>
      </c>
      <c r="C5" s="223" t="s">
        <v>4413</v>
      </c>
    </row>
    <row r="6" spans="1:3" x14ac:dyDescent="0.25">
      <c r="A6" s="220" t="s">
        <v>38</v>
      </c>
      <c r="B6" s="222" t="s">
        <v>4417</v>
      </c>
      <c r="C6" s="223" t="s">
        <v>4413</v>
      </c>
    </row>
    <row r="7" spans="1:3" x14ac:dyDescent="0.25">
      <c r="A7" s="220" t="s">
        <v>39</v>
      </c>
      <c r="B7" s="222" t="s">
        <v>4416</v>
      </c>
      <c r="C7" s="223" t="s">
        <v>4413</v>
      </c>
    </row>
    <row r="8" spans="1:3" x14ac:dyDescent="0.25">
      <c r="A8" s="220" t="s">
        <v>40</v>
      </c>
      <c r="B8" s="222" t="s">
        <v>4415</v>
      </c>
      <c r="C8" s="223" t="s">
        <v>4413</v>
      </c>
    </row>
    <row r="9" spans="1:3" x14ac:dyDescent="0.25">
      <c r="A9" s="220" t="s">
        <v>28</v>
      </c>
      <c r="B9" s="222" t="s">
        <v>4420</v>
      </c>
      <c r="C9" s="223" t="s">
        <v>4413</v>
      </c>
    </row>
    <row r="10" spans="1:3" x14ac:dyDescent="0.25">
      <c r="A10" s="220" t="s">
        <v>2691</v>
      </c>
      <c r="B10" s="222" t="s">
        <v>4421</v>
      </c>
      <c r="C10" s="223" t="s">
        <v>4413</v>
      </c>
    </row>
    <row r="11" spans="1:3" ht="127.5" x14ac:dyDescent="0.25">
      <c r="A11" s="220" t="s">
        <v>29</v>
      </c>
      <c r="B11" s="222" t="s">
        <v>4423</v>
      </c>
      <c r="C11" s="222" t="s">
        <v>4422</v>
      </c>
    </row>
    <row r="12" spans="1:3" ht="76.5" x14ac:dyDescent="0.25">
      <c r="A12" s="220" t="s">
        <v>30</v>
      </c>
      <c r="B12" s="222" t="s">
        <v>4424</v>
      </c>
      <c r="C12" s="222" t="s">
        <v>4425</v>
      </c>
    </row>
    <row r="13" spans="1:3" ht="63.75" x14ac:dyDescent="0.25">
      <c r="A13" s="220" t="s">
        <v>31</v>
      </c>
      <c r="B13" s="222" t="s">
        <v>4426</v>
      </c>
      <c r="C13" s="222" t="s">
        <v>4427</v>
      </c>
    </row>
    <row r="14" spans="1:3" x14ac:dyDescent="0.25">
      <c r="A14" s="221" t="s">
        <v>263</v>
      </c>
      <c r="B14" s="222" t="s">
        <v>4442</v>
      </c>
      <c r="C14" s="223" t="s">
        <v>4448</v>
      </c>
    </row>
    <row r="15" spans="1:3" x14ac:dyDescent="0.25">
      <c r="A15" s="221" t="s">
        <v>267</v>
      </c>
      <c r="B15" s="222" t="s">
        <v>4443</v>
      </c>
      <c r="C15" s="223" t="s">
        <v>4448</v>
      </c>
    </row>
    <row r="16" spans="1:3" x14ac:dyDescent="0.25">
      <c r="A16" s="221" t="s">
        <v>264</v>
      </c>
      <c r="B16" s="222" t="s">
        <v>4444</v>
      </c>
      <c r="C16" s="223" t="s">
        <v>4448</v>
      </c>
    </row>
    <row r="17" spans="1:3" x14ac:dyDescent="0.25">
      <c r="A17" s="221" t="s">
        <v>265</v>
      </c>
      <c r="B17" s="222" t="s">
        <v>4447</v>
      </c>
      <c r="C17" s="223" t="s">
        <v>4448</v>
      </c>
    </row>
    <row r="18" spans="1:3" x14ac:dyDescent="0.25">
      <c r="A18" s="221" t="s">
        <v>355</v>
      </c>
      <c r="B18" s="222" t="s">
        <v>4445</v>
      </c>
      <c r="C18" s="223" t="s">
        <v>4448</v>
      </c>
    </row>
    <row r="19" spans="1:3" x14ac:dyDescent="0.25">
      <c r="A19" s="221" t="s">
        <v>273</v>
      </c>
      <c r="B19" s="222" t="s">
        <v>4446</v>
      </c>
      <c r="C19" s="223" t="s">
        <v>4448</v>
      </c>
    </row>
    <row r="20" spans="1:3" ht="63.75" x14ac:dyDescent="0.25">
      <c r="A20" s="220" t="s">
        <v>539</v>
      </c>
      <c r="B20" s="222" t="s">
        <v>4428</v>
      </c>
      <c r="C20" s="222" t="s">
        <v>4429</v>
      </c>
    </row>
    <row r="21" spans="1:3" ht="51" x14ac:dyDescent="0.25">
      <c r="A21" s="220" t="s">
        <v>32</v>
      </c>
      <c r="B21" s="222" t="s">
        <v>4430</v>
      </c>
      <c r="C21" s="222" t="s">
        <v>4431</v>
      </c>
    </row>
    <row r="22" spans="1:3" ht="51" x14ac:dyDescent="0.25">
      <c r="A22" s="220" t="s">
        <v>33</v>
      </c>
      <c r="B22" s="222" t="s">
        <v>4432</v>
      </c>
      <c r="C22" s="222" t="s">
        <v>4433</v>
      </c>
    </row>
    <row r="23" spans="1:3" ht="25.5" x14ac:dyDescent="0.25">
      <c r="A23" s="220" t="s">
        <v>356</v>
      </c>
      <c r="B23" s="222" t="s">
        <v>4434</v>
      </c>
      <c r="C23" s="222" t="s">
        <v>4435</v>
      </c>
    </row>
    <row r="24" spans="1:3" ht="25.5" x14ac:dyDescent="0.25">
      <c r="A24" s="220" t="s">
        <v>41</v>
      </c>
      <c r="B24" s="222" t="s">
        <v>4436</v>
      </c>
      <c r="C24" s="222" t="s">
        <v>4437</v>
      </c>
    </row>
    <row r="25" spans="1:3" ht="38.25" x14ac:dyDescent="0.25">
      <c r="A25" s="220" t="s">
        <v>42</v>
      </c>
      <c r="B25" s="222" t="s">
        <v>4449</v>
      </c>
      <c r="C25" s="222" t="s">
        <v>4437</v>
      </c>
    </row>
    <row r="26" spans="1:3" ht="51" x14ac:dyDescent="0.25">
      <c r="A26" s="220" t="s">
        <v>34</v>
      </c>
      <c r="B26" s="222" t="s">
        <v>4438</v>
      </c>
      <c r="C26" s="222" t="s">
        <v>4439</v>
      </c>
    </row>
    <row r="27" spans="1:3" ht="76.5" x14ac:dyDescent="0.25">
      <c r="A27" s="220" t="s">
        <v>35</v>
      </c>
      <c r="B27" s="222" t="s">
        <v>4440</v>
      </c>
      <c r="C27" s="222" t="s">
        <v>4441</v>
      </c>
    </row>
    <row r="28" spans="1:3" x14ac:dyDescent="0.25">
      <c r="A28" s="219"/>
    </row>
    <row r="29" spans="1:3" x14ac:dyDescent="0.25">
      <c r="A29" s="219"/>
    </row>
    <row r="30" spans="1:3" x14ac:dyDescent="0.25">
      <c r="A30" s="219"/>
    </row>
    <row r="31" spans="1:3" x14ac:dyDescent="0.25">
      <c r="A31" s="219"/>
    </row>
    <row r="32" spans="1:3" x14ac:dyDescent="0.25">
      <c r="A32" s="219"/>
    </row>
    <row r="33" spans="1:1" x14ac:dyDescent="0.25">
      <c r="A33" s="219"/>
    </row>
    <row r="34" spans="1:1" x14ac:dyDescent="0.25">
      <c r="A34" s="219"/>
    </row>
    <row r="35" spans="1:1" x14ac:dyDescent="0.25">
      <c r="A35" s="219"/>
    </row>
    <row r="36" spans="1:1" x14ac:dyDescent="0.25">
      <c r="A36" s="219"/>
    </row>
    <row r="37" spans="1:1" x14ac:dyDescent="0.25">
      <c r="A37" s="219"/>
    </row>
    <row r="38" spans="1:1" x14ac:dyDescent="0.25">
      <c r="A38" s="219"/>
    </row>
    <row r="39" spans="1:1" x14ac:dyDescent="0.25">
      <c r="A39" s="219"/>
    </row>
    <row r="40" spans="1:1" x14ac:dyDescent="0.25">
      <c r="A40" s="219"/>
    </row>
    <row r="41" spans="1:1" x14ac:dyDescent="0.25">
      <c r="A41" s="219"/>
    </row>
    <row r="42" spans="1:1" x14ac:dyDescent="0.25">
      <c r="A42" s="219"/>
    </row>
    <row r="43" spans="1:1" x14ac:dyDescent="0.25">
      <c r="A43" s="219"/>
    </row>
    <row r="44" spans="1:1" x14ac:dyDescent="0.25">
      <c r="A44" s="219"/>
    </row>
    <row r="45" spans="1:1" x14ac:dyDescent="0.25">
      <c r="A45" s="219"/>
    </row>
    <row r="46" spans="1:1" x14ac:dyDescent="0.25">
      <c r="A46" s="219"/>
    </row>
    <row r="47" spans="1:1" x14ac:dyDescent="0.25">
      <c r="A47" s="219"/>
    </row>
    <row r="48" spans="1:1" x14ac:dyDescent="0.25">
      <c r="A48" s="219"/>
    </row>
    <row r="49" spans="1:1" x14ac:dyDescent="0.25">
      <c r="A49" s="219"/>
    </row>
    <row r="50" spans="1:1" x14ac:dyDescent="0.25">
      <c r="A50" s="219"/>
    </row>
    <row r="51" spans="1:1" x14ac:dyDescent="0.25">
      <c r="A51" s="219"/>
    </row>
    <row r="52" spans="1:1" x14ac:dyDescent="0.25">
      <c r="A52" s="219"/>
    </row>
    <row r="53" spans="1:1" x14ac:dyDescent="0.25">
      <c r="A53" s="219"/>
    </row>
    <row r="54" spans="1:1" x14ac:dyDescent="0.25">
      <c r="A54" s="219"/>
    </row>
    <row r="55" spans="1:1" x14ac:dyDescent="0.25">
      <c r="A55" s="219"/>
    </row>
    <row r="56" spans="1:1" x14ac:dyDescent="0.25">
      <c r="A56" s="219"/>
    </row>
    <row r="57" spans="1:1" x14ac:dyDescent="0.25">
      <c r="A57" s="219"/>
    </row>
    <row r="58" spans="1:1" x14ac:dyDescent="0.25">
      <c r="A58" s="219"/>
    </row>
    <row r="59" spans="1:1" x14ac:dyDescent="0.25">
      <c r="A59" s="219"/>
    </row>
    <row r="60" spans="1:1" x14ac:dyDescent="0.25">
      <c r="A60" s="219"/>
    </row>
    <row r="61" spans="1:1" x14ac:dyDescent="0.25">
      <c r="A61" s="219"/>
    </row>
    <row r="62" spans="1:1" x14ac:dyDescent="0.25">
      <c r="A62" s="219"/>
    </row>
    <row r="63" spans="1:1" x14ac:dyDescent="0.25">
      <c r="A63" s="219"/>
    </row>
    <row r="64" spans="1:1" x14ac:dyDescent="0.25">
      <c r="A64" s="219"/>
    </row>
    <row r="65" spans="1:1" x14ac:dyDescent="0.25">
      <c r="A65" s="219"/>
    </row>
    <row r="66" spans="1:1" x14ac:dyDescent="0.25">
      <c r="A66" s="219"/>
    </row>
    <row r="67" spans="1:1" x14ac:dyDescent="0.25">
      <c r="A67" s="219"/>
    </row>
    <row r="68" spans="1:1" x14ac:dyDescent="0.25">
      <c r="A68" s="219"/>
    </row>
    <row r="69" spans="1:1" x14ac:dyDescent="0.25">
      <c r="A69" s="219"/>
    </row>
    <row r="70" spans="1:1" x14ac:dyDescent="0.25">
      <c r="A70" s="219"/>
    </row>
    <row r="71" spans="1:1" x14ac:dyDescent="0.25">
      <c r="A71" s="219"/>
    </row>
    <row r="72" spans="1:1" x14ac:dyDescent="0.25">
      <c r="A72" s="219"/>
    </row>
    <row r="73" spans="1:1" x14ac:dyDescent="0.25">
      <c r="A73" s="219"/>
    </row>
    <row r="74" spans="1:1" x14ac:dyDescent="0.25">
      <c r="A74" s="219"/>
    </row>
    <row r="75" spans="1:1" x14ac:dyDescent="0.25">
      <c r="A75" s="219"/>
    </row>
    <row r="76" spans="1:1" x14ac:dyDescent="0.25">
      <c r="A76" s="219"/>
    </row>
    <row r="77" spans="1:1" x14ac:dyDescent="0.25">
      <c r="A77" s="219"/>
    </row>
    <row r="78" spans="1:1" x14ac:dyDescent="0.25">
      <c r="A78" s="219"/>
    </row>
    <row r="79" spans="1:1" x14ac:dyDescent="0.25">
      <c r="A79" s="219"/>
    </row>
    <row r="80" spans="1:1" x14ac:dyDescent="0.25">
      <c r="A80" s="219"/>
    </row>
    <row r="81" spans="1:1" x14ac:dyDescent="0.25">
      <c r="A81" s="219"/>
    </row>
    <row r="82" spans="1:1" x14ac:dyDescent="0.25">
      <c r="A82" s="219"/>
    </row>
    <row r="83" spans="1:1" x14ac:dyDescent="0.25">
      <c r="A83" s="219"/>
    </row>
    <row r="84" spans="1:1" x14ac:dyDescent="0.25">
      <c r="A84" s="219"/>
    </row>
    <row r="85" spans="1:1" x14ac:dyDescent="0.25">
      <c r="A85" s="219"/>
    </row>
    <row r="86" spans="1:1" x14ac:dyDescent="0.25">
      <c r="A86" s="219"/>
    </row>
    <row r="87" spans="1:1" x14ac:dyDescent="0.25">
      <c r="A87" s="219"/>
    </row>
    <row r="88" spans="1:1" x14ac:dyDescent="0.25">
      <c r="A88" s="219"/>
    </row>
    <row r="89" spans="1:1" x14ac:dyDescent="0.25">
      <c r="A89" s="219"/>
    </row>
    <row r="90" spans="1:1" x14ac:dyDescent="0.25">
      <c r="A90" s="219"/>
    </row>
    <row r="91" spans="1:1" x14ac:dyDescent="0.25">
      <c r="A91" s="219"/>
    </row>
    <row r="92" spans="1:1" x14ac:dyDescent="0.25">
      <c r="A92" s="219"/>
    </row>
    <row r="93" spans="1:1" x14ac:dyDescent="0.25">
      <c r="A93" s="219"/>
    </row>
    <row r="94" spans="1:1" x14ac:dyDescent="0.25">
      <c r="A94" s="219"/>
    </row>
    <row r="95" spans="1:1" x14ac:dyDescent="0.25">
      <c r="A95" s="219"/>
    </row>
    <row r="96" spans="1:1" x14ac:dyDescent="0.25">
      <c r="A96" s="219"/>
    </row>
    <row r="97" spans="1:1" x14ac:dyDescent="0.25">
      <c r="A97" s="219"/>
    </row>
    <row r="98" spans="1:1" x14ac:dyDescent="0.25">
      <c r="A98" s="219"/>
    </row>
    <row r="99" spans="1:1" x14ac:dyDescent="0.25">
      <c r="A99" s="219"/>
    </row>
    <row r="100" spans="1:1" x14ac:dyDescent="0.25">
      <c r="A100" s="219"/>
    </row>
    <row r="101" spans="1:1" x14ac:dyDescent="0.25">
      <c r="A101" s="219"/>
    </row>
    <row r="102" spans="1:1" x14ac:dyDescent="0.25">
      <c r="A102" s="219"/>
    </row>
    <row r="103" spans="1:1" x14ac:dyDescent="0.25">
      <c r="A103" s="219"/>
    </row>
    <row r="104" spans="1:1" x14ac:dyDescent="0.25">
      <c r="A104" s="219"/>
    </row>
    <row r="105" spans="1:1" x14ac:dyDescent="0.25">
      <c r="A105" s="219"/>
    </row>
    <row r="106" spans="1:1" x14ac:dyDescent="0.25">
      <c r="A106" s="219"/>
    </row>
    <row r="107" spans="1:1" x14ac:dyDescent="0.25">
      <c r="A107" s="219"/>
    </row>
    <row r="108" spans="1:1" x14ac:dyDescent="0.25">
      <c r="A108" s="219"/>
    </row>
    <row r="109" spans="1:1" x14ac:dyDescent="0.25">
      <c r="A109" s="219"/>
    </row>
    <row r="110" spans="1:1" x14ac:dyDescent="0.25">
      <c r="A110" s="219"/>
    </row>
    <row r="111" spans="1:1" x14ac:dyDescent="0.25">
      <c r="A111" s="219"/>
    </row>
    <row r="112" spans="1:1" x14ac:dyDescent="0.25">
      <c r="A112" s="219"/>
    </row>
    <row r="113" spans="1:1" x14ac:dyDescent="0.25">
      <c r="A113" s="219"/>
    </row>
    <row r="114" spans="1:1" x14ac:dyDescent="0.25">
      <c r="A114" s="219"/>
    </row>
    <row r="115" spans="1:1" x14ac:dyDescent="0.25">
      <c r="A115" s="219"/>
    </row>
    <row r="116" spans="1:1" x14ac:dyDescent="0.25">
      <c r="A116" s="219"/>
    </row>
    <row r="117" spans="1:1" x14ac:dyDescent="0.25">
      <c r="A117" s="219"/>
    </row>
    <row r="118" spans="1:1" x14ac:dyDescent="0.25">
      <c r="A118" s="219"/>
    </row>
    <row r="119" spans="1:1" x14ac:dyDescent="0.25">
      <c r="A119" s="219"/>
    </row>
    <row r="120" spans="1:1" x14ac:dyDescent="0.25">
      <c r="A120" s="219"/>
    </row>
    <row r="121" spans="1:1" x14ac:dyDescent="0.25">
      <c r="A121" s="219"/>
    </row>
    <row r="122" spans="1:1" x14ac:dyDescent="0.25">
      <c r="A122" s="219"/>
    </row>
    <row r="123" spans="1:1" x14ac:dyDescent="0.25">
      <c r="A123" s="219"/>
    </row>
    <row r="124" spans="1:1" x14ac:dyDescent="0.25">
      <c r="A124" s="219"/>
    </row>
    <row r="125" spans="1:1" x14ac:dyDescent="0.25">
      <c r="A125" s="219"/>
    </row>
    <row r="126" spans="1:1" x14ac:dyDescent="0.25">
      <c r="A126" s="219"/>
    </row>
    <row r="127" spans="1:1" x14ac:dyDescent="0.25">
      <c r="A127" s="219"/>
    </row>
    <row r="128" spans="1:1" x14ac:dyDescent="0.25">
      <c r="A128" s="219"/>
    </row>
    <row r="129" spans="1:1" x14ac:dyDescent="0.25">
      <c r="A129" s="219"/>
    </row>
    <row r="130" spans="1:1" x14ac:dyDescent="0.25">
      <c r="A130" s="219"/>
    </row>
    <row r="131" spans="1:1" x14ac:dyDescent="0.25">
      <c r="A131" s="219"/>
    </row>
    <row r="132" spans="1:1" x14ac:dyDescent="0.25">
      <c r="A132" s="219"/>
    </row>
    <row r="133" spans="1:1" x14ac:dyDescent="0.25">
      <c r="A133" s="219"/>
    </row>
    <row r="134" spans="1:1" x14ac:dyDescent="0.25">
      <c r="A134" s="219"/>
    </row>
    <row r="135" spans="1:1" x14ac:dyDescent="0.25">
      <c r="A135" s="219"/>
    </row>
    <row r="136" spans="1:1" x14ac:dyDescent="0.25">
      <c r="A136" s="219"/>
    </row>
    <row r="137" spans="1:1" x14ac:dyDescent="0.25">
      <c r="A137" s="219"/>
    </row>
    <row r="138" spans="1:1" x14ac:dyDescent="0.25">
      <c r="A138" s="219"/>
    </row>
    <row r="139" spans="1:1" x14ac:dyDescent="0.25">
      <c r="A139" s="219"/>
    </row>
    <row r="140" spans="1:1" x14ac:dyDescent="0.25">
      <c r="A140" s="219"/>
    </row>
    <row r="141" spans="1:1" x14ac:dyDescent="0.25">
      <c r="A141" s="219"/>
    </row>
    <row r="142" spans="1:1" x14ac:dyDescent="0.25">
      <c r="A142" s="219"/>
    </row>
    <row r="143" spans="1:1" x14ac:dyDescent="0.25">
      <c r="A143" s="219"/>
    </row>
    <row r="144" spans="1:1" x14ac:dyDescent="0.25">
      <c r="A144" s="219"/>
    </row>
    <row r="145" spans="1:1" x14ac:dyDescent="0.25">
      <c r="A145" s="219"/>
    </row>
    <row r="146" spans="1:1" x14ac:dyDescent="0.25">
      <c r="A146" s="219"/>
    </row>
    <row r="147" spans="1:1" x14ac:dyDescent="0.25">
      <c r="A147" s="219"/>
    </row>
    <row r="148" spans="1:1" x14ac:dyDescent="0.25">
      <c r="A148" s="219"/>
    </row>
    <row r="149" spans="1:1" x14ac:dyDescent="0.25">
      <c r="A149" s="219"/>
    </row>
    <row r="150" spans="1:1" x14ac:dyDescent="0.25">
      <c r="A150" s="219"/>
    </row>
    <row r="151" spans="1:1" x14ac:dyDescent="0.25">
      <c r="A151" s="219"/>
    </row>
    <row r="152" spans="1:1" x14ac:dyDescent="0.25">
      <c r="A152" s="219"/>
    </row>
    <row r="153" spans="1:1" x14ac:dyDescent="0.25">
      <c r="A153" s="219"/>
    </row>
    <row r="154" spans="1:1" x14ac:dyDescent="0.25">
      <c r="A154" s="219"/>
    </row>
    <row r="155" spans="1:1" x14ac:dyDescent="0.25">
      <c r="A155" s="219"/>
    </row>
    <row r="156" spans="1:1" x14ac:dyDescent="0.25">
      <c r="A156" s="219"/>
    </row>
    <row r="157" spans="1:1" x14ac:dyDescent="0.25">
      <c r="A157" s="219"/>
    </row>
    <row r="158" spans="1:1" x14ac:dyDescent="0.25">
      <c r="A158" s="219"/>
    </row>
    <row r="159" spans="1:1" x14ac:dyDescent="0.25">
      <c r="A159" s="219"/>
    </row>
    <row r="160" spans="1:1" x14ac:dyDescent="0.25">
      <c r="A160" s="219"/>
    </row>
    <row r="161" spans="1:1" x14ac:dyDescent="0.25">
      <c r="A161" s="219"/>
    </row>
    <row r="162" spans="1:1" x14ac:dyDescent="0.25">
      <c r="A162" s="219"/>
    </row>
    <row r="163" spans="1:1" x14ac:dyDescent="0.25">
      <c r="A163" s="219"/>
    </row>
    <row r="164" spans="1:1" x14ac:dyDescent="0.25">
      <c r="A164" s="219"/>
    </row>
    <row r="165" spans="1:1" x14ac:dyDescent="0.25">
      <c r="A165" s="219"/>
    </row>
    <row r="166" spans="1:1" x14ac:dyDescent="0.25">
      <c r="A166" s="219"/>
    </row>
    <row r="167" spans="1:1" x14ac:dyDescent="0.25">
      <c r="A167" s="219"/>
    </row>
    <row r="168" spans="1:1" x14ac:dyDescent="0.25">
      <c r="A168" s="219"/>
    </row>
    <row r="169" spans="1:1" x14ac:dyDescent="0.25">
      <c r="A169" s="219"/>
    </row>
    <row r="170" spans="1:1" x14ac:dyDescent="0.25">
      <c r="A170" s="219"/>
    </row>
    <row r="171" spans="1:1" x14ac:dyDescent="0.25">
      <c r="A171" s="219"/>
    </row>
    <row r="172" spans="1:1" x14ac:dyDescent="0.25">
      <c r="A172" s="219"/>
    </row>
    <row r="173" spans="1:1" x14ac:dyDescent="0.25">
      <c r="A173" s="219"/>
    </row>
    <row r="174" spans="1:1" x14ac:dyDescent="0.25">
      <c r="A174" s="219"/>
    </row>
    <row r="175" spans="1:1" x14ac:dyDescent="0.25">
      <c r="A175" s="219"/>
    </row>
    <row r="176" spans="1:1" x14ac:dyDescent="0.25">
      <c r="A176" s="219"/>
    </row>
    <row r="177" spans="1:1" x14ac:dyDescent="0.25">
      <c r="A177" s="219"/>
    </row>
    <row r="178" spans="1:1" x14ac:dyDescent="0.25">
      <c r="A178" s="219"/>
    </row>
    <row r="179" spans="1:1" x14ac:dyDescent="0.25">
      <c r="A179" s="219"/>
    </row>
    <row r="180" spans="1:1" x14ac:dyDescent="0.25">
      <c r="A180" s="219"/>
    </row>
    <row r="181" spans="1:1" x14ac:dyDescent="0.25">
      <c r="A181" s="219"/>
    </row>
    <row r="182" spans="1:1" x14ac:dyDescent="0.25">
      <c r="A182" s="219"/>
    </row>
    <row r="183" spans="1:1" x14ac:dyDescent="0.25">
      <c r="A183" s="219"/>
    </row>
    <row r="184" spans="1:1" x14ac:dyDescent="0.25">
      <c r="A184" s="219"/>
    </row>
    <row r="185" spans="1:1" x14ac:dyDescent="0.25">
      <c r="A185" s="219"/>
    </row>
    <row r="186" spans="1:1" x14ac:dyDescent="0.25">
      <c r="A186" s="219"/>
    </row>
    <row r="187" spans="1:1" x14ac:dyDescent="0.25">
      <c r="A187" s="219"/>
    </row>
    <row r="188" spans="1:1" x14ac:dyDescent="0.25">
      <c r="A188" s="219"/>
    </row>
    <row r="189" spans="1:1" x14ac:dyDescent="0.25">
      <c r="A189" s="219"/>
    </row>
    <row r="190" spans="1:1" x14ac:dyDescent="0.25">
      <c r="A190" s="219"/>
    </row>
    <row r="191" spans="1:1" x14ac:dyDescent="0.25">
      <c r="A191" s="219"/>
    </row>
    <row r="192" spans="1:1" x14ac:dyDescent="0.25">
      <c r="A192" s="219"/>
    </row>
    <row r="193" spans="1:1" x14ac:dyDescent="0.25">
      <c r="A193" s="219"/>
    </row>
    <row r="194" spans="1:1" x14ac:dyDescent="0.25">
      <c r="A194" s="219"/>
    </row>
    <row r="195" spans="1:1" x14ac:dyDescent="0.25">
      <c r="A195" s="219"/>
    </row>
    <row r="196" spans="1:1" x14ac:dyDescent="0.25">
      <c r="A196" s="219"/>
    </row>
    <row r="197" spans="1:1" x14ac:dyDescent="0.25">
      <c r="A197" s="219"/>
    </row>
    <row r="198" spans="1:1" x14ac:dyDescent="0.25">
      <c r="A198" s="219"/>
    </row>
    <row r="199" spans="1:1" x14ac:dyDescent="0.25">
      <c r="A199" s="219"/>
    </row>
    <row r="200" spans="1:1" x14ac:dyDescent="0.25">
      <c r="A200" s="219"/>
    </row>
    <row r="201" spans="1:1" x14ac:dyDescent="0.25">
      <c r="A201" s="219"/>
    </row>
    <row r="202" spans="1:1" x14ac:dyDescent="0.25">
      <c r="A202" s="219"/>
    </row>
    <row r="203" spans="1:1" x14ac:dyDescent="0.25">
      <c r="A203" s="219"/>
    </row>
    <row r="204" spans="1:1" x14ac:dyDescent="0.25">
      <c r="A204" s="219"/>
    </row>
    <row r="205" spans="1:1" x14ac:dyDescent="0.25">
      <c r="A205" s="219"/>
    </row>
    <row r="206" spans="1:1" x14ac:dyDescent="0.25">
      <c r="A206" s="219"/>
    </row>
    <row r="207" spans="1:1" x14ac:dyDescent="0.25">
      <c r="A207" s="219"/>
    </row>
    <row r="208" spans="1:1" x14ac:dyDescent="0.25">
      <c r="A208" s="219"/>
    </row>
    <row r="209" spans="1:1" x14ac:dyDescent="0.25">
      <c r="A209" s="219"/>
    </row>
    <row r="210" spans="1:1" x14ac:dyDescent="0.25">
      <c r="A210" s="219"/>
    </row>
    <row r="211" spans="1:1" x14ac:dyDescent="0.25">
      <c r="A211" s="219"/>
    </row>
    <row r="212" spans="1:1" x14ac:dyDescent="0.25">
      <c r="A212" s="219"/>
    </row>
    <row r="213" spans="1:1" x14ac:dyDescent="0.25">
      <c r="A213" s="219"/>
    </row>
    <row r="214" spans="1:1" x14ac:dyDescent="0.25">
      <c r="A214" s="219"/>
    </row>
    <row r="215" spans="1:1" x14ac:dyDescent="0.25">
      <c r="A215" s="219"/>
    </row>
    <row r="216" spans="1:1" x14ac:dyDescent="0.25">
      <c r="A216" s="219"/>
    </row>
    <row r="217" spans="1:1" x14ac:dyDescent="0.25">
      <c r="A217" s="219"/>
    </row>
    <row r="218" spans="1:1" x14ac:dyDescent="0.25">
      <c r="A218" s="219"/>
    </row>
    <row r="219" spans="1:1" x14ac:dyDescent="0.25">
      <c r="A219" s="219"/>
    </row>
    <row r="220" spans="1:1" x14ac:dyDescent="0.25">
      <c r="A220" s="219"/>
    </row>
    <row r="221" spans="1:1" x14ac:dyDescent="0.25">
      <c r="A221" s="219"/>
    </row>
    <row r="222" spans="1:1" x14ac:dyDescent="0.25">
      <c r="A222" s="219"/>
    </row>
    <row r="223" spans="1:1" x14ac:dyDescent="0.25">
      <c r="A223" s="219"/>
    </row>
    <row r="224" spans="1:1" x14ac:dyDescent="0.25">
      <c r="A224" s="219"/>
    </row>
    <row r="225" spans="1:1" x14ac:dyDescent="0.25">
      <c r="A225" s="219"/>
    </row>
    <row r="226" spans="1:1" x14ac:dyDescent="0.25">
      <c r="A226" s="219"/>
    </row>
    <row r="227" spans="1:1" x14ac:dyDescent="0.25">
      <c r="A227" s="219"/>
    </row>
    <row r="228" spans="1:1" x14ac:dyDescent="0.25">
      <c r="A228" s="219"/>
    </row>
    <row r="229" spans="1:1" x14ac:dyDescent="0.25">
      <c r="A229" s="219"/>
    </row>
    <row r="230" spans="1:1" x14ac:dyDescent="0.25">
      <c r="A230" s="219"/>
    </row>
    <row r="231" spans="1:1" x14ac:dyDescent="0.25">
      <c r="A231" s="219"/>
    </row>
    <row r="232" spans="1:1" x14ac:dyDescent="0.25">
      <c r="A232" s="219"/>
    </row>
    <row r="233" spans="1:1" x14ac:dyDescent="0.25">
      <c r="A233" s="219"/>
    </row>
    <row r="234" spans="1:1" x14ac:dyDescent="0.25">
      <c r="A234" s="219"/>
    </row>
    <row r="235" spans="1:1" x14ac:dyDescent="0.25">
      <c r="A235" s="219"/>
    </row>
    <row r="236" spans="1:1" x14ac:dyDescent="0.25">
      <c r="A236" s="219"/>
    </row>
    <row r="237" spans="1:1" x14ac:dyDescent="0.25">
      <c r="A237" s="219"/>
    </row>
    <row r="238" spans="1:1" x14ac:dyDescent="0.25">
      <c r="A238" s="219"/>
    </row>
    <row r="239" spans="1:1" x14ac:dyDescent="0.25">
      <c r="A239" s="219"/>
    </row>
    <row r="240" spans="1:1" x14ac:dyDescent="0.25">
      <c r="A240" s="219"/>
    </row>
    <row r="241" spans="1:1" x14ac:dyDescent="0.25">
      <c r="A241" s="219"/>
    </row>
    <row r="242" spans="1:1" x14ac:dyDescent="0.25">
      <c r="A242" s="219"/>
    </row>
    <row r="243" spans="1:1" x14ac:dyDescent="0.25">
      <c r="A243" s="219"/>
    </row>
    <row r="244" spans="1:1" x14ac:dyDescent="0.25">
      <c r="A244" s="219"/>
    </row>
    <row r="245" spans="1:1" x14ac:dyDescent="0.25">
      <c r="A245" s="219"/>
    </row>
    <row r="246" spans="1:1" x14ac:dyDescent="0.25">
      <c r="A246" s="219"/>
    </row>
    <row r="247" spans="1:1" x14ac:dyDescent="0.25">
      <c r="A247" s="219"/>
    </row>
    <row r="248" spans="1:1" x14ac:dyDescent="0.25">
      <c r="A248" s="219"/>
    </row>
    <row r="249" spans="1:1" x14ac:dyDescent="0.25">
      <c r="A249" s="219"/>
    </row>
    <row r="250" spans="1:1" x14ac:dyDescent="0.25">
      <c r="A250" s="219"/>
    </row>
    <row r="251" spans="1:1" x14ac:dyDescent="0.25">
      <c r="A251" s="219"/>
    </row>
    <row r="252" spans="1:1" x14ac:dyDescent="0.25">
      <c r="A252" s="219"/>
    </row>
    <row r="253" spans="1:1" x14ac:dyDescent="0.25">
      <c r="A253" s="219"/>
    </row>
    <row r="254" spans="1:1" x14ac:dyDescent="0.25">
      <c r="A254" s="219"/>
    </row>
    <row r="255" spans="1:1" x14ac:dyDescent="0.25">
      <c r="A255" s="219"/>
    </row>
    <row r="256" spans="1:1" x14ac:dyDescent="0.25">
      <c r="A256" s="219"/>
    </row>
    <row r="257" spans="1:1" x14ac:dyDescent="0.25">
      <c r="A257" s="219"/>
    </row>
    <row r="258" spans="1:1" x14ac:dyDescent="0.25">
      <c r="A258" s="219"/>
    </row>
    <row r="259" spans="1:1" x14ac:dyDescent="0.25">
      <c r="A259" s="219"/>
    </row>
    <row r="260" spans="1:1" x14ac:dyDescent="0.25">
      <c r="A260" s="219"/>
    </row>
    <row r="261" spans="1:1" x14ac:dyDescent="0.25">
      <c r="A261" s="219"/>
    </row>
    <row r="262" spans="1:1" x14ac:dyDescent="0.25">
      <c r="A262" s="219"/>
    </row>
    <row r="263" spans="1:1" x14ac:dyDescent="0.25">
      <c r="A263" s="219"/>
    </row>
    <row r="264" spans="1:1" x14ac:dyDescent="0.25">
      <c r="A264" s="219"/>
    </row>
    <row r="265" spans="1:1" x14ac:dyDescent="0.25">
      <c r="A265" s="219"/>
    </row>
    <row r="266" spans="1:1" x14ac:dyDescent="0.25">
      <c r="A266" s="219"/>
    </row>
    <row r="267" spans="1:1" x14ac:dyDescent="0.25">
      <c r="A267" s="219"/>
    </row>
    <row r="268" spans="1:1" x14ac:dyDescent="0.25">
      <c r="A268" s="219"/>
    </row>
    <row r="269" spans="1:1" x14ac:dyDescent="0.25">
      <c r="A269" s="219"/>
    </row>
    <row r="270" spans="1:1" x14ac:dyDescent="0.25">
      <c r="A270" s="219"/>
    </row>
    <row r="271" spans="1:1" x14ac:dyDescent="0.25">
      <c r="A271" s="219"/>
    </row>
    <row r="272" spans="1:1" x14ac:dyDescent="0.25">
      <c r="A272" s="219"/>
    </row>
    <row r="273" spans="1:1" x14ac:dyDescent="0.25">
      <c r="A273" s="219"/>
    </row>
    <row r="274" spans="1:1" x14ac:dyDescent="0.25">
      <c r="A274" s="219"/>
    </row>
    <row r="275" spans="1:1" x14ac:dyDescent="0.25">
      <c r="A275" s="219"/>
    </row>
    <row r="276" spans="1:1" x14ac:dyDescent="0.25">
      <c r="A276" s="219"/>
    </row>
    <row r="277" spans="1:1" x14ac:dyDescent="0.25">
      <c r="A277" s="219"/>
    </row>
    <row r="278" spans="1:1" x14ac:dyDescent="0.25">
      <c r="A278" s="219"/>
    </row>
    <row r="279" spans="1:1" x14ac:dyDescent="0.25">
      <c r="A279" s="219"/>
    </row>
    <row r="280" spans="1:1" x14ac:dyDescent="0.25">
      <c r="A280" s="219"/>
    </row>
    <row r="281" spans="1:1" x14ac:dyDescent="0.25">
      <c r="A281" s="219"/>
    </row>
    <row r="282" spans="1:1" x14ac:dyDescent="0.25">
      <c r="A282" s="219"/>
    </row>
    <row r="283" spans="1:1" x14ac:dyDescent="0.25">
      <c r="A283" s="219"/>
    </row>
    <row r="284" spans="1:1" x14ac:dyDescent="0.25">
      <c r="A284" s="219"/>
    </row>
    <row r="285" spans="1:1" x14ac:dyDescent="0.25">
      <c r="A285" s="219"/>
    </row>
    <row r="286" spans="1:1" x14ac:dyDescent="0.25">
      <c r="A286" s="219"/>
    </row>
    <row r="287" spans="1:1" x14ac:dyDescent="0.25">
      <c r="A287" s="219"/>
    </row>
    <row r="288" spans="1:1" x14ac:dyDescent="0.25">
      <c r="A288" s="219"/>
    </row>
    <row r="289" spans="1:1" x14ac:dyDescent="0.25">
      <c r="A289" s="219"/>
    </row>
    <row r="290" spans="1:1" x14ac:dyDescent="0.25">
      <c r="A290" s="219"/>
    </row>
    <row r="291" spans="1:1" x14ac:dyDescent="0.25">
      <c r="A291" s="219"/>
    </row>
    <row r="292" spans="1:1" x14ac:dyDescent="0.25">
      <c r="A292" s="219"/>
    </row>
    <row r="293" spans="1:1" x14ac:dyDescent="0.25">
      <c r="A293" s="219"/>
    </row>
    <row r="294" spans="1:1" x14ac:dyDescent="0.25">
      <c r="A294" s="219"/>
    </row>
    <row r="295" spans="1:1" x14ac:dyDescent="0.25">
      <c r="A295" s="219"/>
    </row>
    <row r="296" spans="1:1" x14ac:dyDescent="0.25">
      <c r="A296" s="219"/>
    </row>
    <row r="297" spans="1:1" x14ac:dyDescent="0.25">
      <c r="A297" s="219"/>
    </row>
    <row r="298" spans="1:1" x14ac:dyDescent="0.25">
      <c r="A298" s="219"/>
    </row>
    <row r="299" spans="1:1" x14ac:dyDescent="0.25">
      <c r="A299" s="219"/>
    </row>
    <row r="300" spans="1:1" x14ac:dyDescent="0.25">
      <c r="A300" s="219"/>
    </row>
    <row r="301" spans="1:1" x14ac:dyDescent="0.25">
      <c r="A301" s="219"/>
    </row>
    <row r="302" spans="1:1" x14ac:dyDescent="0.25">
      <c r="A302" s="219"/>
    </row>
    <row r="303" spans="1:1" x14ac:dyDescent="0.25">
      <c r="A303" s="219"/>
    </row>
    <row r="304" spans="1:1" x14ac:dyDescent="0.25">
      <c r="A304" s="219"/>
    </row>
    <row r="305" spans="1:1" x14ac:dyDescent="0.25">
      <c r="A305" s="219"/>
    </row>
    <row r="306" spans="1:1" x14ac:dyDescent="0.25">
      <c r="A306" s="219"/>
    </row>
    <row r="307" spans="1:1" x14ac:dyDescent="0.25">
      <c r="A307" s="219"/>
    </row>
    <row r="308" spans="1:1" x14ac:dyDescent="0.25">
      <c r="A308" s="219"/>
    </row>
    <row r="309" spans="1:1" x14ac:dyDescent="0.25">
      <c r="A309" s="219"/>
    </row>
    <row r="310" spans="1:1" x14ac:dyDescent="0.25">
      <c r="A310" s="219"/>
    </row>
    <row r="311" spans="1:1" x14ac:dyDescent="0.25">
      <c r="A311" s="219"/>
    </row>
    <row r="312" spans="1:1" x14ac:dyDescent="0.25">
      <c r="A312" s="219"/>
    </row>
    <row r="313" spans="1:1" x14ac:dyDescent="0.25">
      <c r="A313" s="219"/>
    </row>
    <row r="314" spans="1:1" x14ac:dyDescent="0.25">
      <c r="A314" s="219"/>
    </row>
    <row r="315" spans="1:1" x14ac:dyDescent="0.25">
      <c r="A315" s="219"/>
    </row>
    <row r="316" spans="1:1" x14ac:dyDescent="0.25">
      <c r="A316" s="219"/>
    </row>
    <row r="317" spans="1:1" x14ac:dyDescent="0.25">
      <c r="A317" s="219"/>
    </row>
    <row r="318" spans="1:1" x14ac:dyDescent="0.25">
      <c r="A318" s="219"/>
    </row>
    <row r="319" spans="1:1" x14ac:dyDescent="0.25">
      <c r="A319" s="219"/>
    </row>
    <row r="320" spans="1:1" x14ac:dyDescent="0.25">
      <c r="A320" s="219"/>
    </row>
    <row r="321" spans="1:1" x14ac:dyDescent="0.25">
      <c r="A321" s="219"/>
    </row>
    <row r="322" spans="1:1" x14ac:dyDescent="0.25">
      <c r="A322" s="219"/>
    </row>
    <row r="323" spans="1:1" x14ac:dyDescent="0.25">
      <c r="A323" s="219"/>
    </row>
    <row r="324" spans="1:1" x14ac:dyDescent="0.25">
      <c r="A324" s="219"/>
    </row>
    <row r="325" spans="1:1" x14ac:dyDescent="0.25">
      <c r="A325" s="219"/>
    </row>
    <row r="326" spans="1:1" x14ac:dyDescent="0.25">
      <c r="A326" s="219"/>
    </row>
    <row r="327" spans="1:1" x14ac:dyDescent="0.25">
      <c r="A327" s="219"/>
    </row>
    <row r="328" spans="1:1" x14ac:dyDescent="0.25">
      <c r="A328" s="219"/>
    </row>
    <row r="329" spans="1:1" x14ac:dyDescent="0.25">
      <c r="A329" s="219"/>
    </row>
    <row r="330" spans="1:1" x14ac:dyDescent="0.25">
      <c r="A330" s="219"/>
    </row>
    <row r="331" spans="1:1" x14ac:dyDescent="0.25">
      <c r="A331" s="219"/>
    </row>
    <row r="332" spans="1:1" x14ac:dyDescent="0.25">
      <c r="A332" s="219"/>
    </row>
    <row r="333" spans="1:1" x14ac:dyDescent="0.25">
      <c r="A333" s="219"/>
    </row>
    <row r="334" spans="1:1" x14ac:dyDescent="0.25">
      <c r="A334" s="219"/>
    </row>
    <row r="335" spans="1:1" x14ac:dyDescent="0.25">
      <c r="A335" s="219"/>
    </row>
    <row r="336" spans="1:1" x14ac:dyDescent="0.25">
      <c r="A336" s="219"/>
    </row>
    <row r="337" spans="1:1" x14ac:dyDescent="0.25">
      <c r="A337" s="219"/>
    </row>
    <row r="338" spans="1:1" x14ac:dyDescent="0.25">
      <c r="A338" s="219"/>
    </row>
    <row r="339" spans="1:1" x14ac:dyDescent="0.25">
      <c r="A339" s="219"/>
    </row>
    <row r="340" spans="1:1" x14ac:dyDescent="0.25">
      <c r="A340" s="219"/>
    </row>
    <row r="341" spans="1:1" x14ac:dyDescent="0.25">
      <c r="A341" s="219"/>
    </row>
    <row r="342" spans="1:1" x14ac:dyDescent="0.25">
      <c r="A342" s="219"/>
    </row>
    <row r="343" spans="1:1" x14ac:dyDescent="0.25">
      <c r="A343" s="219"/>
    </row>
    <row r="344" spans="1:1" x14ac:dyDescent="0.25">
      <c r="A344" s="219"/>
    </row>
    <row r="345" spans="1:1" x14ac:dyDescent="0.25">
      <c r="A345" s="219"/>
    </row>
    <row r="346" spans="1:1" x14ac:dyDescent="0.25">
      <c r="A346" s="219"/>
    </row>
    <row r="347" spans="1:1" x14ac:dyDescent="0.25">
      <c r="A347" s="219"/>
    </row>
    <row r="348" spans="1:1" x14ac:dyDescent="0.25">
      <c r="A348" s="219"/>
    </row>
    <row r="349" spans="1:1" x14ac:dyDescent="0.25">
      <c r="A349" s="219"/>
    </row>
    <row r="350" spans="1:1" x14ac:dyDescent="0.25">
      <c r="A350" s="219"/>
    </row>
    <row r="351" spans="1:1" x14ac:dyDescent="0.25">
      <c r="A351" s="219"/>
    </row>
    <row r="352" spans="1:1" x14ac:dyDescent="0.25">
      <c r="A352" s="219"/>
    </row>
    <row r="353" spans="1:1" x14ac:dyDescent="0.25">
      <c r="A353" s="219"/>
    </row>
    <row r="354" spans="1:1" x14ac:dyDescent="0.25">
      <c r="A354" s="219"/>
    </row>
    <row r="355" spans="1:1" x14ac:dyDescent="0.25">
      <c r="A355" s="219"/>
    </row>
    <row r="356" spans="1:1" x14ac:dyDescent="0.25">
      <c r="A356" s="219"/>
    </row>
    <row r="357" spans="1:1" x14ac:dyDescent="0.25">
      <c r="A357" s="219"/>
    </row>
    <row r="358" spans="1:1" x14ac:dyDescent="0.25">
      <c r="A358" s="219"/>
    </row>
    <row r="359" spans="1:1" x14ac:dyDescent="0.25">
      <c r="A359" s="219"/>
    </row>
    <row r="360" spans="1:1" x14ac:dyDescent="0.25">
      <c r="A360" s="219"/>
    </row>
    <row r="361" spans="1:1" x14ac:dyDescent="0.25">
      <c r="A361" s="219"/>
    </row>
    <row r="362" spans="1:1" x14ac:dyDescent="0.25">
      <c r="A362" s="219"/>
    </row>
    <row r="363" spans="1:1" x14ac:dyDescent="0.25">
      <c r="A363" s="219"/>
    </row>
    <row r="364" spans="1:1" x14ac:dyDescent="0.25">
      <c r="A364" s="219"/>
    </row>
    <row r="365" spans="1:1" x14ac:dyDescent="0.25">
      <c r="A365" s="219"/>
    </row>
    <row r="366" spans="1:1" x14ac:dyDescent="0.25">
      <c r="A366" s="219"/>
    </row>
    <row r="367" spans="1:1" x14ac:dyDescent="0.25">
      <c r="A367" s="219"/>
    </row>
    <row r="368" spans="1:1" x14ac:dyDescent="0.25">
      <c r="A368" s="219"/>
    </row>
    <row r="369" spans="1:1" x14ac:dyDescent="0.25">
      <c r="A369" s="219"/>
    </row>
    <row r="370" spans="1:1" x14ac:dyDescent="0.25">
      <c r="A370" s="219"/>
    </row>
    <row r="371" spans="1:1" x14ac:dyDescent="0.25">
      <c r="A371" s="219"/>
    </row>
    <row r="372" spans="1:1" x14ac:dyDescent="0.25">
      <c r="A372" s="219"/>
    </row>
    <row r="373" spans="1:1" x14ac:dyDescent="0.25">
      <c r="A373" s="219"/>
    </row>
    <row r="374" spans="1:1" x14ac:dyDescent="0.25">
      <c r="A374" s="219"/>
    </row>
    <row r="375" spans="1:1" x14ac:dyDescent="0.25">
      <c r="A375" s="219"/>
    </row>
    <row r="376" spans="1:1" x14ac:dyDescent="0.25">
      <c r="A376" s="219"/>
    </row>
    <row r="377" spans="1:1" x14ac:dyDescent="0.25">
      <c r="A377" s="219"/>
    </row>
    <row r="378" spans="1:1" x14ac:dyDescent="0.25">
      <c r="A378" s="219"/>
    </row>
    <row r="379" spans="1:1" x14ac:dyDescent="0.25">
      <c r="A379" s="219"/>
    </row>
    <row r="380" spans="1:1" x14ac:dyDescent="0.25">
      <c r="A380" s="219"/>
    </row>
    <row r="381" spans="1:1" x14ac:dyDescent="0.25">
      <c r="A381" s="219"/>
    </row>
    <row r="382" spans="1:1" x14ac:dyDescent="0.25">
      <c r="A382" s="219"/>
    </row>
    <row r="383" spans="1:1" x14ac:dyDescent="0.25">
      <c r="A383" s="219"/>
    </row>
    <row r="384" spans="1:1" x14ac:dyDescent="0.25">
      <c r="A384" s="219"/>
    </row>
    <row r="385" spans="1:1" x14ac:dyDescent="0.25">
      <c r="A385" s="219"/>
    </row>
    <row r="386" spans="1:1" x14ac:dyDescent="0.25">
      <c r="A386" s="219"/>
    </row>
    <row r="387" spans="1:1" x14ac:dyDescent="0.25">
      <c r="A387" s="219"/>
    </row>
    <row r="388" spans="1:1" x14ac:dyDescent="0.25">
      <c r="A388" s="219"/>
    </row>
    <row r="389" spans="1:1" x14ac:dyDescent="0.25">
      <c r="A389" s="219"/>
    </row>
    <row r="390" spans="1:1" x14ac:dyDescent="0.25">
      <c r="A390" s="219"/>
    </row>
    <row r="391" spans="1:1" x14ac:dyDescent="0.25">
      <c r="A391" s="219"/>
    </row>
    <row r="392" spans="1:1" x14ac:dyDescent="0.25">
      <c r="A392" s="219"/>
    </row>
    <row r="393" spans="1:1" x14ac:dyDescent="0.25">
      <c r="A393" s="219"/>
    </row>
    <row r="394" spans="1:1" x14ac:dyDescent="0.25">
      <c r="A394" s="219"/>
    </row>
    <row r="395" spans="1:1" x14ac:dyDescent="0.25">
      <c r="A395" s="219"/>
    </row>
    <row r="396" spans="1:1" x14ac:dyDescent="0.25">
      <c r="A396" s="219"/>
    </row>
    <row r="397" spans="1:1" x14ac:dyDescent="0.25">
      <c r="A397" s="219"/>
    </row>
    <row r="398" spans="1:1" x14ac:dyDescent="0.25">
      <c r="A398" s="219"/>
    </row>
    <row r="399" spans="1:1" x14ac:dyDescent="0.25">
      <c r="A399" s="219"/>
    </row>
    <row r="400" spans="1:1" x14ac:dyDescent="0.25">
      <c r="A400" s="219"/>
    </row>
    <row r="401" spans="1:1" x14ac:dyDescent="0.25">
      <c r="A401" s="219"/>
    </row>
    <row r="402" spans="1:1" x14ac:dyDescent="0.25">
      <c r="A402" s="219"/>
    </row>
    <row r="403" spans="1:1" x14ac:dyDescent="0.25">
      <c r="A403" s="219"/>
    </row>
    <row r="404" spans="1:1" x14ac:dyDescent="0.25">
      <c r="A404" s="219"/>
    </row>
    <row r="405" spans="1:1" x14ac:dyDescent="0.25">
      <c r="A405" s="219"/>
    </row>
    <row r="406" spans="1:1" x14ac:dyDescent="0.25">
      <c r="A406" s="219"/>
    </row>
    <row r="407" spans="1:1" x14ac:dyDescent="0.25">
      <c r="A407" s="219"/>
    </row>
    <row r="408" spans="1:1" x14ac:dyDescent="0.25">
      <c r="A408" s="219"/>
    </row>
    <row r="409" spans="1:1" x14ac:dyDescent="0.25">
      <c r="A409" s="219"/>
    </row>
    <row r="410" spans="1:1" x14ac:dyDescent="0.25">
      <c r="A410" s="219"/>
    </row>
    <row r="411" spans="1:1" x14ac:dyDescent="0.25">
      <c r="A411" s="219"/>
    </row>
    <row r="412" spans="1:1" x14ac:dyDescent="0.25">
      <c r="A412" s="219"/>
    </row>
    <row r="413" spans="1:1" x14ac:dyDescent="0.25">
      <c r="A413" s="219"/>
    </row>
    <row r="414" spans="1:1" x14ac:dyDescent="0.25">
      <c r="A414" s="219"/>
    </row>
    <row r="415" spans="1:1" x14ac:dyDescent="0.25">
      <c r="A415" s="219"/>
    </row>
    <row r="416" spans="1:1" x14ac:dyDescent="0.25">
      <c r="A416" s="219"/>
    </row>
    <row r="417" spans="1:1" x14ac:dyDescent="0.25">
      <c r="A417" s="219"/>
    </row>
    <row r="418" spans="1:1" x14ac:dyDescent="0.25">
      <c r="A418" s="219"/>
    </row>
    <row r="419" spans="1:1" x14ac:dyDescent="0.25">
      <c r="A419" s="219"/>
    </row>
    <row r="420" spans="1:1" x14ac:dyDescent="0.25">
      <c r="A420" s="219"/>
    </row>
    <row r="421" spans="1:1" x14ac:dyDescent="0.25">
      <c r="A421" s="219"/>
    </row>
    <row r="422" spans="1:1" x14ac:dyDescent="0.25">
      <c r="A422" s="219"/>
    </row>
    <row r="423" spans="1:1" x14ac:dyDescent="0.25">
      <c r="A423" s="219"/>
    </row>
    <row r="424" spans="1:1" x14ac:dyDescent="0.25">
      <c r="A424" s="219"/>
    </row>
    <row r="425" spans="1:1" x14ac:dyDescent="0.25">
      <c r="A425" s="219"/>
    </row>
    <row r="426" spans="1:1" x14ac:dyDescent="0.25">
      <c r="A426" s="219"/>
    </row>
    <row r="427" spans="1:1" x14ac:dyDescent="0.25">
      <c r="A427" s="219"/>
    </row>
    <row r="428" spans="1:1" x14ac:dyDescent="0.25">
      <c r="A428" s="219"/>
    </row>
    <row r="429" spans="1:1" x14ac:dyDescent="0.25">
      <c r="A429" s="219"/>
    </row>
    <row r="430" spans="1:1" x14ac:dyDescent="0.25">
      <c r="A430" s="219"/>
    </row>
    <row r="431" spans="1:1" x14ac:dyDescent="0.25">
      <c r="A431" s="219"/>
    </row>
    <row r="432" spans="1:1" x14ac:dyDescent="0.25">
      <c r="A432" s="219"/>
    </row>
    <row r="433" spans="1:1" x14ac:dyDescent="0.25">
      <c r="A433" s="219"/>
    </row>
    <row r="434" spans="1:1" x14ac:dyDescent="0.25">
      <c r="A434" s="219"/>
    </row>
    <row r="435" spans="1:1" x14ac:dyDescent="0.25">
      <c r="A435" s="219"/>
    </row>
    <row r="436" spans="1:1" x14ac:dyDescent="0.25">
      <c r="A436" s="219"/>
    </row>
    <row r="437" spans="1:1" x14ac:dyDescent="0.25">
      <c r="A437" s="219"/>
    </row>
    <row r="438" spans="1:1" x14ac:dyDescent="0.25">
      <c r="A438" s="219"/>
    </row>
    <row r="439" spans="1:1" x14ac:dyDescent="0.25">
      <c r="A439" s="219"/>
    </row>
    <row r="440" spans="1:1" x14ac:dyDescent="0.25">
      <c r="A440" s="219"/>
    </row>
    <row r="441" spans="1:1" x14ac:dyDescent="0.25">
      <c r="A441" s="219"/>
    </row>
    <row r="442" spans="1:1" x14ac:dyDescent="0.25">
      <c r="A442" s="219"/>
    </row>
    <row r="443" spans="1:1" x14ac:dyDescent="0.25">
      <c r="A443" s="219"/>
    </row>
    <row r="444" spans="1:1" x14ac:dyDescent="0.25">
      <c r="A444" s="219"/>
    </row>
    <row r="445" spans="1:1" x14ac:dyDescent="0.25">
      <c r="A445" s="219"/>
    </row>
    <row r="446" spans="1:1" x14ac:dyDescent="0.25">
      <c r="A446" s="219"/>
    </row>
    <row r="447" spans="1:1" x14ac:dyDescent="0.25">
      <c r="A447" s="219"/>
    </row>
    <row r="448" spans="1:1" x14ac:dyDescent="0.25">
      <c r="A448" s="219"/>
    </row>
    <row r="449" spans="1:1" x14ac:dyDescent="0.25">
      <c r="A449" s="219"/>
    </row>
    <row r="450" spans="1:1" x14ac:dyDescent="0.25">
      <c r="A450" s="219"/>
    </row>
    <row r="451" spans="1:1" x14ac:dyDescent="0.25">
      <c r="A451" s="219"/>
    </row>
    <row r="452" spans="1:1" x14ac:dyDescent="0.25">
      <c r="A452" s="219"/>
    </row>
    <row r="453" spans="1:1" x14ac:dyDescent="0.25">
      <c r="A453" s="219"/>
    </row>
    <row r="454" spans="1:1" x14ac:dyDescent="0.25">
      <c r="A454" s="219"/>
    </row>
    <row r="455" spans="1:1" x14ac:dyDescent="0.25">
      <c r="A455" s="219"/>
    </row>
    <row r="456" spans="1:1" x14ac:dyDescent="0.25">
      <c r="A456" s="219"/>
    </row>
    <row r="457" spans="1:1" x14ac:dyDescent="0.25">
      <c r="A457" s="219"/>
    </row>
    <row r="458" spans="1:1" x14ac:dyDescent="0.25">
      <c r="A458" s="219"/>
    </row>
    <row r="459" spans="1:1" x14ac:dyDescent="0.25">
      <c r="A459" s="219"/>
    </row>
    <row r="460" spans="1:1" x14ac:dyDescent="0.25">
      <c r="A460" s="219"/>
    </row>
    <row r="461" spans="1:1" x14ac:dyDescent="0.25">
      <c r="A461" s="219"/>
    </row>
    <row r="462" spans="1:1" x14ac:dyDescent="0.25">
      <c r="A462" s="219"/>
    </row>
    <row r="463" spans="1:1" x14ac:dyDescent="0.25">
      <c r="A463" s="219"/>
    </row>
    <row r="464" spans="1:1" x14ac:dyDescent="0.25">
      <c r="A464" s="219"/>
    </row>
    <row r="465" spans="1:1" x14ac:dyDescent="0.25">
      <c r="A465" s="219"/>
    </row>
    <row r="466" spans="1:1" x14ac:dyDescent="0.25">
      <c r="A466" s="219"/>
    </row>
    <row r="467" spans="1:1" x14ac:dyDescent="0.25">
      <c r="A467" s="219"/>
    </row>
    <row r="468" spans="1:1" x14ac:dyDescent="0.25">
      <c r="A468" s="219"/>
    </row>
    <row r="469" spans="1:1" x14ac:dyDescent="0.25">
      <c r="A469" s="219"/>
    </row>
    <row r="470" spans="1:1" x14ac:dyDescent="0.25">
      <c r="A470" s="219"/>
    </row>
    <row r="471" spans="1:1" x14ac:dyDescent="0.25">
      <c r="A471" s="219"/>
    </row>
    <row r="472" spans="1:1" x14ac:dyDescent="0.25">
      <c r="A472" s="219"/>
    </row>
    <row r="473" spans="1:1" x14ac:dyDescent="0.25">
      <c r="A473" s="219"/>
    </row>
    <row r="474" spans="1:1" x14ac:dyDescent="0.25">
      <c r="A474" s="219"/>
    </row>
    <row r="475" spans="1:1" x14ac:dyDescent="0.25">
      <c r="A475" s="219"/>
    </row>
    <row r="476" spans="1:1" x14ac:dyDescent="0.25">
      <c r="A476" s="219"/>
    </row>
    <row r="477" spans="1:1" x14ac:dyDescent="0.25">
      <c r="A477" s="219"/>
    </row>
    <row r="478" spans="1:1" x14ac:dyDescent="0.25">
      <c r="A478" s="219"/>
    </row>
    <row r="479" spans="1:1" x14ac:dyDescent="0.25">
      <c r="A479" s="219"/>
    </row>
    <row r="480" spans="1:1" x14ac:dyDescent="0.25">
      <c r="A480" s="219"/>
    </row>
    <row r="481" spans="1:1" x14ac:dyDescent="0.25">
      <c r="A481" s="219"/>
    </row>
    <row r="482" spans="1:1" x14ac:dyDescent="0.25">
      <c r="A482" s="219"/>
    </row>
    <row r="483" spans="1:1" x14ac:dyDescent="0.25">
      <c r="A483" s="219"/>
    </row>
    <row r="484" spans="1:1" x14ac:dyDescent="0.25">
      <c r="A484" s="219"/>
    </row>
    <row r="485" spans="1:1" x14ac:dyDescent="0.25">
      <c r="A485" s="219"/>
    </row>
    <row r="486" spans="1:1" x14ac:dyDescent="0.25">
      <c r="A486" s="219"/>
    </row>
    <row r="487" spans="1:1" x14ac:dyDescent="0.25">
      <c r="A487" s="219"/>
    </row>
    <row r="488" spans="1:1" x14ac:dyDescent="0.25">
      <c r="A488" s="219"/>
    </row>
    <row r="489" spans="1:1" x14ac:dyDescent="0.25">
      <c r="A489" s="219"/>
    </row>
    <row r="490" spans="1:1" x14ac:dyDescent="0.25">
      <c r="A490" s="219"/>
    </row>
    <row r="491" spans="1:1" x14ac:dyDescent="0.25">
      <c r="A491" s="219"/>
    </row>
    <row r="492" spans="1:1" x14ac:dyDescent="0.25">
      <c r="A492" s="219"/>
    </row>
    <row r="493" spans="1:1" x14ac:dyDescent="0.25">
      <c r="A493" s="219"/>
    </row>
    <row r="494" spans="1:1" x14ac:dyDescent="0.25">
      <c r="A494" s="219"/>
    </row>
    <row r="495" spans="1:1" x14ac:dyDescent="0.25">
      <c r="A495" s="219"/>
    </row>
    <row r="496" spans="1:1" x14ac:dyDescent="0.25">
      <c r="A496" s="219"/>
    </row>
    <row r="497" spans="1:1" x14ac:dyDescent="0.25">
      <c r="A497" s="219"/>
    </row>
    <row r="498" spans="1:1" x14ac:dyDescent="0.25">
      <c r="A498" s="219"/>
    </row>
    <row r="499" spans="1:1" x14ac:dyDescent="0.25">
      <c r="A499" s="219"/>
    </row>
    <row r="500" spans="1:1" x14ac:dyDescent="0.25">
      <c r="A500" s="219"/>
    </row>
    <row r="501" spans="1:1" x14ac:dyDescent="0.25">
      <c r="A501" s="219"/>
    </row>
    <row r="502" spans="1:1" x14ac:dyDescent="0.25">
      <c r="A502" s="219"/>
    </row>
    <row r="503" spans="1:1" x14ac:dyDescent="0.25">
      <c r="A503" s="219"/>
    </row>
    <row r="504" spans="1:1" x14ac:dyDescent="0.25">
      <c r="A504" s="219"/>
    </row>
    <row r="505" spans="1:1" x14ac:dyDescent="0.25">
      <c r="A505" s="219"/>
    </row>
    <row r="506" spans="1:1" x14ac:dyDescent="0.25">
      <c r="A506" s="219"/>
    </row>
    <row r="507" spans="1:1" x14ac:dyDescent="0.25">
      <c r="A507" s="219"/>
    </row>
    <row r="508" spans="1:1" x14ac:dyDescent="0.25">
      <c r="A508" s="219"/>
    </row>
    <row r="509" spans="1:1" x14ac:dyDescent="0.25">
      <c r="A509" s="219"/>
    </row>
    <row r="510" spans="1:1" x14ac:dyDescent="0.25">
      <c r="A510" s="219"/>
    </row>
    <row r="511" spans="1:1" x14ac:dyDescent="0.25">
      <c r="A511" s="219"/>
    </row>
    <row r="512" spans="1:1" x14ac:dyDescent="0.25">
      <c r="A512" s="219"/>
    </row>
    <row r="513" spans="1:1" x14ac:dyDescent="0.25">
      <c r="A513" s="219"/>
    </row>
    <row r="514" spans="1:1" x14ac:dyDescent="0.25">
      <c r="A514" s="219"/>
    </row>
    <row r="515" spans="1:1" x14ac:dyDescent="0.25">
      <c r="A515" s="219"/>
    </row>
    <row r="516" spans="1:1" x14ac:dyDescent="0.25">
      <c r="A516" s="219"/>
    </row>
    <row r="517" spans="1:1" x14ac:dyDescent="0.25">
      <c r="A517" s="219"/>
    </row>
    <row r="518" spans="1:1" x14ac:dyDescent="0.25">
      <c r="A518" s="219"/>
    </row>
    <row r="519" spans="1:1" x14ac:dyDescent="0.25">
      <c r="A519" s="219"/>
    </row>
    <row r="520" spans="1:1" x14ac:dyDescent="0.25">
      <c r="A520" s="219"/>
    </row>
    <row r="521" spans="1:1" x14ac:dyDescent="0.25">
      <c r="A521" s="219"/>
    </row>
    <row r="522" spans="1:1" x14ac:dyDescent="0.25">
      <c r="A522" s="219"/>
    </row>
    <row r="523" spans="1:1" x14ac:dyDescent="0.25">
      <c r="A523" s="219"/>
    </row>
    <row r="524" spans="1:1" x14ac:dyDescent="0.25">
      <c r="A524" s="219"/>
    </row>
    <row r="525" spans="1:1" x14ac:dyDescent="0.25">
      <c r="A525" s="219"/>
    </row>
    <row r="526" spans="1:1" x14ac:dyDescent="0.25">
      <c r="A526" s="219"/>
    </row>
    <row r="527" spans="1:1" x14ac:dyDescent="0.25">
      <c r="A527" s="219"/>
    </row>
    <row r="528" spans="1:1" x14ac:dyDescent="0.25">
      <c r="A528" s="219"/>
    </row>
    <row r="529" spans="1:1" x14ac:dyDescent="0.25">
      <c r="A529" s="219"/>
    </row>
    <row r="530" spans="1:1" x14ac:dyDescent="0.25">
      <c r="A530" s="219"/>
    </row>
    <row r="531" spans="1:1" x14ac:dyDescent="0.25">
      <c r="A531" s="219"/>
    </row>
    <row r="532" spans="1:1" x14ac:dyDescent="0.25">
      <c r="A532" s="219"/>
    </row>
    <row r="533" spans="1:1" x14ac:dyDescent="0.25">
      <c r="A533" s="219"/>
    </row>
    <row r="534" spans="1:1" x14ac:dyDescent="0.25">
      <c r="A534" s="219"/>
    </row>
    <row r="535" spans="1:1" x14ac:dyDescent="0.25">
      <c r="A535" s="219"/>
    </row>
    <row r="536" spans="1:1" x14ac:dyDescent="0.25">
      <c r="A536" s="219"/>
    </row>
    <row r="537" spans="1:1" x14ac:dyDescent="0.25">
      <c r="A537" s="219"/>
    </row>
    <row r="538" spans="1:1" x14ac:dyDescent="0.25">
      <c r="A538" s="219"/>
    </row>
    <row r="539" spans="1:1" x14ac:dyDescent="0.25">
      <c r="A539" s="219"/>
    </row>
    <row r="540" spans="1:1" x14ac:dyDescent="0.25">
      <c r="A540" s="219"/>
    </row>
    <row r="541" spans="1:1" x14ac:dyDescent="0.25">
      <c r="A541" s="219"/>
    </row>
    <row r="542" spans="1:1" x14ac:dyDescent="0.25">
      <c r="A542" s="219"/>
    </row>
    <row r="543" spans="1:1" x14ac:dyDescent="0.25">
      <c r="A543" s="219"/>
    </row>
    <row r="544" spans="1:1" x14ac:dyDescent="0.25">
      <c r="A544" s="219"/>
    </row>
    <row r="545" spans="1:1" x14ac:dyDescent="0.25">
      <c r="A545" s="219"/>
    </row>
    <row r="546" spans="1:1" x14ac:dyDescent="0.25">
      <c r="A546" s="219"/>
    </row>
    <row r="547" spans="1:1" x14ac:dyDescent="0.25">
      <c r="A547" s="219"/>
    </row>
    <row r="548" spans="1:1" x14ac:dyDescent="0.25">
      <c r="A548" s="219"/>
    </row>
    <row r="549" spans="1:1" x14ac:dyDescent="0.25">
      <c r="A549" s="219"/>
    </row>
    <row r="550" spans="1:1" x14ac:dyDescent="0.25">
      <c r="A550" s="219"/>
    </row>
    <row r="551" spans="1:1" x14ac:dyDescent="0.25">
      <c r="A551" s="219"/>
    </row>
    <row r="552" spans="1:1" x14ac:dyDescent="0.25">
      <c r="A552" s="219"/>
    </row>
    <row r="553" spans="1:1" x14ac:dyDescent="0.25">
      <c r="A553" s="219"/>
    </row>
    <row r="554" spans="1:1" x14ac:dyDescent="0.25">
      <c r="A554" s="219"/>
    </row>
    <row r="555" spans="1:1" x14ac:dyDescent="0.25">
      <c r="A555" s="219"/>
    </row>
    <row r="556" spans="1:1" x14ac:dyDescent="0.25">
      <c r="A556" s="219"/>
    </row>
    <row r="557" spans="1:1" x14ac:dyDescent="0.25">
      <c r="A557" s="219"/>
    </row>
    <row r="558" spans="1:1" x14ac:dyDescent="0.25">
      <c r="A558" s="219"/>
    </row>
    <row r="559" spans="1:1" x14ac:dyDescent="0.25">
      <c r="A559" s="219"/>
    </row>
    <row r="560" spans="1:1" x14ac:dyDescent="0.25">
      <c r="A560" s="219"/>
    </row>
    <row r="561" spans="1:1" x14ac:dyDescent="0.25">
      <c r="A561" s="219"/>
    </row>
    <row r="562" spans="1:1" x14ac:dyDescent="0.25">
      <c r="A562" s="219"/>
    </row>
    <row r="563" spans="1:1" x14ac:dyDescent="0.25">
      <c r="A563" s="219"/>
    </row>
    <row r="564" spans="1:1" x14ac:dyDescent="0.25">
      <c r="A564" s="219"/>
    </row>
    <row r="565" spans="1:1" x14ac:dyDescent="0.25">
      <c r="A565" s="219"/>
    </row>
    <row r="566" spans="1:1" x14ac:dyDescent="0.25">
      <c r="A566" s="219"/>
    </row>
    <row r="567" spans="1:1" x14ac:dyDescent="0.25">
      <c r="A567" s="219"/>
    </row>
    <row r="568" spans="1:1" x14ac:dyDescent="0.25">
      <c r="A568" s="219"/>
    </row>
    <row r="569" spans="1:1" x14ac:dyDescent="0.25">
      <c r="A569" s="219"/>
    </row>
    <row r="570" spans="1:1" x14ac:dyDescent="0.25">
      <c r="A570" s="219"/>
    </row>
    <row r="571" spans="1:1" x14ac:dyDescent="0.25">
      <c r="A571" s="219"/>
    </row>
    <row r="572" spans="1:1" x14ac:dyDescent="0.25">
      <c r="A572" s="219"/>
    </row>
    <row r="573" spans="1:1" x14ac:dyDescent="0.25">
      <c r="A573" s="219"/>
    </row>
    <row r="574" spans="1:1" x14ac:dyDescent="0.25">
      <c r="A574" s="219"/>
    </row>
    <row r="575" spans="1:1" x14ac:dyDescent="0.25">
      <c r="A575" s="219"/>
    </row>
    <row r="576" spans="1:1" x14ac:dyDescent="0.25">
      <c r="A576" s="219"/>
    </row>
    <row r="577" spans="1:1" x14ac:dyDescent="0.25">
      <c r="A577" s="219"/>
    </row>
    <row r="578" spans="1:1" x14ac:dyDescent="0.25">
      <c r="A578" s="219"/>
    </row>
    <row r="579" spans="1:1" x14ac:dyDescent="0.25">
      <c r="A579" s="219"/>
    </row>
    <row r="580" spans="1:1" x14ac:dyDescent="0.25">
      <c r="A580" s="219"/>
    </row>
    <row r="581" spans="1:1" x14ac:dyDescent="0.25">
      <c r="A581" s="219"/>
    </row>
    <row r="582" spans="1:1" x14ac:dyDescent="0.25">
      <c r="A582" s="219"/>
    </row>
    <row r="583" spans="1:1" x14ac:dyDescent="0.25">
      <c r="A583" s="219"/>
    </row>
    <row r="584" spans="1:1" x14ac:dyDescent="0.25">
      <c r="A584" s="219"/>
    </row>
    <row r="585" spans="1:1" x14ac:dyDescent="0.25">
      <c r="A585" s="219"/>
    </row>
    <row r="586" spans="1:1" x14ac:dyDescent="0.25">
      <c r="A586" s="219"/>
    </row>
    <row r="587" spans="1:1" x14ac:dyDescent="0.25">
      <c r="A587" s="219"/>
    </row>
    <row r="588" spans="1:1" x14ac:dyDescent="0.25">
      <c r="A588" s="219"/>
    </row>
    <row r="589" spans="1:1" x14ac:dyDescent="0.25">
      <c r="A589" s="219"/>
    </row>
    <row r="590" spans="1:1" x14ac:dyDescent="0.25">
      <c r="A590" s="219"/>
    </row>
    <row r="591" spans="1:1" x14ac:dyDescent="0.25">
      <c r="A591" s="219"/>
    </row>
    <row r="592" spans="1:1" x14ac:dyDescent="0.25">
      <c r="A592" s="219"/>
    </row>
    <row r="593" spans="1:1" x14ac:dyDescent="0.25">
      <c r="A593" s="219"/>
    </row>
    <row r="594" spans="1:1" x14ac:dyDescent="0.25">
      <c r="A594" s="219"/>
    </row>
    <row r="595" spans="1:1" x14ac:dyDescent="0.25">
      <c r="A595" s="219"/>
    </row>
    <row r="596" spans="1:1" x14ac:dyDescent="0.25">
      <c r="A596" s="219"/>
    </row>
    <row r="597" spans="1:1" x14ac:dyDescent="0.25">
      <c r="A597" s="219"/>
    </row>
    <row r="598" spans="1:1" x14ac:dyDescent="0.25">
      <c r="A598" s="219"/>
    </row>
    <row r="599" spans="1:1" x14ac:dyDescent="0.25">
      <c r="A599" s="219"/>
    </row>
    <row r="600" spans="1:1" x14ac:dyDescent="0.25">
      <c r="A600" s="219"/>
    </row>
    <row r="601" spans="1:1" x14ac:dyDescent="0.25">
      <c r="A601" s="219"/>
    </row>
    <row r="602" spans="1:1" x14ac:dyDescent="0.25">
      <c r="A602" s="219"/>
    </row>
    <row r="603" spans="1:1" x14ac:dyDescent="0.25">
      <c r="A603" s="219"/>
    </row>
    <row r="604" spans="1:1" x14ac:dyDescent="0.25">
      <c r="A604" s="219"/>
    </row>
    <row r="605" spans="1:1" x14ac:dyDescent="0.25">
      <c r="A605" s="219"/>
    </row>
    <row r="606" spans="1:1" x14ac:dyDescent="0.25">
      <c r="A606" s="219"/>
    </row>
    <row r="607" spans="1:1" x14ac:dyDescent="0.25">
      <c r="A607" s="219"/>
    </row>
    <row r="608" spans="1:1" x14ac:dyDescent="0.25">
      <c r="A608" s="219"/>
    </row>
    <row r="609" spans="1:1" x14ac:dyDescent="0.25">
      <c r="A609" s="219"/>
    </row>
    <row r="610" spans="1:1" x14ac:dyDescent="0.25">
      <c r="A610" s="219"/>
    </row>
    <row r="611" spans="1:1" x14ac:dyDescent="0.25">
      <c r="A611" s="219"/>
    </row>
    <row r="612" spans="1:1" x14ac:dyDescent="0.25">
      <c r="A612" s="219"/>
    </row>
    <row r="613" spans="1:1" x14ac:dyDescent="0.25">
      <c r="A613" s="219"/>
    </row>
    <row r="614" spans="1:1" x14ac:dyDescent="0.25">
      <c r="A614" s="219"/>
    </row>
    <row r="615" spans="1:1" x14ac:dyDescent="0.25">
      <c r="A615" s="219"/>
    </row>
    <row r="616" spans="1:1" x14ac:dyDescent="0.25">
      <c r="A616" s="219"/>
    </row>
    <row r="617" spans="1:1" x14ac:dyDescent="0.25">
      <c r="A617" s="219"/>
    </row>
    <row r="618" spans="1:1" x14ac:dyDescent="0.25">
      <c r="A618" s="219"/>
    </row>
    <row r="619" spans="1:1" x14ac:dyDescent="0.25">
      <c r="A619" s="219"/>
    </row>
    <row r="620" spans="1:1" x14ac:dyDescent="0.25">
      <c r="A620" s="219"/>
    </row>
    <row r="621" spans="1:1" x14ac:dyDescent="0.25">
      <c r="A621" s="219"/>
    </row>
    <row r="622" spans="1:1" x14ac:dyDescent="0.25">
      <c r="A622" s="219"/>
    </row>
    <row r="623" spans="1:1" x14ac:dyDescent="0.25">
      <c r="A623" s="219"/>
    </row>
    <row r="624" spans="1:1" x14ac:dyDescent="0.25">
      <c r="A624" s="219"/>
    </row>
    <row r="625" spans="1:1" x14ac:dyDescent="0.25">
      <c r="A625" s="219"/>
    </row>
    <row r="626" spans="1:1" x14ac:dyDescent="0.25">
      <c r="A626" s="219"/>
    </row>
    <row r="627" spans="1:1" x14ac:dyDescent="0.25">
      <c r="A627" s="219"/>
    </row>
    <row r="628" spans="1:1" x14ac:dyDescent="0.25">
      <c r="A628" s="219"/>
    </row>
    <row r="629" spans="1:1" x14ac:dyDescent="0.25">
      <c r="A629" s="219"/>
    </row>
    <row r="630" spans="1:1" x14ac:dyDescent="0.25">
      <c r="A630" s="219"/>
    </row>
    <row r="631" spans="1:1" x14ac:dyDescent="0.25">
      <c r="A631" s="219"/>
    </row>
    <row r="632" spans="1:1" x14ac:dyDescent="0.25">
      <c r="A632" s="219"/>
    </row>
    <row r="633" spans="1:1" x14ac:dyDescent="0.25">
      <c r="A633" s="219"/>
    </row>
    <row r="634" spans="1:1" x14ac:dyDescent="0.25">
      <c r="A634" s="219"/>
    </row>
    <row r="635" spans="1:1" x14ac:dyDescent="0.25">
      <c r="A635" s="219"/>
    </row>
    <row r="636" spans="1:1" x14ac:dyDescent="0.25">
      <c r="A636" s="219"/>
    </row>
    <row r="637" spans="1:1" x14ac:dyDescent="0.25">
      <c r="A637" s="219"/>
    </row>
    <row r="638" spans="1:1" x14ac:dyDescent="0.25">
      <c r="A638" s="219"/>
    </row>
    <row r="639" spans="1:1" x14ac:dyDescent="0.25">
      <c r="A639" s="219"/>
    </row>
    <row r="640" spans="1:1" x14ac:dyDescent="0.25">
      <c r="A640" s="219"/>
    </row>
    <row r="641" spans="1:1" x14ac:dyDescent="0.25">
      <c r="A641" s="219"/>
    </row>
    <row r="642" spans="1:1" x14ac:dyDescent="0.25">
      <c r="A642" s="219"/>
    </row>
    <row r="643" spans="1:1" x14ac:dyDescent="0.25">
      <c r="A643" s="219"/>
    </row>
    <row r="644" spans="1:1" x14ac:dyDescent="0.25">
      <c r="A644" s="219"/>
    </row>
    <row r="645" spans="1:1" x14ac:dyDescent="0.25">
      <c r="A645" s="219"/>
    </row>
    <row r="646" spans="1:1" x14ac:dyDescent="0.25">
      <c r="A646" s="219"/>
    </row>
    <row r="647" spans="1:1" x14ac:dyDescent="0.25">
      <c r="A647" s="219"/>
    </row>
    <row r="648" spans="1:1" x14ac:dyDescent="0.25">
      <c r="A648" s="219"/>
    </row>
    <row r="649" spans="1:1" x14ac:dyDescent="0.25">
      <c r="A649" s="219"/>
    </row>
    <row r="650" spans="1:1" x14ac:dyDescent="0.25">
      <c r="A650" s="219"/>
    </row>
    <row r="651" spans="1:1" x14ac:dyDescent="0.25">
      <c r="A651" s="219"/>
    </row>
    <row r="652" spans="1:1" x14ac:dyDescent="0.25">
      <c r="A652" s="219"/>
    </row>
    <row r="653" spans="1:1" x14ac:dyDescent="0.25">
      <c r="A653" s="219"/>
    </row>
    <row r="654" spans="1:1" x14ac:dyDescent="0.25">
      <c r="A654" s="219"/>
    </row>
    <row r="655" spans="1:1" x14ac:dyDescent="0.25">
      <c r="A655" s="219"/>
    </row>
    <row r="656" spans="1:1" x14ac:dyDescent="0.25">
      <c r="A656" s="219"/>
    </row>
    <row r="657" spans="1:1" x14ac:dyDescent="0.25">
      <c r="A657" s="219"/>
    </row>
    <row r="658" spans="1:1" x14ac:dyDescent="0.25">
      <c r="A658" s="219"/>
    </row>
    <row r="659" spans="1:1" x14ac:dyDescent="0.25">
      <c r="A659" s="219"/>
    </row>
    <row r="660" spans="1:1" x14ac:dyDescent="0.25">
      <c r="A660" s="219"/>
    </row>
    <row r="661" spans="1:1" x14ac:dyDescent="0.25">
      <c r="A661" s="219"/>
    </row>
    <row r="662" spans="1:1" x14ac:dyDescent="0.25">
      <c r="A662" s="219"/>
    </row>
    <row r="663" spans="1:1" x14ac:dyDescent="0.25">
      <c r="A663" s="219"/>
    </row>
    <row r="664" spans="1:1" x14ac:dyDescent="0.25">
      <c r="A664" s="219"/>
    </row>
    <row r="665" spans="1:1" x14ac:dyDescent="0.25">
      <c r="A665" s="219"/>
    </row>
    <row r="666" spans="1:1" x14ac:dyDescent="0.25">
      <c r="A666" s="219"/>
    </row>
    <row r="667" spans="1:1" x14ac:dyDescent="0.25">
      <c r="A667" s="219"/>
    </row>
    <row r="668" spans="1:1" x14ac:dyDescent="0.25">
      <c r="A668" s="219"/>
    </row>
    <row r="669" spans="1:1" x14ac:dyDescent="0.25">
      <c r="A669" s="219"/>
    </row>
    <row r="670" spans="1:1" x14ac:dyDescent="0.25">
      <c r="A670" s="219"/>
    </row>
    <row r="671" spans="1:1" x14ac:dyDescent="0.25">
      <c r="A671" s="219"/>
    </row>
    <row r="672" spans="1:1" x14ac:dyDescent="0.25">
      <c r="A672" s="219"/>
    </row>
    <row r="673" spans="1:1" x14ac:dyDescent="0.25">
      <c r="A673" s="219"/>
    </row>
    <row r="674" spans="1:1" x14ac:dyDescent="0.25">
      <c r="A674" s="219"/>
    </row>
    <row r="675" spans="1:1" x14ac:dyDescent="0.25">
      <c r="A675" s="219"/>
    </row>
    <row r="676" spans="1:1" x14ac:dyDescent="0.25">
      <c r="A676" s="219"/>
    </row>
    <row r="677" spans="1:1" x14ac:dyDescent="0.25">
      <c r="A677" s="219"/>
    </row>
    <row r="678" spans="1:1" x14ac:dyDescent="0.25">
      <c r="A678" s="219"/>
    </row>
    <row r="679" spans="1:1" x14ac:dyDescent="0.25">
      <c r="A679" s="219"/>
    </row>
    <row r="680" spans="1:1" x14ac:dyDescent="0.25">
      <c r="A680" s="219"/>
    </row>
    <row r="681" spans="1:1" x14ac:dyDescent="0.25">
      <c r="A681" s="219"/>
    </row>
    <row r="682" spans="1:1" x14ac:dyDescent="0.25">
      <c r="A682" s="219"/>
    </row>
    <row r="683" spans="1:1" x14ac:dyDescent="0.25">
      <c r="A683" s="219"/>
    </row>
    <row r="684" spans="1:1" x14ac:dyDescent="0.25">
      <c r="A684" s="219"/>
    </row>
    <row r="685" spans="1:1" x14ac:dyDescent="0.25">
      <c r="A685" s="219"/>
    </row>
    <row r="686" spans="1:1" x14ac:dyDescent="0.25">
      <c r="A686" s="219"/>
    </row>
    <row r="687" spans="1:1" x14ac:dyDescent="0.25">
      <c r="A687" s="219"/>
    </row>
    <row r="688" spans="1:1" x14ac:dyDescent="0.25">
      <c r="A688" s="219"/>
    </row>
    <row r="689" spans="1:1" x14ac:dyDescent="0.25">
      <c r="A689" s="219"/>
    </row>
    <row r="690" spans="1:1" x14ac:dyDescent="0.25">
      <c r="A690" s="219"/>
    </row>
    <row r="691" spans="1:1" x14ac:dyDescent="0.25">
      <c r="A691" s="219"/>
    </row>
    <row r="692" spans="1:1" x14ac:dyDescent="0.25">
      <c r="A692" s="219"/>
    </row>
    <row r="693" spans="1:1" x14ac:dyDescent="0.25">
      <c r="A693" s="219"/>
    </row>
    <row r="694" spans="1:1" x14ac:dyDescent="0.25">
      <c r="A694" s="219"/>
    </row>
    <row r="695" spans="1:1" x14ac:dyDescent="0.25">
      <c r="A695" s="219"/>
    </row>
    <row r="696" spans="1:1" x14ac:dyDescent="0.25">
      <c r="A696" s="219"/>
    </row>
    <row r="697" spans="1:1" x14ac:dyDescent="0.25">
      <c r="A697" s="219"/>
    </row>
    <row r="698" spans="1:1" x14ac:dyDescent="0.25">
      <c r="A698" s="219"/>
    </row>
    <row r="699" spans="1:1" x14ac:dyDescent="0.25">
      <c r="A699" s="219"/>
    </row>
    <row r="700" spans="1:1" x14ac:dyDescent="0.25">
      <c r="A700" s="219"/>
    </row>
    <row r="701" spans="1:1" x14ac:dyDescent="0.25">
      <c r="A701" s="219"/>
    </row>
    <row r="702" spans="1:1" x14ac:dyDescent="0.25">
      <c r="A702" s="219"/>
    </row>
    <row r="703" spans="1:1" x14ac:dyDescent="0.25">
      <c r="A703" s="219"/>
    </row>
    <row r="704" spans="1:1" x14ac:dyDescent="0.25">
      <c r="A704" s="219"/>
    </row>
    <row r="705" spans="1:1" x14ac:dyDescent="0.25">
      <c r="A705" s="219"/>
    </row>
    <row r="706" spans="1:1" x14ac:dyDescent="0.25">
      <c r="A706" s="219"/>
    </row>
    <row r="707" spans="1:1" x14ac:dyDescent="0.25">
      <c r="A707" s="219"/>
    </row>
    <row r="708" spans="1:1" x14ac:dyDescent="0.25">
      <c r="A708" s="219"/>
    </row>
    <row r="709" spans="1:1" x14ac:dyDescent="0.25">
      <c r="A709" s="219"/>
    </row>
    <row r="710" spans="1:1" x14ac:dyDescent="0.25">
      <c r="A710" s="219"/>
    </row>
    <row r="711" spans="1:1" x14ac:dyDescent="0.25">
      <c r="A711" s="219"/>
    </row>
    <row r="712" spans="1:1" x14ac:dyDescent="0.25">
      <c r="A712" s="219"/>
    </row>
    <row r="713" spans="1:1" x14ac:dyDescent="0.25">
      <c r="A713" s="219"/>
    </row>
    <row r="714" spans="1:1" x14ac:dyDescent="0.25">
      <c r="A714" s="219"/>
    </row>
    <row r="715" spans="1:1" x14ac:dyDescent="0.25">
      <c r="A715" s="219"/>
    </row>
    <row r="716" spans="1:1" x14ac:dyDescent="0.25">
      <c r="A716" s="219"/>
    </row>
    <row r="717" spans="1:1" x14ac:dyDescent="0.25">
      <c r="A717" s="219"/>
    </row>
    <row r="718" spans="1:1" x14ac:dyDescent="0.25">
      <c r="A718" s="219"/>
    </row>
    <row r="719" spans="1:1" x14ac:dyDescent="0.25">
      <c r="A719" s="219"/>
    </row>
    <row r="720" spans="1:1" x14ac:dyDescent="0.25">
      <c r="A720" s="219"/>
    </row>
    <row r="721" spans="1:1" x14ac:dyDescent="0.25">
      <c r="A721" s="219"/>
    </row>
    <row r="722" spans="1:1" x14ac:dyDescent="0.25">
      <c r="A722" s="219"/>
    </row>
    <row r="723" spans="1:1" x14ac:dyDescent="0.25">
      <c r="A723" s="219"/>
    </row>
    <row r="724" spans="1:1" x14ac:dyDescent="0.25">
      <c r="A724" s="219"/>
    </row>
    <row r="725" spans="1:1" x14ac:dyDescent="0.25">
      <c r="A725" s="219"/>
    </row>
    <row r="726" spans="1:1" x14ac:dyDescent="0.25">
      <c r="A726" s="219"/>
    </row>
    <row r="727" spans="1:1" x14ac:dyDescent="0.25">
      <c r="A727" s="219"/>
    </row>
    <row r="728" spans="1:1" x14ac:dyDescent="0.25">
      <c r="A728" s="219"/>
    </row>
    <row r="729" spans="1:1" x14ac:dyDescent="0.25">
      <c r="A729" s="219"/>
    </row>
    <row r="730" spans="1:1" x14ac:dyDescent="0.25">
      <c r="A730" s="219"/>
    </row>
    <row r="731" spans="1:1" x14ac:dyDescent="0.25">
      <c r="A731" s="219"/>
    </row>
    <row r="732" spans="1:1" x14ac:dyDescent="0.25">
      <c r="A732" s="219"/>
    </row>
    <row r="733" spans="1:1" x14ac:dyDescent="0.25">
      <c r="A733" s="219"/>
    </row>
    <row r="734" spans="1:1" x14ac:dyDescent="0.25">
      <c r="A734" s="219"/>
    </row>
    <row r="735" spans="1:1" x14ac:dyDescent="0.25">
      <c r="A735" s="219"/>
    </row>
    <row r="736" spans="1:1" x14ac:dyDescent="0.25">
      <c r="A736" s="219"/>
    </row>
    <row r="737" spans="1:1" x14ac:dyDescent="0.25">
      <c r="A737" s="219"/>
    </row>
    <row r="738" spans="1:1" x14ac:dyDescent="0.25">
      <c r="A738" s="219"/>
    </row>
    <row r="739" spans="1:1" x14ac:dyDescent="0.25">
      <c r="A739" s="219"/>
    </row>
    <row r="740" spans="1:1" x14ac:dyDescent="0.25">
      <c r="A740" s="219"/>
    </row>
    <row r="741" spans="1:1" x14ac:dyDescent="0.25">
      <c r="A741" s="219"/>
    </row>
    <row r="742" spans="1:1" x14ac:dyDescent="0.25">
      <c r="A742" s="219"/>
    </row>
    <row r="743" spans="1:1" x14ac:dyDescent="0.25">
      <c r="A743" s="219"/>
    </row>
    <row r="744" spans="1:1" x14ac:dyDescent="0.25">
      <c r="A744" s="219"/>
    </row>
    <row r="745" spans="1:1" x14ac:dyDescent="0.25">
      <c r="A745" s="219"/>
    </row>
    <row r="746" spans="1:1" x14ac:dyDescent="0.25">
      <c r="A746" s="219"/>
    </row>
    <row r="747" spans="1:1" x14ac:dyDescent="0.25">
      <c r="A747" s="219"/>
    </row>
    <row r="748" spans="1:1" x14ac:dyDescent="0.25">
      <c r="A748" s="219"/>
    </row>
    <row r="749" spans="1:1" x14ac:dyDescent="0.25">
      <c r="A749" s="219"/>
    </row>
    <row r="750" spans="1:1" x14ac:dyDescent="0.25">
      <c r="A750" s="219"/>
    </row>
    <row r="751" spans="1:1" x14ac:dyDescent="0.25">
      <c r="A751" s="219"/>
    </row>
    <row r="752" spans="1:1" x14ac:dyDescent="0.25">
      <c r="A752" s="219"/>
    </row>
    <row r="753" spans="1:1" x14ac:dyDescent="0.25">
      <c r="A753" s="219"/>
    </row>
    <row r="754" spans="1:1" x14ac:dyDescent="0.25">
      <c r="A754" s="219"/>
    </row>
    <row r="755" spans="1:1" x14ac:dyDescent="0.25">
      <c r="A755" s="219"/>
    </row>
    <row r="756" spans="1:1" x14ac:dyDescent="0.25">
      <c r="A756" s="219"/>
    </row>
    <row r="757" spans="1:1" x14ac:dyDescent="0.25">
      <c r="A757" s="219"/>
    </row>
    <row r="758" spans="1:1" x14ac:dyDescent="0.25">
      <c r="A758" s="219"/>
    </row>
    <row r="759" spans="1:1" x14ac:dyDescent="0.25">
      <c r="A759" s="219"/>
    </row>
    <row r="760" spans="1:1" x14ac:dyDescent="0.25">
      <c r="A760" s="219"/>
    </row>
    <row r="761" spans="1:1" x14ac:dyDescent="0.25">
      <c r="A761" s="219"/>
    </row>
    <row r="762" spans="1:1" x14ac:dyDescent="0.25">
      <c r="A762" s="219"/>
    </row>
    <row r="763" spans="1:1" x14ac:dyDescent="0.25">
      <c r="A763" s="219"/>
    </row>
    <row r="764" spans="1:1" x14ac:dyDescent="0.25">
      <c r="A764" s="219"/>
    </row>
    <row r="765" spans="1:1" x14ac:dyDescent="0.25">
      <c r="A765" s="219"/>
    </row>
    <row r="766" spans="1:1" x14ac:dyDescent="0.25">
      <c r="A766" s="219"/>
    </row>
    <row r="767" spans="1:1" x14ac:dyDescent="0.25">
      <c r="A767" s="219"/>
    </row>
    <row r="768" spans="1:1" x14ac:dyDescent="0.25">
      <c r="A768" s="219"/>
    </row>
    <row r="769" spans="1:1" x14ac:dyDescent="0.25">
      <c r="A769" s="219"/>
    </row>
    <row r="770" spans="1:1" x14ac:dyDescent="0.25">
      <c r="A770" s="219"/>
    </row>
    <row r="771" spans="1:1" x14ac:dyDescent="0.25">
      <c r="A771" s="219"/>
    </row>
    <row r="772" spans="1:1" x14ac:dyDescent="0.25">
      <c r="A772" s="219"/>
    </row>
    <row r="773" spans="1:1" x14ac:dyDescent="0.25">
      <c r="A773" s="219"/>
    </row>
    <row r="774" spans="1:1" x14ac:dyDescent="0.25">
      <c r="A774" s="219"/>
    </row>
    <row r="775" spans="1:1" x14ac:dyDescent="0.25">
      <c r="A775" s="219"/>
    </row>
    <row r="776" spans="1:1" x14ac:dyDescent="0.25">
      <c r="A776" s="219"/>
    </row>
    <row r="777" spans="1:1" x14ac:dyDescent="0.25">
      <c r="A777" s="219"/>
    </row>
    <row r="778" spans="1:1" x14ac:dyDescent="0.25">
      <c r="A778" s="219"/>
    </row>
    <row r="779" spans="1:1" x14ac:dyDescent="0.25">
      <c r="A779" s="219"/>
    </row>
    <row r="780" spans="1:1" x14ac:dyDescent="0.25">
      <c r="A780" s="219"/>
    </row>
    <row r="781" spans="1:1" x14ac:dyDescent="0.25">
      <c r="A781" s="219"/>
    </row>
    <row r="782" spans="1:1" x14ac:dyDescent="0.25">
      <c r="A782" s="219"/>
    </row>
    <row r="783" spans="1:1" x14ac:dyDescent="0.25">
      <c r="A783" s="219"/>
    </row>
    <row r="784" spans="1:1" x14ac:dyDescent="0.25">
      <c r="A784" s="219"/>
    </row>
    <row r="785" spans="1:1" x14ac:dyDescent="0.25">
      <c r="A785" s="219"/>
    </row>
    <row r="786" spans="1:1" x14ac:dyDescent="0.25">
      <c r="A786" s="219"/>
    </row>
    <row r="787" spans="1:1" x14ac:dyDescent="0.25">
      <c r="A787" s="219"/>
    </row>
    <row r="788" spans="1:1" x14ac:dyDescent="0.25">
      <c r="A788" s="219"/>
    </row>
    <row r="789" spans="1:1" x14ac:dyDescent="0.25">
      <c r="A789" s="219"/>
    </row>
    <row r="790" spans="1:1" x14ac:dyDescent="0.25">
      <c r="A790" s="219"/>
    </row>
    <row r="791" spans="1:1" x14ac:dyDescent="0.25">
      <c r="A791" s="219"/>
    </row>
    <row r="792" spans="1:1" x14ac:dyDescent="0.25">
      <c r="A792" s="219"/>
    </row>
    <row r="793" spans="1:1" x14ac:dyDescent="0.25">
      <c r="A793" s="219"/>
    </row>
    <row r="794" spans="1:1" x14ac:dyDescent="0.25">
      <c r="A794" s="219"/>
    </row>
    <row r="795" spans="1:1" x14ac:dyDescent="0.25">
      <c r="A795" s="219"/>
    </row>
    <row r="796" spans="1:1" x14ac:dyDescent="0.25">
      <c r="A796" s="219"/>
    </row>
    <row r="797" spans="1:1" x14ac:dyDescent="0.25">
      <c r="A797" s="219"/>
    </row>
    <row r="798" spans="1:1" x14ac:dyDescent="0.25">
      <c r="A798" s="219"/>
    </row>
    <row r="799" spans="1:1" x14ac:dyDescent="0.25">
      <c r="A799" s="219"/>
    </row>
    <row r="800" spans="1:1" x14ac:dyDescent="0.25">
      <c r="A800" s="219"/>
    </row>
    <row r="801" spans="1:1" x14ac:dyDescent="0.25">
      <c r="A801" s="219"/>
    </row>
    <row r="802" spans="1:1" x14ac:dyDescent="0.25">
      <c r="A802" s="219"/>
    </row>
    <row r="803" spans="1:1" x14ac:dyDescent="0.25">
      <c r="A803" s="219"/>
    </row>
    <row r="804" spans="1:1" x14ac:dyDescent="0.25">
      <c r="A804" s="219"/>
    </row>
    <row r="805" spans="1:1" x14ac:dyDescent="0.25">
      <c r="A805" s="219"/>
    </row>
    <row r="806" spans="1:1" x14ac:dyDescent="0.25">
      <c r="A806" s="219"/>
    </row>
    <row r="807" spans="1:1" x14ac:dyDescent="0.25">
      <c r="A807" s="219"/>
    </row>
    <row r="808" spans="1:1" x14ac:dyDescent="0.25">
      <c r="A808" s="219"/>
    </row>
    <row r="809" spans="1:1" x14ac:dyDescent="0.25">
      <c r="A809" s="219"/>
    </row>
    <row r="810" spans="1:1" x14ac:dyDescent="0.25">
      <c r="A810" s="219"/>
    </row>
    <row r="811" spans="1:1" x14ac:dyDescent="0.25">
      <c r="A811" s="219"/>
    </row>
    <row r="812" spans="1:1" x14ac:dyDescent="0.25">
      <c r="A812" s="219"/>
    </row>
    <row r="813" spans="1:1" x14ac:dyDescent="0.25">
      <c r="A813" s="219"/>
    </row>
    <row r="814" spans="1:1" x14ac:dyDescent="0.25">
      <c r="A814" s="219"/>
    </row>
    <row r="815" spans="1:1" x14ac:dyDescent="0.25">
      <c r="A815" s="219"/>
    </row>
    <row r="816" spans="1:1" x14ac:dyDescent="0.25">
      <c r="A816" s="219"/>
    </row>
    <row r="817" spans="1:1" x14ac:dyDescent="0.25">
      <c r="A817" s="219"/>
    </row>
    <row r="818" spans="1:1" x14ac:dyDescent="0.25">
      <c r="A818" s="219"/>
    </row>
    <row r="819" spans="1:1" x14ac:dyDescent="0.25">
      <c r="A819" s="219"/>
    </row>
    <row r="820" spans="1:1" x14ac:dyDescent="0.25">
      <c r="A820" s="219"/>
    </row>
    <row r="821" spans="1:1" x14ac:dyDescent="0.25">
      <c r="A821" s="219"/>
    </row>
    <row r="822" spans="1:1" x14ac:dyDescent="0.25">
      <c r="A822" s="219"/>
    </row>
    <row r="823" spans="1:1" x14ac:dyDescent="0.25">
      <c r="A823" s="219"/>
    </row>
    <row r="824" spans="1:1" x14ac:dyDescent="0.25">
      <c r="A824" s="219"/>
    </row>
    <row r="825" spans="1:1" x14ac:dyDescent="0.25">
      <c r="A825" s="219"/>
    </row>
    <row r="826" spans="1:1" x14ac:dyDescent="0.25">
      <c r="A826" s="219"/>
    </row>
    <row r="827" spans="1:1" x14ac:dyDescent="0.25">
      <c r="A827" s="219"/>
    </row>
    <row r="828" spans="1:1" x14ac:dyDescent="0.25">
      <c r="A828" s="219"/>
    </row>
    <row r="829" spans="1:1" x14ac:dyDescent="0.25">
      <c r="A829" s="219"/>
    </row>
    <row r="830" spans="1:1" x14ac:dyDescent="0.25">
      <c r="A830" s="219"/>
    </row>
    <row r="831" spans="1:1" x14ac:dyDescent="0.25">
      <c r="A831" s="219"/>
    </row>
    <row r="832" spans="1:1" x14ac:dyDescent="0.25">
      <c r="A832" s="219"/>
    </row>
    <row r="833" spans="1:1" x14ac:dyDescent="0.25">
      <c r="A833" s="219"/>
    </row>
    <row r="834" spans="1:1" x14ac:dyDescent="0.25">
      <c r="A834" s="219"/>
    </row>
    <row r="835" spans="1:1" x14ac:dyDescent="0.25">
      <c r="A835" s="219"/>
    </row>
    <row r="836" spans="1:1" x14ac:dyDescent="0.25">
      <c r="A836" s="219"/>
    </row>
    <row r="837" spans="1:1" x14ac:dyDescent="0.25">
      <c r="A837" s="219"/>
    </row>
    <row r="838" spans="1:1" x14ac:dyDescent="0.25">
      <c r="A838" s="219"/>
    </row>
    <row r="839" spans="1:1" x14ac:dyDescent="0.25">
      <c r="A839" s="219"/>
    </row>
    <row r="840" spans="1:1" x14ac:dyDescent="0.25">
      <c r="A840" s="219"/>
    </row>
    <row r="841" spans="1:1" x14ac:dyDescent="0.25">
      <c r="A841" s="219"/>
    </row>
    <row r="842" spans="1:1" x14ac:dyDescent="0.25">
      <c r="A842" s="219"/>
    </row>
    <row r="843" spans="1:1" x14ac:dyDescent="0.25">
      <c r="A843" s="219"/>
    </row>
    <row r="844" spans="1:1" x14ac:dyDescent="0.25">
      <c r="A844" s="219"/>
    </row>
    <row r="845" spans="1:1" x14ac:dyDescent="0.25">
      <c r="A845" s="219"/>
    </row>
    <row r="846" spans="1:1" x14ac:dyDescent="0.25">
      <c r="A846" s="219"/>
    </row>
    <row r="847" spans="1:1" x14ac:dyDescent="0.25">
      <c r="A847" s="219"/>
    </row>
    <row r="848" spans="1:1" x14ac:dyDescent="0.25">
      <c r="A848" s="219"/>
    </row>
    <row r="849" spans="1:1" x14ac:dyDescent="0.25">
      <c r="A849" s="219"/>
    </row>
    <row r="850" spans="1:1" x14ac:dyDescent="0.25">
      <c r="A850" s="219"/>
    </row>
    <row r="851" spans="1:1" x14ac:dyDescent="0.25">
      <c r="A851" s="219"/>
    </row>
    <row r="852" spans="1:1" x14ac:dyDescent="0.25">
      <c r="A852" s="219"/>
    </row>
    <row r="853" spans="1:1" x14ac:dyDescent="0.25">
      <c r="A853" s="219"/>
    </row>
    <row r="854" spans="1:1" x14ac:dyDescent="0.25">
      <c r="A854" s="219"/>
    </row>
    <row r="855" spans="1:1" x14ac:dyDescent="0.25">
      <c r="A855" s="219"/>
    </row>
    <row r="856" spans="1:1" x14ac:dyDescent="0.25">
      <c r="A856" s="219"/>
    </row>
    <row r="857" spans="1:1" x14ac:dyDescent="0.25">
      <c r="A857" s="219"/>
    </row>
    <row r="858" spans="1:1" x14ac:dyDescent="0.25">
      <c r="A858" s="219"/>
    </row>
    <row r="859" spans="1:1" x14ac:dyDescent="0.25">
      <c r="A859" s="219"/>
    </row>
    <row r="860" spans="1:1" x14ac:dyDescent="0.25">
      <c r="A860" s="219"/>
    </row>
    <row r="861" spans="1:1" x14ac:dyDescent="0.25">
      <c r="A861" s="219"/>
    </row>
    <row r="862" spans="1:1" x14ac:dyDescent="0.25">
      <c r="A862" s="219"/>
    </row>
    <row r="863" spans="1:1" x14ac:dyDescent="0.25">
      <c r="A863" s="219"/>
    </row>
    <row r="864" spans="1:1" x14ac:dyDescent="0.25">
      <c r="A864" s="219"/>
    </row>
    <row r="865" spans="1:1" x14ac:dyDescent="0.25">
      <c r="A865" s="219"/>
    </row>
    <row r="866" spans="1:1" x14ac:dyDescent="0.25">
      <c r="A866" s="219"/>
    </row>
    <row r="867" spans="1:1" x14ac:dyDescent="0.25">
      <c r="A867" s="219"/>
    </row>
    <row r="868" spans="1:1" x14ac:dyDescent="0.25">
      <c r="A868" s="219"/>
    </row>
    <row r="869" spans="1:1" x14ac:dyDescent="0.25">
      <c r="A869" s="219"/>
    </row>
    <row r="870" spans="1:1" x14ac:dyDescent="0.25">
      <c r="A870" s="219"/>
    </row>
    <row r="871" spans="1:1" x14ac:dyDescent="0.25">
      <c r="A871" s="219"/>
    </row>
    <row r="872" spans="1:1" x14ac:dyDescent="0.25">
      <c r="A872" s="219"/>
    </row>
    <row r="873" spans="1:1" x14ac:dyDescent="0.25">
      <c r="A873" s="219"/>
    </row>
    <row r="874" spans="1:1" x14ac:dyDescent="0.25">
      <c r="A874" s="219"/>
    </row>
    <row r="875" spans="1:1" x14ac:dyDescent="0.25">
      <c r="A875" s="219"/>
    </row>
    <row r="876" spans="1:1" x14ac:dyDescent="0.25">
      <c r="A876" s="219"/>
    </row>
    <row r="877" spans="1:1" x14ac:dyDescent="0.25">
      <c r="A877" s="219"/>
    </row>
    <row r="878" spans="1:1" x14ac:dyDescent="0.25">
      <c r="A878" s="219"/>
    </row>
    <row r="879" spans="1:1" x14ac:dyDescent="0.25">
      <c r="A879" s="219"/>
    </row>
    <row r="880" spans="1:1" x14ac:dyDescent="0.25">
      <c r="A880" s="219"/>
    </row>
    <row r="881" spans="1:1" x14ac:dyDescent="0.25">
      <c r="A881" s="219"/>
    </row>
    <row r="882" spans="1:1" x14ac:dyDescent="0.25">
      <c r="A882" s="219"/>
    </row>
    <row r="883" spans="1:1" x14ac:dyDescent="0.25">
      <c r="A883" s="219"/>
    </row>
    <row r="884" spans="1:1" x14ac:dyDescent="0.25">
      <c r="A884" s="219"/>
    </row>
    <row r="885" spans="1:1" x14ac:dyDescent="0.25">
      <c r="A885" s="219"/>
    </row>
    <row r="886" spans="1:1" x14ac:dyDescent="0.25">
      <c r="A886" s="219"/>
    </row>
    <row r="887" spans="1:1" x14ac:dyDescent="0.25">
      <c r="A887" s="219"/>
    </row>
    <row r="888" spans="1:1" x14ac:dyDescent="0.25">
      <c r="A888" s="219"/>
    </row>
    <row r="889" spans="1:1" x14ac:dyDescent="0.25">
      <c r="A889" s="219"/>
    </row>
    <row r="890" spans="1:1" x14ac:dyDescent="0.25">
      <c r="A890" s="219"/>
    </row>
    <row r="891" spans="1:1" x14ac:dyDescent="0.25">
      <c r="A891" s="219"/>
    </row>
    <row r="892" spans="1:1" x14ac:dyDescent="0.25">
      <c r="A892" s="219"/>
    </row>
    <row r="893" spans="1:1" x14ac:dyDescent="0.25">
      <c r="A893" s="219"/>
    </row>
    <row r="894" spans="1:1" x14ac:dyDescent="0.25">
      <c r="A894" s="219"/>
    </row>
    <row r="895" spans="1:1" x14ac:dyDescent="0.25">
      <c r="A895" s="219"/>
    </row>
    <row r="896" spans="1:1" x14ac:dyDescent="0.25">
      <c r="A896" s="219"/>
    </row>
    <row r="897" spans="1:1" x14ac:dyDescent="0.25">
      <c r="A897" s="219"/>
    </row>
    <row r="898" spans="1:1" x14ac:dyDescent="0.25">
      <c r="A898" s="219"/>
    </row>
    <row r="899" spans="1:1" x14ac:dyDescent="0.25">
      <c r="A899" s="219"/>
    </row>
    <row r="900" spans="1:1" x14ac:dyDescent="0.25">
      <c r="A900" s="219"/>
    </row>
    <row r="901" spans="1:1" x14ac:dyDescent="0.25">
      <c r="A901" s="219"/>
    </row>
    <row r="902" spans="1:1" x14ac:dyDescent="0.25">
      <c r="A902" s="219"/>
    </row>
    <row r="903" spans="1:1" x14ac:dyDescent="0.25">
      <c r="A903" s="219"/>
    </row>
    <row r="904" spans="1:1" x14ac:dyDescent="0.25">
      <c r="A904" s="219"/>
    </row>
    <row r="905" spans="1:1" x14ac:dyDescent="0.25">
      <c r="A905" s="219"/>
    </row>
    <row r="906" spans="1:1" x14ac:dyDescent="0.25">
      <c r="A906" s="219"/>
    </row>
    <row r="907" spans="1:1" x14ac:dyDescent="0.25">
      <c r="A907" s="219"/>
    </row>
    <row r="908" spans="1:1" x14ac:dyDescent="0.25">
      <c r="A908" s="219"/>
    </row>
    <row r="909" spans="1:1" x14ac:dyDescent="0.25">
      <c r="A909" s="219"/>
    </row>
    <row r="910" spans="1:1" x14ac:dyDescent="0.25">
      <c r="A910" s="219"/>
    </row>
    <row r="911" spans="1:1" x14ac:dyDescent="0.25">
      <c r="A911" s="219"/>
    </row>
    <row r="912" spans="1:1" x14ac:dyDescent="0.25">
      <c r="A912" s="219"/>
    </row>
    <row r="913" spans="1:1" x14ac:dyDescent="0.25">
      <c r="A913" s="219"/>
    </row>
    <row r="914" spans="1:1" x14ac:dyDescent="0.25">
      <c r="A914" s="219"/>
    </row>
    <row r="915" spans="1:1" x14ac:dyDescent="0.25">
      <c r="A915" s="219"/>
    </row>
    <row r="916" spans="1:1" x14ac:dyDescent="0.25">
      <c r="A916" s="219"/>
    </row>
    <row r="917" spans="1:1" x14ac:dyDescent="0.25">
      <c r="A917" s="219"/>
    </row>
    <row r="918" spans="1:1" x14ac:dyDescent="0.25">
      <c r="A918" s="219"/>
    </row>
    <row r="919" spans="1:1" x14ac:dyDescent="0.25">
      <c r="A919" s="219"/>
    </row>
    <row r="920" spans="1:1" x14ac:dyDescent="0.25">
      <c r="A920" s="219"/>
    </row>
    <row r="921" spans="1:1" x14ac:dyDescent="0.25">
      <c r="A921" s="219"/>
    </row>
    <row r="922" spans="1:1" x14ac:dyDescent="0.25">
      <c r="A922" s="219"/>
    </row>
    <row r="923" spans="1:1" x14ac:dyDescent="0.25">
      <c r="A923" s="219"/>
    </row>
    <row r="924" spans="1:1" x14ac:dyDescent="0.25">
      <c r="A924" s="219"/>
    </row>
    <row r="925" spans="1:1" x14ac:dyDescent="0.25">
      <c r="A925" s="219"/>
    </row>
    <row r="926" spans="1:1" x14ac:dyDescent="0.25">
      <c r="A926" s="219"/>
    </row>
    <row r="927" spans="1:1" x14ac:dyDescent="0.25">
      <c r="A927" s="219"/>
    </row>
    <row r="928" spans="1:1" x14ac:dyDescent="0.25">
      <c r="A928" s="219"/>
    </row>
    <row r="929" spans="1:1" x14ac:dyDescent="0.25">
      <c r="A929" s="219"/>
    </row>
    <row r="930" spans="1:1" x14ac:dyDescent="0.25">
      <c r="A930" s="219"/>
    </row>
    <row r="931" spans="1:1" x14ac:dyDescent="0.25">
      <c r="A931" s="219"/>
    </row>
    <row r="932" spans="1:1" x14ac:dyDescent="0.25">
      <c r="A932" s="219"/>
    </row>
    <row r="933" spans="1:1" x14ac:dyDescent="0.25">
      <c r="A933" s="219"/>
    </row>
    <row r="934" spans="1:1" x14ac:dyDescent="0.25">
      <c r="A934" s="219"/>
    </row>
    <row r="935" spans="1:1" x14ac:dyDescent="0.25">
      <c r="A935" s="219"/>
    </row>
    <row r="936" spans="1:1" x14ac:dyDescent="0.25">
      <c r="A936" s="219"/>
    </row>
    <row r="937" spans="1:1" x14ac:dyDescent="0.25">
      <c r="A937" s="219"/>
    </row>
    <row r="938" spans="1:1" x14ac:dyDescent="0.25">
      <c r="A938" s="219"/>
    </row>
    <row r="939" spans="1:1" x14ac:dyDescent="0.25">
      <c r="A939" s="219"/>
    </row>
    <row r="940" spans="1:1" x14ac:dyDescent="0.25">
      <c r="A940" s="219"/>
    </row>
    <row r="941" spans="1:1" x14ac:dyDescent="0.25">
      <c r="A941" s="219"/>
    </row>
    <row r="942" spans="1:1" x14ac:dyDescent="0.25">
      <c r="A942" s="219"/>
    </row>
    <row r="943" spans="1:1" x14ac:dyDescent="0.25">
      <c r="A943" s="219"/>
    </row>
    <row r="944" spans="1:1" x14ac:dyDescent="0.25">
      <c r="A944" s="219"/>
    </row>
    <row r="945" spans="1:1" x14ac:dyDescent="0.25">
      <c r="A945" s="219"/>
    </row>
    <row r="946" spans="1:1" x14ac:dyDescent="0.25">
      <c r="A946" s="219"/>
    </row>
    <row r="947" spans="1:1" x14ac:dyDescent="0.25">
      <c r="A947" s="219"/>
    </row>
    <row r="948" spans="1:1" x14ac:dyDescent="0.25">
      <c r="A948" s="219"/>
    </row>
    <row r="949" spans="1:1" x14ac:dyDescent="0.25">
      <c r="A949" s="219"/>
    </row>
    <row r="950" spans="1:1" x14ac:dyDescent="0.25">
      <c r="A950" s="219"/>
    </row>
    <row r="951" spans="1:1" x14ac:dyDescent="0.25">
      <c r="A951" s="219"/>
    </row>
    <row r="952" spans="1:1" x14ac:dyDescent="0.25">
      <c r="A952" s="219"/>
    </row>
    <row r="953" spans="1:1" x14ac:dyDescent="0.25">
      <c r="A953" s="219"/>
    </row>
    <row r="954" spans="1:1" x14ac:dyDescent="0.25">
      <c r="A954" s="219"/>
    </row>
    <row r="955" spans="1:1" x14ac:dyDescent="0.25">
      <c r="A955" s="219"/>
    </row>
    <row r="956" spans="1:1" x14ac:dyDescent="0.25">
      <c r="A956" s="219"/>
    </row>
    <row r="957" spans="1:1" x14ac:dyDescent="0.25">
      <c r="A957" s="219"/>
    </row>
    <row r="958" spans="1:1" x14ac:dyDescent="0.25">
      <c r="A958" s="219"/>
    </row>
    <row r="959" spans="1:1" x14ac:dyDescent="0.25">
      <c r="A959" s="219"/>
    </row>
    <row r="960" spans="1:1" x14ac:dyDescent="0.25">
      <c r="A960" s="219"/>
    </row>
    <row r="961" spans="1:1" x14ac:dyDescent="0.25">
      <c r="A961" s="219"/>
    </row>
    <row r="962" spans="1:1" x14ac:dyDescent="0.25">
      <c r="A962" s="219"/>
    </row>
    <row r="963" spans="1:1" x14ac:dyDescent="0.25">
      <c r="A963" s="219"/>
    </row>
    <row r="964" spans="1:1" x14ac:dyDescent="0.25">
      <c r="A964" s="219"/>
    </row>
    <row r="965" spans="1:1" x14ac:dyDescent="0.25">
      <c r="A965" s="219"/>
    </row>
    <row r="966" spans="1:1" x14ac:dyDescent="0.25">
      <c r="A966" s="219"/>
    </row>
    <row r="967" spans="1:1" x14ac:dyDescent="0.25">
      <c r="A967" s="219"/>
    </row>
    <row r="968" spans="1:1" x14ac:dyDescent="0.25">
      <c r="A968" s="219"/>
    </row>
    <row r="969" spans="1:1" x14ac:dyDescent="0.25">
      <c r="A969" s="219"/>
    </row>
    <row r="970" spans="1:1" x14ac:dyDescent="0.25">
      <c r="A970" s="219"/>
    </row>
    <row r="971" spans="1:1" x14ac:dyDescent="0.25">
      <c r="A971" s="219"/>
    </row>
    <row r="972" spans="1:1" x14ac:dyDescent="0.25">
      <c r="A972" s="219"/>
    </row>
    <row r="973" spans="1:1" x14ac:dyDescent="0.25">
      <c r="A973" s="219"/>
    </row>
    <row r="974" spans="1:1" x14ac:dyDescent="0.25">
      <c r="A974" s="219"/>
    </row>
    <row r="975" spans="1:1" x14ac:dyDescent="0.25">
      <c r="A975" s="219"/>
    </row>
    <row r="976" spans="1:1" x14ac:dyDescent="0.25">
      <c r="A976" s="219"/>
    </row>
    <row r="977" spans="1:1" x14ac:dyDescent="0.25">
      <c r="A977" s="219"/>
    </row>
    <row r="978" spans="1:1" x14ac:dyDescent="0.25">
      <c r="A978" s="219"/>
    </row>
    <row r="979" spans="1:1" x14ac:dyDescent="0.25">
      <c r="A979" s="219"/>
    </row>
    <row r="980" spans="1:1" x14ac:dyDescent="0.25">
      <c r="A980" s="219"/>
    </row>
    <row r="981" spans="1:1" x14ac:dyDescent="0.25">
      <c r="A981" s="219"/>
    </row>
    <row r="982" spans="1:1" x14ac:dyDescent="0.25">
      <c r="A982" s="219"/>
    </row>
    <row r="983" spans="1:1" x14ac:dyDescent="0.25">
      <c r="A983" s="219"/>
    </row>
    <row r="984" spans="1:1" x14ac:dyDescent="0.25">
      <c r="A984" s="219"/>
    </row>
    <row r="985" spans="1:1" x14ac:dyDescent="0.25">
      <c r="A985" s="219"/>
    </row>
    <row r="986" spans="1:1" x14ac:dyDescent="0.25">
      <c r="A986" s="219"/>
    </row>
    <row r="987" spans="1:1" x14ac:dyDescent="0.25">
      <c r="A987" s="219"/>
    </row>
    <row r="988" spans="1:1" x14ac:dyDescent="0.25">
      <c r="A988" s="219"/>
    </row>
    <row r="989" spans="1:1" x14ac:dyDescent="0.25">
      <c r="A989" s="219"/>
    </row>
    <row r="990" spans="1:1" x14ac:dyDescent="0.25">
      <c r="A990" s="219"/>
    </row>
    <row r="991" spans="1:1" x14ac:dyDescent="0.25">
      <c r="A991" s="219"/>
    </row>
    <row r="992" spans="1:1" x14ac:dyDescent="0.25">
      <c r="A992" s="219"/>
    </row>
    <row r="993" spans="1:1" x14ac:dyDescent="0.25">
      <c r="A993" s="219"/>
    </row>
    <row r="994" spans="1:1" x14ac:dyDescent="0.25">
      <c r="A994" s="219"/>
    </row>
    <row r="995" spans="1:1" x14ac:dyDescent="0.25">
      <c r="A995" s="219"/>
    </row>
    <row r="996" spans="1:1" x14ac:dyDescent="0.25">
      <c r="A996" s="219"/>
    </row>
    <row r="997" spans="1:1" x14ac:dyDescent="0.25">
      <c r="A997" s="219"/>
    </row>
    <row r="998" spans="1:1" x14ac:dyDescent="0.25">
      <c r="A998" s="219"/>
    </row>
    <row r="999" spans="1:1" x14ac:dyDescent="0.25">
      <c r="A999" s="219"/>
    </row>
    <row r="1000" spans="1:1" x14ac:dyDescent="0.25">
      <c r="A1000" s="219"/>
    </row>
    <row r="1001" spans="1:1" x14ac:dyDescent="0.25">
      <c r="A1001" s="219"/>
    </row>
    <row r="1002" spans="1:1" x14ac:dyDescent="0.25">
      <c r="A1002" s="219"/>
    </row>
    <row r="1003" spans="1:1" x14ac:dyDescent="0.25">
      <c r="A1003" s="219"/>
    </row>
    <row r="1004" spans="1:1" x14ac:dyDescent="0.25">
      <c r="A1004" s="219"/>
    </row>
    <row r="1005" spans="1:1" x14ac:dyDescent="0.25">
      <c r="A1005" s="219"/>
    </row>
    <row r="1006" spans="1:1" x14ac:dyDescent="0.25">
      <c r="A1006" s="219"/>
    </row>
    <row r="1007" spans="1:1" x14ac:dyDescent="0.25">
      <c r="A1007" s="219"/>
    </row>
    <row r="1008" spans="1:1" x14ac:dyDescent="0.25">
      <c r="A1008" s="219"/>
    </row>
    <row r="1009" spans="1:1" x14ac:dyDescent="0.25">
      <c r="A1009" s="219"/>
    </row>
    <row r="1010" spans="1:1" x14ac:dyDescent="0.25">
      <c r="A1010" s="219"/>
    </row>
    <row r="1011" spans="1:1" x14ac:dyDescent="0.25">
      <c r="A1011" s="219"/>
    </row>
    <row r="1012" spans="1:1" x14ac:dyDescent="0.25">
      <c r="A1012" s="219"/>
    </row>
    <row r="1013" spans="1:1" x14ac:dyDescent="0.25">
      <c r="A1013" s="219"/>
    </row>
    <row r="1014" spans="1:1" x14ac:dyDescent="0.25">
      <c r="A1014" s="219"/>
    </row>
    <row r="1015" spans="1:1" x14ac:dyDescent="0.25">
      <c r="A1015" s="219"/>
    </row>
    <row r="1016" spans="1:1" x14ac:dyDescent="0.25">
      <c r="A1016" s="219"/>
    </row>
    <row r="1017" spans="1:1" x14ac:dyDescent="0.25">
      <c r="A1017" s="219"/>
    </row>
    <row r="1018" spans="1:1" x14ac:dyDescent="0.25">
      <c r="A1018" s="219"/>
    </row>
    <row r="1019" spans="1:1" x14ac:dyDescent="0.25">
      <c r="A1019" s="219"/>
    </row>
    <row r="1020" spans="1:1" x14ac:dyDescent="0.25">
      <c r="A1020" s="219"/>
    </row>
    <row r="1021" spans="1:1" x14ac:dyDescent="0.25">
      <c r="A1021" s="219"/>
    </row>
    <row r="1022" spans="1:1" x14ac:dyDescent="0.25">
      <c r="A1022" s="219"/>
    </row>
    <row r="1023" spans="1:1" x14ac:dyDescent="0.25">
      <c r="A1023" s="219"/>
    </row>
    <row r="1024" spans="1:1" x14ac:dyDescent="0.25">
      <c r="A1024" s="219"/>
    </row>
    <row r="1025" spans="1:1" x14ac:dyDescent="0.25">
      <c r="A1025" s="219"/>
    </row>
    <row r="1026" spans="1:1" x14ac:dyDescent="0.25">
      <c r="A1026" s="219"/>
    </row>
    <row r="1027" spans="1:1" x14ac:dyDescent="0.25">
      <c r="A1027" s="219"/>
    </row>
    <row r="1028" spans="1:1" x14ac:dyDescent="0.25">
      <c r="A1028" s="219"/>
    </row>
    <row r="1029" spans="1:1" x14ac:dyDescent="0.25">
      <c r="A1029" s="219"/>
    </row>
    <row r="1030" spans="1:1" x14ac:dyDescent="0.25">
      <c r="A1030" s="219"/>
    </row>
    <row r="1031" spans="1:1" x14ac:dyDescent="0.25">
      <c r="A1031" s="219"/>
    </row>
    <row r="1032" spans="1:1" x14ac:dyDescent="0.25">
      <c r="A1032" s="219"/>
    </row>
    <row r="1033" spans="1:1" x14ac:dyDescent="0.25">
      <c r="A1033" s="219"/>
    </row>
    <row r="1034" spans="1:1" x14ac:dyDescent="0.25">
      <c r="A1034" s="219"/>
    </row>
    <row r="1035" spans="1:1" x14ac:dyDescent="0.25">
      <c r="A1035" s="219"/>
    </row>
    <row r="1036" spans="1:1" x14ac:dyDescent="0.25">
      <c r="A1036" s="219"/>
    </row>
    <row r="1037" spans="1:1" x14ac:dyDescent="0.25">
      <c r="A1037" s="219"/>
    </row>
    <row r="1038" spans="1:1" x14ac:dyDescent="0.25">
      <c r="A1038" s="219"/>
    </row>
    <row r="1039" spans="1:1" x14ac:dyDescent="0.25">
      <c r="A1039" s="219"/>
    </row>
    <row r="1040" spans="1:1" x14ac:dyDescent="0.25">
      <c r="A1040" s="219"/>
    </row>
    <row r="1041" spans="1:1" x14ac:dyDescent="0.25">
      <c r="A1041" s="219"/>
    </row>
    <row r="1042" spans="1:1" x14ac:dyDescent="0.25">
      <c r="A1042" s="219"/>
    </row>
    <row r="1043" spans="1:1" x14ac:dyDescent="0.25">
      <c r="A1043" s="219"/>
    </row>
    <row r="1044" spans="1:1" x14ac:dyDescent="0.25">
      <c r="A1044" s="219"/>
    </row>
    <row r="1045" spans="1:1" x14ac:dyDescent="0.25">
      <c r="A1045" s="219"/>
    </row>
    <row r="1046" spans="1:1" x14ac:dyDescent="0.25">
      <c r="A1046" s="219"/>
    </row>
    <row r="1047" spans="1:1" x14ac:dyDescent="0.25">
      <c r="A1047" s="219"/>
    </row>
    <row r="1048" spans="1:1" x14ac:dyDescent="0.25">
      <c r="A1048" s="219"/>
    </row>
    <row r="1049" spans="1:1" x14ac:dyDescent="0.25">
      <c r="A1049" s="219"/>
    </row>
    <row r="1050" spans="1:1" x14ac:dyDescent="0.25">
      <c r="A1050" s="219"/>
    </row>
    <row r="1051" spans="1:1" x14ac:dyDescent="0.25">
      <c r="A1051" s="219"/>
    </row>
    <row r="1052" spans="1:1" x14ac:dyDescent="0.25">
      <c r="A1052" s="219"/>
    </row>
    <row r="1053" spans="1:1" x14ac:dyDescent="0.25">
      <c r="A1053" s="219"/>
    </row>
    <row r="1054" spans="1:1" x14ac:dyDescent="0.25">
      <c r="A1054" s="219"/>
    </row>
    <row r="1055" spans="1:1" x14ac:dyDescent="0.25">
      <c r="A1055" s="219"/>
    </row>
    <row r="1056" spans="1:1" x14ac:dyDescent="0.25">
      <c r="A1056" s="219"/>
    </row>
    <row r="1057" spans="1:1" x14ac:dyDescent="0.25">
      <c r="A1057" s="219"/>
    </row>
    <row r="1058" spans="1:1" x14ac:dyDescent="0.25">
      <c r="A1058" s="219"/>
    </row>
    <row r="1059" spans="1:1" x14ac:dyDescent="0.25">
      <c r="A1059" s="219"/>
    </row>
    <row r="1060" spans="1:1" x14ac:dyDescent="0.25">
      <c r="A1060" s="219"/>
    </row>
    <row r="1061" spans="1:1" x14ac:dyDescent="0.25">
      <c r="A1061" s="219"/>
    </row>
    <row r="1062" spans="1:1" x14ac:dyDescent="0.25">
      <c r="A1062" s="219"/>
    </row>
    <row r="1063" spans="1:1" x14ac:dyDescent="0.25">
      <c r="A1063" s="219"/>
    </row>
    <row r="1064" spans="1:1" x14ac:dyDescent="0.25">
      <c r="A1064" s="219"/>
    </row>
    <row r="1065" spans="1:1" x14ac:dyDescent="0.25">
      <c r="A1065" s="219"/>
    </row>
    <row r="1066" spans="1:1" x14ac:dyDescent="0.25">
      <c r="A1066" s="219"/>
    </row>
    <row r="1067" spans="1:1" x14ac:dyDescent="0.25">
      <c r="A1067" s="219"/>
    </row>
    <row r="1068" spans="1:1" x14ac:dyDescent="0.25">
      <c r="A1068" s="219"/>
    </row>
    <row r="1069" spans="1:1" x14ac:dyDescent="0.25">
      <c r="A1069" s="219"/>
    </row>
    <row r="1070" spans="1:1" x14ac:dyDescent="0.25">
      <c r="A1070" s="219"/>
    </row>
    <row r="1071" spans="1:1" x14ac:dyDescent="0.25">
      <c r="A1071" s="219"/>
    </row>
    <row r="1072" spans="1:1" x14ac:dyDescent="0.25">
      <c r="A1072" s="219"/>
    </row>
    <row r="1073" spans="1:1" x14ac:dyDescent="0.25">
      <c r="A1073" s="219"/>
    </row>
    <row r="1074" spans="1:1" x14ac:dyDescent="0.25">
      <c r="A1074" s="219"/>
    </row>
    <row r="1075" spans="1:1" x14ac:dyDescent="0.25">
      <c r="A1075" s="219"/>
    </row>
    <row r="1076" spans="1:1" x14ac:dyDescent="0.25">
      <c r="A1076" s="219"/>
    </row>
    <row r="1077" spans="1:1" x14ac:dyDescent="0.25">
      <c r="A1077" s="219"/>
    </row>
    <row r="1078" spans="1:1" x14ac:dyDescent="0.25">
      <c r="A1078" s="219"/>
    </row>
    <row r="1079" spans="1:1" x14ac:dyDescent="0.25">
      <c r="A1079" s="219"/>
    </row>
    <row r="1080" spans="1:1" x14ac:dyDescent="0.25">
      <c r="A1080" s="219"/>
    </row>
    <row r="1081" spans="1:1" x14ac:dyDescent="0.25">
      <c r="A1081" s="219"/>
    </row>
    <row r="1082" spans="1:1" x14ac:dyDescent="0.25">
      <c r="A1082" s="219"/>
    </row>
    <row r="1083" spans="1:1" x14ac:dyDescent="0.25">
      <c r="A1083" s="219"/>
    </row>
    <row r="1084" spans="1:1" x14ac:dyDescent="0.25">
      <c r="A1084" s="219"/>
    </row>
    <row r="1085" spans="1:1" x14ac:dyDescent="0.25">
      <c r="A1085" s="219"/>
    </row>
    <row r="1086" spans="1:1" x14ac:dyDescent="0.25">
      <c r="A1086" s="219"/>
    </row>
    <row r="1087" spans="1:1" x14ac:dyDescent="0.25">
      <c r="A1087" s="219"/>
    </row>
    <row r="1088" spans="1:1" x14ac:dyDescent="0.25">
      <c r="A1088" s="219"/>
    </row>
    <row r="1089" spans="1:1" x14ac:dyDescent="0.25">
      <c r="A1089" s="219"/>
    </row>
    <row r="1090" spans="1:1" x14ac:dyDescent="0.25">
      <c r="A1090" s="219"/>
    </row>
    <row r="1091" spans="1:1" x14ac:dyDescent="0.25">
      <c r="A1091" s="219"/>
    </row>
    <row r="1092" spans="1:1" x14ac:dyDescent="0.25">
      <c r="A1092" s="219"/>
    </row>
    <row r="1093" spans="1:1" x14ac:dyDescent="0.25">
      <c r="A1093" s="219"/>
    </row>
    <row r="1094" spans="1:1" x14ac:dyDescent="0.25">
      <c r="A1094" s="219"/>
    </row>
    <row r="1095" spans="1:1" x14ac:dyDescent="0.25">
      <c r="A1095" s="219"/>
    </row>
    <row r="1096" spans="1:1" x14ac:dyDescent="0.25">
      <c r="A1096" s="219"/>
    </row>
    <row r="1097" spans="1:1" x14ac:dyDescent="0.25">
      <c r="A1097" s="219"/>
    </row>
    <row r="1098" spans="1:1" x14ac:dyDescent="0.25">
      <c r="A1098" s="219"/>
    </row>
    <row r="1099" spans="1:1" x14ac:dyDescent="0.25">
      <c r="A1099" s="219"/>
    </row>
    <row r="1100" spans="1:1" x14ac:dyDescent="0.25">
      <c r="A1100" s="219"/>
    </row>
    <row r="1101" spans="1:1" x14ac:dyDescent="0.25">
      <c r="A1101" s="219"/>
    </row>
    <row r="1102" spans="1:1" x14ac:dyDescent="0.25">
      <c r="A1102" s="219"/>
    </row>
    <row r="1103" spans="1:1" x14ac:dyDescent="0.25">
      <c r="A1103" s="219"/>
    </row>
    <row r="1104" spans="1:1" x14ac:dyDescent="0.25">
      <c r="A1104" s="219"/>
    </row>
    <row r="1105" spans="1:1" x14ac:dyDescent="0.25">
      <c r="A1105" s="219"/>
    </row>
    <row r="1106" spans="1:1" x14ac:dyDescent="0.25">
      <c r="A1106" s="219"/>
    </row>
    <row r="1107" spans="1:1" x14ac:dyDescent="0.25">
      <c r="A1107" s="219"/>
    </row>
    <row r="1108" spans="1:1" x14ac:dyDescent="0.25">
      <c r="A1108" s="219"/>
    </row>
    <row r="1109" spans="1:1" x14ac:dyDescent="0.25">
      <c r="A1109" s="219"/>
    </row>
    <row r="1110" spans="1:1" x14ac:dyDescent="0.25">
      <c r="A1110" s="219"/>
    </row>
    <row r="1111" spans="1:1" x14ac:dyDescent="0.25">
      <c r="A1111" s="219"/>
    </row>
    <row r="1112" spans="1:1" x14ac:dyDescent="0.25">
      <c r="A1112" s="219"/>
    </row>
    <row r="1113" spans="1:1" x14ac:dyDescent="0.25">
      <c r="A1113" s="219"/>
    </row>
    <row r="1114" spans="1:1" x14ac:dyDescent="0.25">
      <c r="A1114" s="219"/>
    </row>
    <row r="1115" spans="1:1" x14ac:dyDescent="0.25">
      <c r="A1115" s="219"/>
    </row>
    <row r="1116" spans="1:1" x14ac:dyDescent="0.25">
      <c r="A1116" s="219"/>
    </row>
    <row r="1117" spans="1:1" x14ac:dyDescent="0.25">
      <c r="A1117" s="219"/>
    </row>
    <row r="1118" spans="1:1" x14ac:dyDescent="0.25">
      <c r="A1118" s="219"/>
    </row>
    <row r="1119" spans="1:1" x14ac:dyDescent="0.25">
      <c r="A1119" s="219"/>
    </row>
    <row r="1120" spans="1:1" x14ac:dyDescent="0.25">
      <c r="A1120" s="219"/>
    </row>
    <row r="1121" spans="1:1" x14ac:dyDescent="0.25">
      <c r="A1121" s="219"/>
    </row>
    <row r="1122" spans="1:1" x14ac:dyDescent="0.25">
      <c r="A1122" s="219"/>
    </row>
    <row r="1123" spans="1:1" x14ac:dyDescent="0.25">
      <c r="A1123" s="219"/>
    </row>
    <row r="1124" spans="1:1" x14ac:dyDescent="0.25">
      <c r="A1124" s="219"/>
    </row>
    <row r="1125" spans="1:1" x14ac:dyDescent="0.25">
      <c r="A1125" s="219"/>
    </row>
    <row r="1126" spans="1:1" x14ac:dyDescent="0.25">
      <c r="A1126" s="219"/>
    </row>
    <row r="1127" spans="1:1" x14ac:dyDescent="0.25">
      <c r="A1127" s="219"/>
    </row>
    <row r="1128" spans="1:1" x14ac:dyDescent="0.25">
      <c r="A1128" s="219"/>
    </row>
    <row r="1129" spans="1:1" x14ac:dyDescent="0.25">
      <c r="A1129" s="219"/>
    </row>
    <row r="1130" spans="1:1" x14ac:dyDescent="0.25">
      <c r="A1130" s="219"/>
    </row>
    <row r="1131" spans="1:1" x14ac:dyDescent="0.25">
      <c r="A1131" s="219"/>
    </row>
    <row r="1132" spans="1:1" x14ac:dyDescent="0.25">
      <c r="A1132" s="219"/>
    </row>
    <row r="1133" spans="1:1" x14ac:dyDescent="0.25">
      <c r="A1133" s="219"/>
    </row>
    <row r="1134" spans="1:1" x14ac:dyDescent="0.25">
      <c r="A1134" s="219"/>
    </row>
    <row r="1135" spans="1:1" x14ac:dyDescent="0.25">
      <c r="A1135" s="219"/>
    </row>
    <row r="1136" spans="1:1" x14ac:dyDescent="0.25">
      <c r="A1136" s="219"/>
    </row>
    <row r="1137" spans="1:1" x14ac:dyDescent="0.25">
      <c r="A1137" s="219"/>
    </row>
    <row r="1138" spans="1:1" x14ac:dyDescent="0.25">
      <c r="A1138" s="219"/>
    </row>
    <row r="1139" spans="1:1" x14ac:dyDescent="0.25">
      <c r="A1139" s="219"/>
    </row>
    <row r="1140" spans="1:1" x14ac:dyDescent="0.25">
      <c r="A1140" s="219"/>
    </row>
    <row r="1141" spans="1:1" x14ac:dyDescent="0.25">
      <c r="A1141" s="219"/>
    </row>
    <row r="1142" spans="1:1" x14ac:dyDescent="0.25">
      <c r="A1142" s="219"/>
    </row>
    <row r="1143" spans="1:1" x14ac:dyDescent="0.25">
      <c r="A1143" s="219"/>
    </row>
    <row r="1144" spans="1:1" x14ac:dyDescent="0.25">
      <c r="A1144" s="219"/>
    </row>
    <row r="1145" spans="1:1" x14ac:dyDescent="0.25">
      <c r="A1145" s="219"/>
    </row>
    <row r="1146" spans="1:1" x14ac:dyDescent="0.25">
      <c r="A1146" s="219"/>
    </row>
    <row r="1147" spans="1:1" x14ac:dyDescent="0.25">
      <c r="A1147" s="219"/>
    </row>
    <row r="1148" spans="1:1" x14ac:dyDescent="0.25">
      <c r="A1148" s="219"/>
    </row>
    <row r="1149" spans="1:1" x14ac:dyDescent="0.25">
      <c r="A1149" s="219"/>
    </row>
    <row r="1150" spans="1:1" x14ac:dyDescent="0.25">
      <c r="A1150" s="219"/>
    </row>
    <row r="1151" spans="1:1" x14ac:dyDescent="0.25">
      <c r="A1151" s="219"/>
    </row>
    <row r="1152" spans="1:1" x14ac:dyDescent="0.25">
      <c r="A1152" s="219"/>
    </row>
    <row r="1153" spans="1:1" x14ac:dyDescent="0.25">
      <c r="A1153" s="219"/>
    </row>
    <row r="1154" spans="1:1" x14ac:dyDescent="0.25">
      <c r="A1154" s="219"/>
    </row>
    <row r="1155" spans="1:1" x14ac:dyDescent="0.25">
      <c r="A1155" s="219"/>
    </row>
    <row r="1156" spans="1:1" x14ac:dyDescent="0.25">
      <c r="A1156" s="219"/>
    </row>
    <row r="1157" spans="1:1" x14ac:dyDescent="0.25">
      <c r="A1157" s="219"/>
    </row>
    <row r="1158" spans="1:1" x14ac:dyDescent="0.25">
      <c r="A1158" s="219"/>
    </row>
    <row r="1159" spans="1:1" x14ac:dyDescent="0.25">
      <c r="A1159" s="219"/>
    </row>
    <row r="1160" spans="1:1" x14ac:dyDescent="0.25">
      <c r="A1160" s="219"/>
    </row>
    <row r="1161" spans="1:1" x14ac:dyDescent="0.25">
      <c r="A1161" s="219"/>
    </row>
    <row r="1162" spans="1:1" x14ac:dyDescent="0.25">
      <c r="A1162" s="219"/>
    </row>
    <row r="1163" spans="1:1" x14ac:dyDescent="0.25">
      <c r="A1163" s="219"/>
    </row>
    <row r="1164" spans="1:1" x14ac:dyDescent="0.25">
      <c r="A1164" s="219"/>
    </row>
    <row r="1165" spans="1:1" x14ac:dyDescent="0.25">
      <c r="A1165" s="219"/>
    </row>
    <row r="1166" spans="1:1" x14ac:dyDescent="0.25">
      <c r="A1166" s="219"/>
    </row>
    <row r="1167" spans="1:1" x14ac:dyDescent="0.25">
      <c r="A1167" s="219"/>
    </row>
    <row r="1168" spans="1:1" x14ac:dyDescent="0.25">
      <c r="A1168" s="219"/>
    </row>
    <row r="1169" spans="1:1" x14ac:dyDescent="0.25">
      <c r="A1169" s="219"/>
    </row>
    <row r="1170" spans="1:1" x14ac:dyDescent="0.25">
      <c r="A1170" s="219"/>
    </row>
    <row r="1171" spans="1:1" x14ac:dyDescent="0.25">
      <c r="A1171" s="219"/>
    </row>
    <row r="1172" spans="1:1" x14ac:dyDescent="0.25">
      <c r="A1172" s="219"/>
    </row>
    <row r="1173" spans="1:1" x14ac:dyDescent="0.25">
      <c r="A1173" s="219"/>
    </row>
    <row r="1174" spans="1:1" x14ac:dyDescent="0.25">
      <c r="A1174" s="219"/>
    </row>
    <row r="1175" spans="1:1" x14ac:dyDescent="0.25">
      <c r="A1175" s="219"/>
    </row>
    <row r="1176" spans="1:1" x14ac:dyDescent="0.25">
      <c r="A1176" s="219"/>
    </row>
    <row r="1177" spans="1:1" x14ac:dyDescent="0.25">
      <c r="A1177" s="219"/>
    </row>
    <row r="1178" spans="1:1" x14ac:dyDescent="0.25">
      <c r="A1178" s="219"/>
    </row>
    <row r="1179" spans="1:1" x14ac:dyDescent="0.25">
      <c r="A1179" s="219"/>
    </row>
    <row r="1180" spans="1:1" x14ac:dyDescent="0.25">
      <c r="A1180" s="219"/>
    </row>
    <row r="1181" spans="1:1" x14ac:dyDescent="0.25">
      <c r="A1181" s="219"/>
    </row>
    <row r="1182" spans="1:1" x14ac:dyDescent="0.25">
      <c r="A1182" s="219"/>
    </row>
    <row r="1183" spans="1:1" x14ac:dyDescent="0.25">
      <c r="A1183" s="219"/>
    </row>
    <row r="1184" spans="1:1" x14ac:dyDescent="0.25">
      <c r="A1184" s="219"/>
    </row>
    <row r="1185" spans="1:1" x14ac:dyDescent="0.25">
      <c r="A1185" s="219"/>
    </row>
    <row r="1186" spans="1:1" x14ac:dyDescent="0.25">
      <c r="A1186" s="219"/>
    </row>
    <row r="1187" spans="1:1" x14ac:dyDescent="0.25">
      <c r="A1187" s="219"/>
    </row>
    <row r="1188" spans="1:1" x14ac:dyDescent="0.25">
      <c r="A1188" s="219"/>
    </row>
    <row r="1189" spans="1:1" x14ac:dyDescent="0.25">
      <c r="A1189" s="219"/>
    </row>
    <row r="1190" spans="1:1" x14ac:dyDescent="0.25">
      <c r="A1190" s="219"/>
    </row>
    <row r="1191" spans="1:1" x14ac:dyDescent="0.25">
      <c r="A1191" s="219"/>
    </row>
    <row r="1192" spans="1:1" x14ac:dyDescent="0.25">
      <c r="A1192" s="219"/>
    </row>
    <row r="1193" spans="1:1" x14ac:dyDescent="0.25">
      <c r="A1193" s="219"/>
    </row>
    <row r="1194" spans="1:1" x14ac:dyDescent="0.25">
      <c r="A1194" s="219"/>
    </row>
    <row r="1195" spans="1:1" x14ac:dyDescent="0.25">
      <c r="A1195" s="219"/>
    </row>
    <row r="1196" spans="1:1" x14ac:dyDescent="0.25">
      <c r="A1196" s="219"/>
    </row>
    <row r="1197" spans="1:1" x14ac:dyDescent="0.25">
      <c r="A1197" s="219"/>
    </row>
    <row r="1198" spans="1:1" x14ac:dyDescent="0.25">
      <c r="A1198" s="219"/>
    </row>
    <row r="1199" spans="1:1" x14ac:dyDescent="0.25">
      <c r="A1199" s="219"/>
    </row>
    <row r="1200" spans="1:1" x14ac:dyDescent="0.25">
      <c r="A1200" s="219"/>
    </row>
    <row r="1201" spans="1:1" x14ac:dyDescent="0.25">
      <c r="A1201" s="219"/>
    </row>
    <row r="1202" spans="1:1" x14ac:dyDescent="0.25">
      <c r="A1202" s="219"/>
    </row>
    <row r="1203" spans="1:1" x14ac:dyDescent="0.25">
      <c r="A1203" s="219"/>
    </row>
    <row r="1204" spans="1:1" x14ac:dyDescent="0.25">
      <c r="A1204" s="219"/>
    </row>
    <row r="1205" spans="1:1" x14ac:dyDescent="0.25">
      <c r="A1205" s="219"/>
    </row>
    <row r="1206" spans="1:1" x14ac:dyDescent="0.25">
      <c r="A1206" s="219"/>
    </row>
    <row r="1207" spans="1:1" x14ac:dyDescent="0.25">
      <c r="A1207" s="219"/>
    </row>
    <row r="1208" spans="1:1" x14ac:dyDescent="0.25">
      <c r="A1208" s="219"/>
    </row>
    <row r="1209" spans="1:1" x14ac:dyDescent="0.25">
      <c r="A1209" s="219"/>
    </row>
    <row r="1210" spans="1:1" x14ac:dyDescent="0.25">
      <c r="A1210" s="219"/>
    </row>
    <row r="1211" spans="1:1" x14ac:dyDescent="0.25">
      <c r="A1211" s="219"/>
    </row>
    <row r="1212" spans="1:1" x14ac:dyDescent="0.25">
      <c r="A1212" s="219"/>
    </row>
    <row r="1213" spans="1:1" x14ac:dyDescent="0.25">
      <c r="A1213" s="219"/>
    </row>
    <row r="1214" spans="1:1" x14ac:dyDescent="0.25">
      <c r="A1214" s="219"/>
    </row>
    <row r="1215" spans="1:1" x14ac:dyDescent="0.25">
      <c r="A1215" s="219"/>
    </row>
    <row r="1216" spans="1:1" x14ac:dyDescent="0.25">
      <c r="A1216" s="219"/>
    </row>
    <row r="1217" spans="1:1" x14ac:dyDescent="0.25">
      <c r="A1217" s="219"/>
    </row>
    <row r="1218" spans="1:1" x14ac:dyDescent="0.25">
      <c r="A1218" s="219"/>
    </row>
    <row r="1219" spans="1:1" x14ac:dyDescent="0.25">
      <c r="A1219" s="219"/>
    </row>
    <row r="1220" spans="1:1" x14ac:dyDescent="0.25">
      <c r="A1220" s="219"/>
    </row>
    <row r="1221" spans="1:1" x14ac:dyDescent="0.25">
      <c r="A1221" s="219"/>
    </row>
    <row r="1222" spans="1:1" x14ac:dyDescent="0.25">
      <c r="A1222" s="219"/>
    </row>
    <row r="1223" spans="1:1" x14ac:dyDescent="0.25">
      <c r="A1223" s="219"/>
    </row>
    <row r="1224" spans="1:1" x14ac:dyDescent="0.25">
      <c r="A1224" s="219"/>
    </row>
    <row r="1225" spans="1:1" x14ac:dyDescent="0.25">
      <c r="A1225" s="219"/>
    </row>
    <row r="1226" spans="1:1" x14ac:dyDescent="0.25">
      <c r="A1226" s="219"/>
    </row>
    <row r="1227" spans="1:1" x14ac:dyDescent="0.25">
      <c r="A1227" s="219"/>
    </row>
    <row r="1228" spans="1:1" x14ac:dyDescent="0.25">
      <c r="A1228" s="219"/>
    </row>
    <row r="1229" spans="1:1" x14ac:dyDescent="0.25">
      <c r="A1229" s="219"/>
    </row>
    <row r="1230" spans="1:1" x14ac:dyDescent="0.25">
      <c r="A1230" s="219"/>
    </row>
    <row r="1231" spans="1:1" x14ac:dyDescent="0.25">
      <c r="A1231" s="219"/>
    </row>
    <row r="1232" spans="1:1" x14ac:dyDescent="0.25">
      <c r="A1232" s="219"/>
    </row>
    <row r="1233" spans="1:1" x14ac:dyDescent="0.25">
      <c r="A1233" s="219"/>
    </row>
    <row r="1234" spans="1:1" x14ac:dyDescent="0.25">
      <c r="A1234" s="219"/>
    </row>
    <row r="1235" spans="1:1" x14ac:dyDescent="0.25">
      <c r="A1235" s="219"/>
    </row>
    <row r="1236" spans="1:1" x14ac:dyDescent="0.25">
      <c r="A1236" s="219"/>
    </row>
    <row r="1237" spans="1:1" x14ac:dyDescent="0.25">
      <c r="A1237" s="219"/>
    </row>
    <row r="1238" spans="1:1" x14ac:dyDescent="0.25">
      <c r="A1238" s="219"/>
    </row>
    <row r="1239" spans="1:1" x14ac:dyDescent="0.25">
      <c r="A1239" s="219"/>
    </row>
    <row r="1240" spans="1:1" x14ac:dyDescent="0.25">
      <c r="A1240" s="219"/>
    </row>
    <row r="1241" spans="1:1" x14ac:dyDescent="0.25">
      <c r="A1241" s="219"/>
    </row>
    <row r="1242" spans="1:1" x14ac:dyDescent="0.25">
      <c r="A1242" s="219"/>
    </row>
    <row r="1243" spans="1:1" x14ac:dyDescent="0.25">
      <c r="A1243" s="219"/>
    </row>
    <row r="1244" spans="1:1" x14ac:dyDescent="0.25">
      <c r="A1244" s="219"/>
    </row>
    <row r="1245" spans="1:1" x14ac:dyDescent="0.25">
      <c r="A1245" s="219"/>
    </row>
    <row r="1246" spans="1:1" x14ac:dyDescent="0.25">
      <c r="A1246" s="219"/>
    </row>
    <row r="1247" spans="1:1" x14ac:dyDescent="0.25">
      <c r="A1247" s="219"/>
    </row>
    <row r="1248" spans="1:1" x14ac:dyDescent="0.25">
      <c r="A1248" s="219"/>
    </row>
    <row r="1249" spans="1:1" x14ac:dyDescent="0.25">
      <c r="A1249" s="219"/>
    </row>
    <row r="1250" spans="1:1" x14ac:dyDescent="0.25">
      <c r="A1250" s="219"/>
    </row>
    <row r="1251" spans="1:1" x14ac:dyDescent="0.25">
      <c r="A1251" s="219"/>
    </row>
    <row r="1252" spans="1:1" x14ac:dyDescent="0.25">
      <c r="A1252" s="219"/>
    </row>
    <row r="1253" spans="1:1" x14ac:dyDescent="0.25">
      <c r="A1253" s="219"/>
    </row>
    <row r="1254" spans="1:1" x14ac:dyDescent="0.25">
      <c r="A1254" s="219"/>
    </row>
    <row r="1255" spans="1:1" x14ac:dyDescent="0.25">
      <c r="A1255" s="219"/>
    </row>
    <row r="1256" spans="1:1" x14ac:dyDescent="0.25">
      <c r="A1256" s="219"/>
    </row>
    <row r="1257" spans="1:1" x14ac:dyDescent="0.25">
      <c r="A1257" s="219"/>
    </row>
    <row r="1258" spans="1:1" x14ac:dyDescent="0.25">
      <c r="A1258" s="219"/>
    </row>
    <row r="1259" spans="1:1" x14ac:dyDescent="0.25">
      <c r="A1259" s="219"/>
    </row>
    <row r="1260" spans="1:1" x14ac:dyDescent="0.25">
      <c r="A1260" s="219"/>
    </row>
    <row r="1261" spans="1:1" x14ac:dyDescent="0.25">
      <c r="A1261" s="219"/>
    </row>
    <row r="1262" spans="1:1" x14ac:dyDescent="0.25">
      <c r="A1262" s="219"/>
    </row>
    <row r="1263" spans="1:1" x14ac:dyDescent="0.25">
      <c r="A1263" s="219"/>
    </row>
    <row r="1264" spans="1:1" x14ac:dyDescent="0.25">
      <c r="A1264" s="219"/>
    </row>
    <row r="1265" spans="1:1" x14ac:dyDescent="0.25">
      <c r="A1265" s="219"/>
    </row>
    <row r="1266" spans="1:1" x14ac:dyDescent="0.25">
      <c r="A1266" s="219"/>
    </row>
    <row r="1267" spans="1:1" x14ac:dyDescent="0.25">
      <c r="A1267" s="219"/>
    </row>
    <row r="1268" spans="1:1" x14ac:dyDescent="0.25">
      <c r="A1268" s="219"/>
    </row>
    <row r="1269" spans="1:1" x14ac:dyDescent="0.25">
      <c r="A1269" s="219"/>
    </row>
    <row r="1270" spans="1:1" x14ac:dyDescent="0.25">
      <c r="A1270" s="219"/>
    </row>
    <row r="1271" spans="1:1" x14ac:dyDescent="0.25">
      <c r="A1271" s="219"/>
    </row>
    <row r="1272" spans="1:1" x14ac:dyDescent="0.25">
      <c r="A1272" s="219"/>
    </row>
    <row r="1273" spans="1:1" x14ac:dyDescent="0.25">
      <c r="A1273" s="219"/>
    </row>
    <row r="1274" spans="1:1" x14ac:dyDescent="0.25">
      <c r="A1274" s="219"/>
    </row>
    <row r="1275" spans="1:1" x14ac:dyDescent="0.25">
      <c r="A1275" s="219"/>
    </row>
    <row r="1276" spans="1:1" x14ac:dyDescent="0.25">
      <c r="A1276" s="219"/>
    </row>
    <row r="1277" spans="1:1" x14ac:dyDescent="0.25">
      <c r="A1277" s="219"/>
    </row>
    <row r="1278" spans="1:1" x14ac:dyDescent="0.25">
      <c r="A1278" s="219"/>
    </row>
    <row r="1279" spans="1:1" x14ac:dyDescent="0.25">
      <c r="A1279" s="219"/>
    </row>
    <row r="1280" spans="1:1" x14ac:dyDescent="0.25">
      <c r="A1280" s="219"/>
    </row>
    <row r="1281" spans="1:1" x14ac:dyDescent="0.25">
      <c r="A1281" s="219"/>
    </row>
    <row r="1282" spans="1:1" x14ac:dyDescent="0.25">
      <c r="A1282" s="219"/>
    </row>
    <row r="1283" spans="1:1" x14ac:dyDescent="0.25">
      <c r="A1283" s="219"/>
    </row>
    <row r="1284" spans="1:1" x14ac:dyDescent="0.25">
      <c r="A1284" s="219"/>
    </row>
    <row r="1285" spans="1:1" x14ac:dyDescent="0.25">
      <c r="A1285" s="219"/>
    </row>
    <row r="1286" spans="1:1" x14ac:dyDescent="0.25">
      <c r="A1286" s="219"/>
    </row>
    <row r="1287" spans="1:1" x14ac:dyDescent="0.25">
      <c r="A1287" s="219"/>
    </row>
    <row r="1288" spans="1:1" x14ac:dyDescent="0.25">
      <c r="A1288" s="219"/>
    </row>
    <row r="1289" spans="1:1" x14ac:dyDescent="0.25">
      <c r="A1289" s="219"/>
    </row>
    <row r="1290" spans="1:1" x14ac:dyDescent="0.25">
      <c r="A1290" s="219"/>
    </row>
    <row r="1291" spans="1:1" x14ac:dyDescent="0.25">
      <c r="A1291" s="219"/>
    </row>
    <row r="1292" spans="1:1" x14ac:dyDescent="0.25">
      <c r="A1292" s="219"/>
    </row>
    <row r="1293" spans="1:1" x14ac:dyDescent="0.25">
      <c r="A1293" s="219"/>
    </row>
    <row r="1294" spans="1:1" x14ac:dyDescent="0.25">
      <c r="A1294" s="219"/>
    </row>
    <row r="1295" spans="1:1" x14ac:dyDescent="0.25">
      <c r="A1295" s="219"/>
    </row>
    <row r="1296" spans="1:1" x14ac:dyDescent="0.25">
      <c r="A1296" s="219"/>
    </row>
    <row r="1297" spans="1:1" x14ac:dyDescent="0.25">
      <c r="A1297" s="219"/>
    </row>
    <row r="1298" spans="1:1" x14ac:dyDescent="0.25">
      <c r="A1298" s="219"/>
    </row>
    <row r="1299" spans="1:1" x14ac:dyDescent="0.25">
      <c r="A1299" s="219"/>
    </row>
    <row r="1300" spans="1:1" x14ac:dyDescent="0.25">
      <c r="A1300" s="219"/>
    </row>
    <row r="1301" spans="1:1" x14ac:dyDescent="0.25">
      <c r="A1301" s="219"/>
    </row>
    <row r="1302" spans="1:1" x14ac:dyDescent="0.25">
      <c r="A1302" s="219"/>
    </row>
    <row r="1303" spans="1:1" x14ac:dyDescent="0.25">
      <c r="A1303" s="219"/>
    </row>
    <row r="1304" spans="1:1" x14ac:dyDescent="0.25">
      <c r="A1304" s="219"/>
    </row>
    <row r="1305" spans="1:1" x14ac:dyDescent="0.25">
      <c r="A1305" s="219"/>
    </row>
    <row r="1306" spans="1:1" x14ac:dyDescent="0.25">
      <c r="A1306" s="219"/>
    </row>
    <row r="1307" spans="1:1" x14ac:dyDescent="0.25">
      <c r="A1307" s="219"/>
    </row>
    <row r="1308" spans="1:1" x14ac:dyDescent="0.25">
      <c r="A1308" s="219"/>
    </row>
    <row r="1309" spans="1:1" x14ac:dyDescent="0.25">
      <c r="A1309" s="219"/>
    </row>
    <row r="1310" spans="1:1" x14ac:dyDescent="0.25">
      <c r="A1310" s="219"/>
    </row>
    <row r="1311" spans="1:1" x14ac:dyDescent="0.25">
      <c r="A1311" s="219"/>
    </row>
    <row r="1312" spans="1:1" x14ac:dyDescent="0.25">
      <c r="A1312" s="219"/>
    </row>
    <row r="1313" spans="1:1" x14ac:dyDescent="0.25">
      <c r="A1313" s="219"/>
    </row>
    <row r="1314" spans="1:1" x14ac:dyDescent="0.25">
      <c r="A1314" s="219"/>
    </row>
    <row r="1315" spans="1:1" x14ac:dyDescent="0.25">
      <c r="A1315" s="219"/>
    </row>
    <row r="1316" spans="1:1" x14ac:dyDescent="0.25">
      <c r="A1316" s="219"/>
    </row>
    <row r="1317" spans="1:1" x14ac:dyDescent="0.25">
      <c r="A1317" s="219"/>
    </row>
    <row r="1318" spans="1:1" x14ac:dyDescent="0.25">
      <c r="A1318" s="219"/>
    </row>
    <row r="1319" spans="1:1" x14ac:dyDescent="0.25">
      <c r="A1319" s="219"/>
    </row>
    <row r="1320" spans="1:1" x14ac:dyDescent="0.25">
      <c r="A1320" s="219"/>
    </row>
    <row r="1321" spans="1:1" x14ac:dyDescent="0.25">
      <c r="A1321" s="219"/>
    </row>
    <row r="1322" spans="1:1" x14ac:dyDescent="0.25">
      <c r="A1322" s="219"/>
    </row>
    <row r="1323" spans="1:1" x14ac:dyDescent="0.25">
      <c r="A1323" s="219"/>
    </row>
    <row r="1324" spans="1:1" x14ac:dyDescent="0.25">
      <c r="A1324" s="219"/>
    </row>
    <row r="1325" spans="1:1" x14ac:dyDescent="0.25">
      <c r="A1325" s="219"/>
    </row>
    <row r="1326" spans="1:1" x14ac:dyDescent="0.25">
      <c r="A1326" s="219"/>
    </row>
    <row r="1327" spans="1:1" x14ac:dyDescent="0.25">
      <c r="A1327" s="219"/>
    </row>
    <row r="1328" spans="1:1" x14ac:dyDescent="0.25">
      <c r="A1328" s="219"/>
    </row>
    <row r="1329" spans="1:1" x14ac:dyDescent="0.25">
      <c r="A1329" s="219"/>
    </row>
    <row r="1330" spans="1:1" x14ac:dyDescent="0.25">
      <c r="A1330" s="219"/>
    </row>
    <row r="1331" spans="1:1" x14ac:dyDescent="0.25">
      <c r="A1331" s="219"/>
    </row>
    <row r="1332" spans="1:1" x14ac:dyDescent="0.25">
      <c r="A1332" s="219"/>
    </row>
    <row r="1333" spans="1:1" x14ac:dyDescent="0.25">
      <c r="A1333" s="219"/>
    </row>
    <row r="1334" spans="1:1" x14ac:dyDescent="0.25">
      <c r="A1334" s="219"/>
    </row>
    <row r="1335" spans="1:1" x14ac:dyDescent="0.25">
      <c r="A1335" s="219"/>
    </row>
    <row r="1336" spans="1:1" x14ac:dyDescent="0.25">
      <c r="A1336" s="219"/>
    </row>
    <row r="1337" spans="1:1" x14ac:dyDescent="0.25">
      <c r="A1337" s="219"/>
    </row>
    <row r="1338" spans="1:1" x14ac:dyDescent="0.25">
      <c r="A1338" s="219"/>
    </row>
    <row r="1339" spans="1:1" x14ac:dyDescent="0.25">
      <c r="A1339" s="219"/>
    </row>
    <row r="1340" spans="1:1" x14ac:dyDescent="0.25">
      <c r="A1340" s="219"/>
    </row>
    <row r="1341" spans="1:1" x14ac:dyDescent="0.25">
      <c r="A1341" s="219"/>
    </row>
    <row r="1342" spans="1:1" x14ac:dyDescent="0.25">
      <c r="A1342" s="219"/>
    </row>
    <row r="1343" spans="1:1" x14ac:dyDescent="0.25">
      <c r="A1343" s="219"/>
    </row>
    <row r="1344" spans="1:1" x14ac:dyDescent="0.25">
      <c r="A1344" s="219"/>
    </row>
    <row r="1345" spans="1:1" x14ac:dyDescent="0.25">
      <c r="A1345" s="219"/>
    </row>
    <row r="1346" spans="1:1" x14ac:dyDescent="0.25">
      <c r="A1346" s="219"/>
    </row>
    <row r="1347" spans="1:1" x14ac:dyDescent="0.25">
      <c r="A1347" s="219"/>
    </row>
    <row r="1348" spans="1:1" x14ac:dyDescent="0.25">
      <c r="A1348" s="219"/>
    </row>
    <row r="1349" spans="1:1" x14ac:dyDescent="0.25">
      <c r="A1349" s="219"/>
    </row>
    <row r="1350" spans="1:1" x14ac:dyDescent="0.25">
      <c r="A1350" s="219"/>
    </row>
    <row r="1351" spans="1:1" x14ac:dyDescent="0.25">
      <c r="A1351" s="219"/>
    </row>
    <row r="1352" spans="1:1" x14ac:dyDescent="0.25">
      <c r="A1352" s="219"/>
    </row>
    <row r="1353" spans="1:1" x14ac:dyDescent="0.25">
      <c r="A1353" s="219"/>
    </row>
    <row r="1354" spans="1:1" x14ac:dyDescent="0.25">
      <c r="A1354" s="219"/>
    </row>
    <row r="1355" spans="1:1" x14ac:dyDescent="0.25">
      <c r="A1355" s="219"/>
    </row>
    <row r="1356" spans="1:1" x14ac:dyDescent="0.25">
      <c r="A1356" s="219"/>
    </row>
    <row r="1357" spans="1:1" x14ac:dyDescent="0.25">
      <c r="A1357" s="219"/>
    </row>
    <row r="1358" spans="1:1" x14ac:dyDescent="0.25">
      <c r="A1358" s="219"/>
    </row>
    <row r="1359" spans="1:1" x14ac:dyDescent="0.25">
      <c r="A1359" s="219"/>
    </row>
    <row r="1360" spans="1:1" x14ac:dyDescent="0.25">
      <c r="A1360" s="219"/>
    </row>
    <row r="1361" spans="1:1" x14ac:dyDescent="0.25">
      <c r="A1361" s="219"/>
    </row>
    <row r="1362" spans="1:1" x14ac:dyDescent="0.25">
      <c r="A1362" s="219"/>
    </row>
    <row r="1363" spans="1:1" x14ac:dyDescent="0.25">
      <c r="A1363" s="219"/>
    </row>
    <row r="1364" spans="1:1" x14ac:dyDescent="0.25">
      <c r="A1364" s="219"/>
    </row>
    <row r="1365" spans="1:1" x14ac:dyDescent="0.25">
      <c r="A1365" s="219"/>
    </row>
    <row r="1366" spans="1:1" x14ac:dyDescent="0.25">
      <c r="A1366" s="219"/>
    </row>
    <row r="1367" spans="1:1" x14ac:dyDescent="0.25">
      <c r="A1367" s="219"/>
    </row>
    <row r="1368" spans="1:1" x14ac:dyDescent="0.25">
      <c r="A1368" s="219"/>
    </row>
    <row r="1369" spans="1:1" x14ac:dyDescent="0.25">
      <c r="A1369" s="219"/>
    </row>
    <row r="1370" spans="1:1" x14ac:dyDescent="0.25">
      <c r="A1370" s="219"/>
    </row>
    <row r="1371" spans="1:1" x14ac:dyDescent="0.25">
      <c r="A1371" s="219"/>
    </row>
    <row r="1372" spans="1:1" x14ac:dyDescent="0.25">
      <c r="A1372" s="219"/>
    </row>
    <row r="1373" spans="1:1" x14ac:dyDescent="0.25">
      <c r="A1373" s="219"/>
    </row>
    <row r="1374" spans="1:1" x14ac:dyDescent="0.25">
      <c r="A1374" s="219"/>
    </row>
    <row r="1375" spans="1:1" x14ac:dyDescent="0.25">
      <c r="A1375" s="219"/>
    </row>
    <row r="1376" spans="1:1" x14ac:dyDescent="0.25">
      <c r="A1376" s="219"/>
    </row>
    <row r="1377" spans="1:1" x14ac:dyDescent="0.25">
      <c r="A1377" s="219"/>
    </row>
    <row r="1378" spans="1:1" x14ac:dyDescent="0.25">
      <c r="A1378" s="219"/>
    </row>
    <row r="1379" spans="1:1" x14ac:dyDescent="0.25">
      <c r="A1379" s="219"/>
    </row>
    <row r="1380" spans="1:1" x14ac:dyDescent="0.25">
      <c r="A1380" s="219"/>
    </row>
    <row r="1381" spans="1:1" x14ac:dyDescent="0.25">
      <c r="A1381" s="219"/>
    </row>
    <row r="1382" spans="1:1" x14ac:dyDescent="0.25">
      <c r="A1382" s="219"/>
    </row>
    <row r="1383" spans="1:1" x14ac:dyDescent="0.25">
      <c r="A1383" s="219"/>
    </row>
    <row r="1384" spans="1:1" x14ac:dyDescent="0.25">
      <c r="A1384" s="219"/>
    </row>
    <row r="1385" spans="1:1" x14ac:dyDescent="0.25">
      <c r="A1385" s="219"/>
    </row>
    <row r="1386" spans="1:1" x14ac:dyDescent="0.25">
      <c r="A1386" s="219"/>
    </row>
    <row r="1387" spans="1:1" x14ac:dyDescent="0.25">
      <c r="A1387" s="219"/>
    </row>
    <row r="1388" spans="1:1" x14ac:dyDescent="0.25">
      <c r="A1388" s="219"/>
    </row>
    <row r="1389" spans="1:1" x14ac:dyDescent="0.25">
      <c r="A1389" s="219"/>
    </row>
    <row r="1390" spans="1:1" x14ac:dyDescent="0.25">
      <c r="A1390" s="219"/>
    </row>
    <row r="1391" spans="1:1" x14ac:dyDescent="0.25">
      <c r="A1391" s="219"/>
    </row>
    <row r="1392" spans="1:1" x14ac:dyDescent="0.25">
      <c r="A1392" s="219"/>
    </row>
    <row r="1393" spans="1:1" x14ac:dyDescent="0.25">
      <c r="A1393" s="219"/>
    </row>
    <row r="1394" spans="1:1" x14ac:dyDescent="0.25">
      <c r="A1394" s="219"/>
    </row>
    <row r="1395" spans="1:1" x14ac:dyDescent="0.25">
      <c r="A1395" s="219"/>
    </row>
    <row r="1396" spans="1:1" x14ac:dyDescent="0.25">
      <c r="A1396" s="219"/>
    </row>
    <row r="1397" spans="1:1" x14ac:dyDescent="0.25">
      <c r="A1397" s="219"/>
    </row>
    <row r="1398" spans="1:1" x14ac:dyDescent="0.25">
      <c r="A1398" s="219"/>
    </row>
    <row r="1399" spans="1:1" x14ac:dyDescent="0.25">
      <c r="A1399" s="219"/>
    </row>
    <row r="1400" spans="1:1" x14ac:dyDescent="0.25">
      <c r="A1400" s="219"/>
    </row>
    <row r="1401" spans="1:1" x14ac:dyDescent="0.25">
      <c r="A1401" s="219"/>
    </row>
    <row r="1402" spans="1:1" x14ac:dyDescent="0.25">
      <c r="A1402" s="219"/>
    </row>
    <row r="1403" spans="1:1" x14ac:dyDescent="0.25">
      <c r="A1403" s="219"/>
    </row>
    <row r="1404" spans="1:1" x14ac:dyDescent="0.25">
      <c r="A1404" s="219"/>
    </row>
    <row r="1405" spans="1:1" x14ac:dyDescent="0.25">
      <c r="A1405" s="219"/>
    </row>
    <row r="1406" spans="1:1" x14ac:dyDescent="0.25">
      <c r="A1406" s="219"/>
    </row>
    <row r="1407" spans="1:1" x14ac:dyDescent="0.25">
      <c r="A1407" s="219"/>
    </row>
    <row r="1408" spans="1:1" x14ac:dyDescent="0.25">
      <c r="A1408" s="219"/>
    </row>
    <row r="1409" spans="1:1" x14ac:dyDescent="0.25">
      <c r="A1409" s="219"/>
    </row>
    <row r="1410" spans="1:1" x14ac:dyDescent="0.25">
      <c r="A1410" s="219"/>
    </row>
    <row r="1411" spans="1:1" x14ac:dyDescent="0.25">
      <c r="A1411" s="219"/>
    </row>
    <row r="1412" spans="1:1" x14ac:dyDescent="0.25">
      <c r="A1412" s="219"/>
    </row>
    <row r="1413" spans="1:1" x14ac:dyDescent="0.25">
      <c r="A1413" s="219"/>
    </row>
    <row r="1414" spans="1:1" x14ac:dyDescent="0.25">
      <c r="A1414" s="219"/>
    </row>
    <row r="1415" spans="1:1" x14ac:dyDescent="0.25">
      <c r="A1415" s="219"/>
    </row>
    <row r="1416" spans="1:1" x14ac:dyDescent="0.25">
      <c r="A1416" s="219"/>
    </row>
    <row r="1417" spans="1:1" x14ac:dyDescent="0.25">
      <c r="A1417" s="219"/>
    </row>
    <row r="1418" spans="1:1" x14ac:dyDescent="0.25">
      <c r="A1418" s="219"/>
    </row>
    <row r="1419" spans="1:1" x14ac:dyDescent="0.25">
      <c r="A1419" s="219"/>
    </row>
    <row r="1420" spans="1:1" x14ac:dyDescent="0.25">
      <c r="A1420" s="219"/>
    </row>
    <row r="1421" spans="1:1" x14ac:dyDescent="0.25">
      <c r="A1421" s="219"/>
    </row>
    <row r="1422" spans="1:1" x14ac:dyDescent="0.25">
      <c r="A1422" s="219"/>
    </row>
    <row r="1423" spans="1:1" x14ac:dyDescent="0.25">
      <c r="A1423" s="219"/>
    </row>
    <row r="1424" spans="1:1" x14ac:dyDescent="0.25">
      <c r="A1424" s="219"/>
    </row>
    <row r="1425" spans="1:1" x14ac:dyDescent="0.25">
      <c r="A1425" s="219"/>
    </row>
    <row r="1426" spans="1:1" x14ac:dyDescent="0.25">
      <c r="A1426" s="219"/>
    </row>
    <row r="1427" spans="1:1" x14ac:dyDescent="0.25">
      <c r="A1427" s="219"/>
    </row>
    <row r="1428" spans="1:1" x14ac:dyDescent="0.25">
      <c r="A1428" s="219"/>
    </row>
    <row r="1429" spans="1:1" x14ac:dyDescent="0.25">
      <c r="A1429" s="219"/>
    </row>
    <row r="1430" spans="1:1" x14ac:dyDescent="0.25">
      <c r="A1430" s="219"/>
    </row>
    <row r="1431" spans="1:1" x14ac:dyDescent="0.25">
      <c r="A1431" s="219"/>
    </row>
    <row r="1432" spans="1:1" x14ac:dyDescent="0.25">
      <c r="A1432" s="219"/>
    </row>
    <row r="1433" spans="1:1" x14ac:dyDescent="0.25">
      <c r="A1433" s="219"/>
    </row>
    <row r="1434" spans="1:1" x14ac:dyDescent="0.25">
      <c r="A1434" s="219"/>
    </row>
    <row r="1435" spans="1:1" x14ac:dyDescent="0.25">
      <c r="A1435" s="219"/>
    </row>
    <row r="1436" spans="1:1" x14ac:dyDescent="0.25">
      <c r="A1436" s="219"/>
    </row>
    <row r="1437" spans="1:1" x14ac:dyDescent="0.25">
      <c r="A1437" s="219"/>
    </row>
    <row r="1438" spans="1:1" x14ac:dyDescent="0.25">
      <c r="A1438" s="219"/>
    </row>
    <row r="1439" spans="1:1" x14ac:dyDescent="0.25">
      <c r="A1439" s="219"/>
    </row>
    <row r="1440" spans="1:1" x14ac:dyDescent="0.25">
      <c r="A1440" s="219"/>
    </row>
    <row r="1441" spans="1:1" x14ac:dyDescent="0.25">
      <c r="A1441" s="219"/>
    </row>
    <row r="1442" spans="1:1" x14ac:dyDescent="0.25">
      <c r="A1442" s="219"/>
    </row>
    <row r="1443" spans="1:1" x14ac:dyDescent="0.25">
      <c r="A1443" s="219"/>
    </row>
    <row r="1444" spans="1:1" x14ac:dyDescent="0.25">
      <c r="A1444" s="219"/>
    </row>
    <row r="1445" spans="1:1" x14ac:dyDescent="0.25">
      <c r="A1445" s="219"/>
    </row>
    <row r="1446" spans="1:1" x14ac:dyDescent="0.25">
      <c r="A1446" s="219"/>
    </row>
    <row r="1447" spans="1:1" x14ac:dyDescent="0.25">
      <c r="A1447" s="219"/>
    </row>
    <row r="1448" spans="1:1" x14ac:dyDescent="0.25">
      <c r="A1448" s="219"/>
    </row>
    <row r="1449" spans="1:1" x14ac:dyDescent="0.25">
      <c r="A1449" s="219"/>
    </row>
    <row r="1450" spans="1:1" x14ac:dyDescent="0.25">
      <c r="A1450" s="219"/>
    </row>
    <row r="1451" spans="1:1" x14ac:dyDescent="0.25">
      <c r="A1451" s="219"/>
    </row>
    <row r="1452" spans="1:1" x14ac:dyDescent="0.25">
      <c r="A1452" s="219"/>
    </row>
    <row r="1453" spans="1:1" x14ac:dyDescent="0.25">
      <c r="A1453" s="219"/>
    </row>
    <row r="1454" spans="1:1" x14ac:dyDescent="0.25">
      <c r="A1454" s="219"/>
    </row>
    <row r="1455" spans="1:1" x14ac:dyDescent="0.25">
      <c r="A1455" s="219"/>
    </row>
    <row r="1456" spans="1:1" x14ac:dyDescent="0.25">
      <c r="A1456" s="219"/>
    </row>
    <row r="1457" spans="1:1" x14ac:dyDescent="0.25">
      <c r="A1457" s="219"/>
    </row>
    <row r="1458" spans="1:1" x14ac:dyDescent="0.25">
      <c r="A1458" s="219"/>
    </row>
    <row r="1459" spans="1:1" x14ac:dyDescent="0.25">
      <c r="A1459" s="219"/>
    </row>
    <row r="1460" spans="1:1" x14ac:dyDescent="0.25">
      <c r="A1460" s="219"/>
    </row>
    <row r="1461" spans="1:1" x14ac:dyDescent="0.25">
      <c r="A1461" s="219"/>
    </row>
    <row r="1462" spans="1:1" x14ac:dyDescent="0.25">
      <c r="A1462" s="219"/>
    </row>
    <row r="1463" spans="1:1" x14ac:dyDescent="0.25">
      <c r="A1463" s="219"/>
    </row>
    <row r="1464" spans="1:1" x14ac:dyDescent="0.25">
      <c r="A1464" s="219"/>
    </row>
    <row r="1465" spans="1:1" x14ac:dyDescent="0.25">
      <c r="A1465" s="219"/>
    </row>
    <row r="1466" spans="1:1" x14ac:dyDescent="0.25">
      <c r="A1466" s="219"/>
    </row>
    <row r="1467" spans="1:1" x14ac:dyDescent="0.25">
      <c r="A1467" s="219"/>
    </row>
    <row r="1468" spans="1:1" x14ac:dyDescent="0.25">
      <c r="A1468" s="219"/>
    </row>
    <row r="1469" spans="1:1" x14ac:dyDescent="0.25">
      <c r="A1469" s="219"/>
    </row>
    <row r="1470" spans="1:1" x14ac:dyDescent="0.25">
      <c r="A1470" s="219"/>
    </row>
    <row r="1471" spans="1:1" x14ac:dyDescent="0.25">
      <c r="A1471" s="219"/>
    </row>
    <row r="1472" spans="1:1" x14ac:dyDescent="0.25">
      <c r="A1472" s="219"/>
    </row>
    <row r="1473" spans="1:1" x14ac:dyDescent="0.25">
      <c r="A1473" s="219"/>
    </row>
    <row r="1474" spans="1:1" x14ac:dyDescent="0.25">
      <c r="A1474" s="219"/>
    </row>
    <row r="1475" spans="1:1" x14ac:dyDescent="0.25">
      <c r="A1475" s="219"/>
    </row>
    <row r="1476" spans="1:1" x14ac:dyDescent="0.25">
      <c r="A1476" s="219"/>
    </row>
    <row r="1477" spans="1:1" x14ac:dyDescent="0.25">
      <c r="A1477" s="219"/>
    </row>
    <row r="1478" spans="1:1" x14ac:dyDescent="0.25">
      <c r="A1478" s="219"/>
    </row>
    <row r="1479" spans="1:1" x14ac:dyDescent="0.25">
      <c r="A1479" s="219"/>
    </row>
    <row r="1480" spans="1:1" x14ac:dyDescent="0.25">
      <c r="A1480" s="219"/>
    </row>
    <row r="1481" spans="1:1" x14ac:dyDescent="0.25">
      <c r="A1481" s="219"/>
    </row>
    <row r="1482" spans="1:1" x14ac:dyDescent="0.25">
      <c r="A1482" s="219"/>
    </row>
    <row r="1483" spans="1:1" x14ac:dyDescent="0.25">
      <c r="A1483" s="219"/>
    </row>
    <row r="1484" spans="1:1" x14ac:dyDescent="0.25">
      <c r="A1484" s="219"/>
    </row>
    <row r="1485" spans="1:1" x14ac:dyDescent="0.25">
      <c r="A1485" s="219"/>
    </row>
    <row r="1486" spans="1:1" x14ac:dyDescent="0.25">
      <c r="A1486" s="219"/>
    </row>
    <row r="1487" spans="1:1" x14ac:dyDescent="0.25">
      <c r="A1487" s="219"/>
    </row>
    <row r="1488" spans="1:1" x14ac:dyDescent="0.25">
      <c r="A1488" s="219"/>
    </row>
    <row r="1489" spans="1:1" x14ac:dyDescent="0.25">
      <c r="A1489" s="219"/>
    </row>
    <row r="1490" spans="1:1" x14ac:dyDescent="0.25">
      <c r="A1490" s="219"/>
    </row>
    <row r="1491" spans="1:1" x14ac:dyDescent="0.25">
      <c r="A1491" s="219"/>
    </row>
    <row r="1492" spans="1:1" x14ac:dyDescent="0.25">
      <c r="A1492" s="219"/>
    </row>
    <row r="1493" spans="1:1" x14ac:dyDescent="0.25">
      <c r="A1493" s="219"/>
    </row>
    <row r="1494" spans="1:1" x14ac:dyDescent="0.25">
      <c r="A1494" s="219"/>
    </row>
    <row r="1495" spans="1:1" x14ac:dyDescent="0.25">
      <c r="A1495" s="219"/>
    </row>
    <row r="1496" spans="1:1" x14ac:dyDescent="0.25">
      <c r="A1496" s="219"/>
    </row>
    <row r="1497" spans="1:1" x14ac:dyDescent="0.25">
      <c r="A1497" s="219"/>
    </row>
    <row r="1498" spans="1:1" x14ac:dyDescent="0.25">
      <c r="A1498" s="219"/>
    </row>
    <row r="1499" spans="1:1" x14ac:dyDescent="0.25">
      <c r="A1499" s="219"/>
    </row>
    <row r="1500" spans="1:1" x14ac:dyDescent="0.25">
      <c r="A1500" s="219"/>
    </row>
    <row r="1501" spans="1:1" x14ac:dyDescent="0.25">
      <c r="A1501" s="219"/>
    </row>
    <row r="1502" spans="1:1" x14ac:dyDescent="0.25">
      <c r="A1502" s="219"/>
    </row>
    <row r="1503" spans="1:1" x14ac:dyDescent="0.25">
      <c r="A1503" s="219"/>
    </row>
    <row r="1504" spans="1:1" x14ac:dyDescent="0.25">
      <c r="A1504" s="219"/>
    </row>
    <row r="1505" spans="1:1" x14ac:dyDescent="0.25">
      <c r="A1505" s="219"/>
    </row>
    <row r="1506" spans="1:1" x14ac:dyDescent="0.25">
      <c r="A1506" s="219"/>
    </row>
    <row r="1507" spans="1:1" x14ac:dyDescent="0.25">
      <c r="A1507" s="219"/>
    </row>
    <row r="1508" spans="1:1" x14ac:dyDescent="0.25">
      <c r="A1508" s="219"/>
    </row>
    <row r="1509" spans="1:1" x14ac:dyDescent="0.25">
      <c r="A1509" s="219"/>
    </row>
    <row r="1510" spans="1:1" x14ac:dyDescent="0.25">
      <c r="A1510" s="219"/>
    </row>
    <row r="1511" spans="1:1" x14ac:dyDescent="0.25">
      <c r="A1511" s="219"/>
    </row>
    <row r="1512" spans="1:1" x14ac:dyDescent="0.25">
      <c r="A1512" s="219"/>
    </row>
    <row r="1513" spans="1:1" x14ac:dyDescent="0.25">
      <c r="A1513" s="219"/>
    </row>
    <row r="1514" spans="1:1" x14ac:dyDescent="0.25">
      <c r="A1514" s="219"/>
    </row>
    <row r="1515" spans="1:1" x14ac:dyDescent="0.25">
      <c r="A1515" s="219"/>
    </row>
    <row r="1516" spans="1:1" x14ac:dyDescent="0.25">
      <c r="A1516" s="219"/>
    </row>
    <row r="1517" spans="1:1" x14ac:dyDescent="0.25">
      <c r="A1517" s="219"/>
    </row>
    <row r="1518" spans="1:1" x14ac:dyDescent="0.25">
      <c r="A1518" s="219"/>
    </row>
    <row r="1519" spans="1:1" x14ac:dyDescent="0.25">
      <c r="A1519" s="219"/>
    </row>
    <row r="1520" spans="1:1" x14ac:dyDescent="0.25">
      <c r="A1520" s="219"/>
    </row>
    <row r="1521" spans="1:1" x14ac:dyDescent="0.25">
      <c r="A1521" s="219"/>
    </row>
    <row r="1522" spans="1:1" x14ac:dyDescent="0.25">
      <c r="A1522" s="219"/>
    </row>
    <row r="1523" spans="1:1" x14ac:dyDescent="0.25">
      <c r="A1523" s="219"/>
    </row>
    <row r="1524" spans="1:1" x14ac:dyDescent="0.25">
      <c r="A1524" s="219"/>
    </row>
    <row r="1525" spans="1:1" x14ac:dyDescent="0.25">
      <c r="A1525" s="219"/>
    </row>
    <row r="1526" spans="1:1" x14ac:dyDescent="0.25">
      <c r="A1526" s="219"/>
    </row>
    <row r="1527" spans="1:1" x14ac:dyDescent="0.25">
      <c r="A1527" s="219"/>
    </row>
    <row r="1528" spans="1:1" x14ac:dyDescent="0.25">
      <c r="A1528" s="219"/>
    </row>
    <row r="1529" spans="1:1" x14ac:dyDescent="0.25">
      <c r="A1529" s="219"/>
    </row>
    <row r="1530" spans="1:1" x14ac:dyDescent="0.25">
      <c r="A1530" s="219"/>
    </row>
    <row r="1531" spans="1:1" x14ac:dyDescent="0.25">
      <c r="A1531" s="219"/>
    </row>
    <row r="1532" spans="1:1" x14ac:dyDescent="0.25">
      <c r="A1532" s="219"/>
    </row>
    <row r="1533" spans="1:1" x14ac:dyDescent="0.25">
      <c r="A1533" s="219"/>
    </row>
    <row r="1534" spans="1:1" x14ac:dyDescent="0.25">
      <c r="A1534" s="219"/>
    </row>
    <row r="1535" spans="1:1" x14ac:dyDescent="0.25">
      <c r="A1535" s="219"/>
    </row>
    <row r="1536" spans="1:1" x14ac:dyDescent="0.25">
      <c r="A1536" s="219"/>
    </row>
    <row r="1537" spans="1:1" x14ac:dyDescent="0.25">
      <c r="A1537" s="219"/>
    </row>
    <row r="1538" spans="1:1" x14ac:dyDescent="0.25">
      <c r="A1538" s="219"/>
    </row>
    <row r="1539" spans="1:1" x14ac:dyDescent="0.25">
      <c r="A1539" s="219"/>
    </row>
    <row r="1540" spans="1:1" x14ac:dyDescent="0.25">
      <c r="A1540" s="219"/>
    </row>
    <row r="1541" spans="1:1" x14ac:dyDescent="0.25">
      <c r="A1541" s="219"/>
    </row>
    <row r="1542" spans="1:1" x14ac:dyDescent="0.25">
      <c r="A1542" s="219"/>
    </row>
    <row r="1543" spans="1:1" x14ac:dyDescent="0.25">
      <c r="A1543" s="219"/>
    </row>
    <row r="1544" spans="1:1" x14ac:dyDescent="0.25">
      <c r="A1544" s="219"/>
    </row>
    <row r="1545" spans="1:1" x14ac:dyDescent="0.25">
      <c r="A1545" s="219"/>
    </row>
    <row r="1546" spans="1:1" x14ac:dyDescent="0.25">
      <c r="A1546" s="219"/>
    </row>
    <row r="1547" spans="1:1" x14ac:dyDescent="0.25">
      <c r="A1547" s="219"/>
    </row>
    <row r="1548" spans="1:1" x14ac:dyDescent="0.25">
      <c r="A1548" s="219"/>
    </row>
    <row r="1549" spans="1:1" x14ac:dyDescent="0.25">
      <c r="A1549" s="219"/>
    </row>
    <row r="1550" spans="1:1" x14ac:dyDescent="0.25">
      <c r="A1550" s="219"/>
    </row>
    <row r="1551" spans="1:1" x14ac:dyDescent="0.25">
      <c r="A1551" s="219"/>
    </row>
    <row r="1552" spans="1:1" x14ac:dyDescent="0.25">
      <c r="A1552" s="219"/>
    </row>
    <row r="1553" spans="1:1" x14ac:dyDescent="0.25">
      <c r="A1553" s="219"/>
    </row>
    <row r="1554" spans="1:1" x14ac:dyDescent="0.25">
      <c r="A1554" s="219"/>
    </row>
    <row r="1555" spans="1:1" x14ac:dyDescent="0.25">
      <c r="A1555" s="219"/>
    </row>
    <row r="1556" spans="1:1" x14ac:dyDescent="0.25">
      <c r="A1556" s="219"/>
    </row>
    <row r="1557" spans="1:1" x14ac:dyDescent="0.25">
      <c r="A1557" s="219"/>
    </row>
    <row r="1558" spans="1:1" x14ac:dyDescent="0.25">
      <c r="A1558" s="219"/>
    </row>
    <row r="1559" spans="1:1" x14ac:dyDescent="0.25">
      <c r="A1559" s="219"/>
    </row>
    <row r="1560" spans="1:1" x14ac:dyDescent="0.25">
      <c r="A1560" s="219"/>
    </row>
    <row r="1561" spans="1:1" x14ac:dyDescent="0.25">
      <c r="A1561" s="219"/>
    </row>
    <row r="1562" spans="1:1" x14ac:dyDescent="0.25">
      <c r="A1562" s="219"/>
    </row>
    <row r="1563" spans="1:1" x14ac:dyDescent="0.25">
      <c r="A1563" s="219"/>
    </row>
    <row r="1564" spans="1:1" x14ac:dyDescent="0.25">
      <c r="A1564" s="219"/>
    </row>
    <row r="1565" spans="1:1" x14ac:dyDescent="0.25">
      <c r="A1565" s="219"/>
    </row>
    <row r="1566" spans="1:1" x14ac:dyDescent="0.25">
      <c r="A1566" s="219"/>
    </row>
    <row r="1567" spans="1:1" x14ac:dyDescent="0.25">
      <c r="A1567" s="219"/>
    </row>
    <row r="1568" spans="1:1" x14ac:dyDescent="0.25">
      <c r="A1568" s="219"/>
    </row>
    <row r="1569" spans="1:1" x14ac:dyDescent="0.25">
      <c r="A1569" s="219"/>
    </row>
    <row r="1570" spans="1:1" x14ac:dyDescent="0.25">
      <c r="A1570" s="219"/>
    </row>
    <row r="1571" spans="1:1" x14ac:dyDescent="0.25">
      <c r="A1571" s="219"/>
    </row>
    <row r="1572" spans="1:1" x14ac:dyDescent="0.25">
      <c r="A1572" s="219"/>
    </row>
    <row r="1573" spans="1:1" x14ac:dyDescent="0.25">
      <c r="A1573" s="219"/>
    </row>
    <row r="1574" spans="1:1" x14ac:dyDescent="0.25">
      <c r="A1574" s="219"/>
    </row>
    <row r="1575" spans="1:1" x14ac:dyDescent="0.25">
      <c r="A1575" s="219"/>
    </row>
    <row r="1576" spans="1:1" x14ac:dyDescent="0.25">
      <c r="A1576" s="219"/>
    </row>
    <row r="1577" spans="1:1" x14ac:dyDescent="0.25">
      <c r="A1577" s="219"/>
    </row>
    <row r="1578" spans="1:1" x14ac:dyDescent="0.25">
      <c r="A1578" s="219"/>
    </row>
    <row r="1579" spans="1:1" x14ac:dyDescent="0.25">
      <c r="A1579" s="219"/>
    </row>
    <row r="1580" spans="1:1" x14ac:dyDescent="0.25">
      <c r="A1580" s="219"/>
    </row>
    <row r="1581" spans="1:1" x14ac:dyDescent="0.25">
      <c r="A1581" s="219"/>
    </row>
    <row r="1582" spans="1:1" x14ac:dyDescent="0.25">
      <c r="A1582" s="219"/>
    </row>
    <row r="1583" spans="1:1" x14ac:dyDescent="0.25">
      <c r="A1583" s="219"/>
    </row>
    <row r="1584" spans="1:1" x14ac:dyDescent="0.25">
      <c r="A1584" s="219"/>
    </row>
    <row r="1585" spans="1:1" x14ac:dyDescent="0.25">
      <c r="A1585" s="219"/>
    </row>
    <row r="1586" spans="1:1" x14ac:dyDescent="0.25">
      <c r="A1586" s="219"/>
    </row>
    <row r="1587" spans="1:1" x14ac:dyDescent="0.25">
      <c r="A1587" s="219"/>
    </row>
    <row r="1588" spans="1:1" x14ac:dyDescent="0.25">
      <c r="A1588" s="219"/>
    </row>
    <row r="1589" spans="1:1" x14ac:dyDescent="0.25">
      <c r="A1589" s="219"/>
    </row>
    <row r="1590" spans="1:1" x14ac:dyDescent="0.25">
      <c r="A1590" s="219"/>
    </row>
    <row r="1591" spans="1:1" x14ac:dyDescent="0.25">
      <c r="A1591" s="219"/>
    </row>
    <row r="1592" spans="1:1" x14ac:dyDescent="0.25">
      <c r="A1592" s="219"/>
    </row>
    <row r="1593" spans="1:1" x14ac:dyDescent="0.25">
      <c r="A1593" s="219"/>
    </row>
    <row r="1594" spans="1:1" x14ac:dyDescent="0.25">
      <c r="A1594" s="219"/>
    </row>
    <row r="1595" spans="1:1" x14ac:dyDescent="0.25">
      <c r="A1595" s="219"/>
    </row>
    <row r="1596" spans="1:1" x14ac:dyDescent="0.25">
      <c r="A1596" s="219"/>
    </row>
    <row r="1597" spans="1:1" x14ac:dyDescent="0.25">
      <c r="A1597" s="219"/>
    </row>
    <row r="1598" spans="1:1" x14ac:dyDescent="0.25">
      <c r="A1598" s="219"/>
    </row>
    <row r="1599" spans="1:1" x14ac:dyDescent="0.25">
      <c r="A1599" s="219"/>
    </row>
    <row r="1600" spans="1:1" x14ac:dyDescent="0.25">
      <c r="A1600" s="219"/>
    </row>
    <row r="1601" spans="1:1" x14ac:dyDescent="0.25">
      <c r="A1601" s="219"/>
    </row>
    <row r="1602" spans="1:1" x14ac:dyDescent="0.25">
      <c r="A1602" s="219"/>
    </row>
    <row r="1603" spans="1:1" x14ac:dyDescent="0.25">
      <c r="A1603" s="219"/>
    </row>
    <row r="1604" spans="1:1" x14ac:dyDescent="0.25">
      <c r="A1604" s="219"/>
    </row>
    <row r="1605" spans="1:1" x14ac:dyDescent="0.25">
      <c r="A1605" s="219"/>
    </row>
    <row r="1606" spans="1:1" x14ac:dyDescent="0.25">
      <c r="A1606" s="219"/>
    </row>
    <row r="1607" spans="1:1" x14ac:dyDescent="0.25">
      <c r="A1607" s="219"/>
    </row>
    <row r="1608" spans="1:1" x14ac:dyDescent="0.25">
      <c r="A1608" s="219"/>
    </row>
    <row r="1609" spans="1:1" x14ac:dyDescent="0.25">
      <c r="A1609" s="219"/>
    </row>
    <row r="1610" spans="1:1" x14ac:dyDescent="0.25">
      <c r="A1610" s="219"/>
    </row>
    <row r="1611" spans="1:1" x14ac:dyDescent="0.25">
      <c r="A1611" s="219"/>
    </row>
    <row r="1612" spans="1:1" x14ac:dyDescent="0.25">
      <c r="A1612" s="219"/>
    </row>
    <row r="1613" spans="1:1" x14ac:dyDescent="0.25">
      <c r="A1613" s="219"/>
    </row>
    <row r="1614" spans="1:1" x14ac:dyDescent="0.25">
      <c r="A1614" s="219"/>
    </row>
    <row r="1615" spans="1:1" x14ac:dyDescent="0.25">
      <c r="A1615" s="219"/>
    </row>
    <row r="1616" spans="1:1" x14ac:dyDescent="0.25">
      <c r="A1616" s="219"/>
    </row>
    <row r="1617" spans="1:1" x14ac:dyDescent="0.25">
      <c r="A1617" s="219"/>
    </row>
    <row r="1618" spans="1:1" x14ac:dyDescent="0.25">
      <c r="A1618" s="219"/>
    </row>
    <row r="1619" spans="1:1" x14ac:dyDescent="0.25">
      <c r="A1619" s="219"/>
    </row>
    <row r="1620" spans="1:1" x14ac:dyDescent="0.25">
      <c r="A1620" s="219"/>
    </row>
    <row r="1621" spans="1:1" x14ac:dyDescent="0.25">
      <c r="A1621" s="219"/>
    </row>
    <row r="1622" spans="1:1" x14ac:dyDescent="0.25">
      <c r="A1622" s="219"/>
    </row>
    <row r="1623" spans="1:1" x14ac:dyDescent="0.25">
      <c r="A1623" s="219"/>
    </row>
    <row r="1624" spans="1:1" x14ac:dyDescent="0.25">
      <c r="A1624" s="219"/>
    </row>
    <row r="1625" spans="1:1" x14ac:dyDescent="0.25">
      <c r="A1625" s="219"/>
    </row>
    <row r="1626" spans="1:1" x14ac:dyDescent="0.25">
      <c r="A1626" s="219"/>
    </row>
    <row r="1627" spans="1:1" x14ac:dyDescent="0.25">
      <c r="A1627" s="219"/>
    </row>
    <row r="1628" spans="1:1" x14ac:dyDescent="0.25">
      <c r="A1628" s="219"/>
    </row>
    <row r="1629" spans="1:1" x14ac:dyDescent="0.25">
      <c r="A1629" s="219"/>
    </row>
    <row r="1630" spans="1:1" x14ac:dyDescent="0.25">
      <c r="A1630" s="219"/>
    </row>
    <row r="1631" spans="1:1" x14ac:dyDescent="0.25">
      <c r="A1631" s="219"/>
    </row>
    <row r="1632" spans="1:1" x14ac:dyDescent="0.25">
      <c r="A1632" s="219"/>
    </row>
    <row r="1633" spans="1:1" x14ac:dyDescent="0.25">
      <c r="A1633" s="219"/>
    </row>
    <row r="1634" spans="1:1" x14ac:dyDescent="0.25">
      <c r="A1634" s="219"/>
    </row>
    <row r="1635" spans="1:1" x14ac:dyDescent="0.25">
      <c r="A1635" s="219"/>
    </row>
    <row r="1636" spans="1:1" x14ac:dyDescent="0.25">
      <c r="A1636" s="219"/>
    </row>
    <row r="1637" spans="1:1" x14ac:dyDescent="0.25">
      <c r="A1637" s="219"/>
    </row>
    <row r="1638" spans="1:1" x14ac:dyDescent="0.25">
      <c r="A1638" s="219"/>
    </row>
    <row r="1639" spans="1:1" x14ac:dyDescent="0.25">
      <c r="A1639" s="219"/>
    </row>
    <row r="1640" spans="1:1" x14ac:dyDescent="0.25">
      <c r="A1640" s="219"/>
    </row>
    <row r="1641" spans="1:1" x14ac:dyDescent="0.25">
      <c r="A1641" s="219"/>
    </row>
    <row r="1642" spans="1:1" x14ac:dyDescent="0.25">
      <c r="A1642" s="219"/>
    </row>
    <row r="1643" spans="1:1" x14ac:dyDescent="0.25">
      <c r="A1643" s="219"/>
    </row>
    <row r="1644" spans="1:1" x14ac:dyDescent="0.25">
      <c r="A1644" s="219"/>
    </row>
    <row r="1645" spans="1:1" x14ac:dyDescent="0.25">
      <c r="A1645" s="219"/>
    </row>
    <row r="1646" spans="1:1" x14ac:dyDescent="0.25">
      <c r="A1646" s="219"/>
    </row>
    <row r="1647" spans="1:1" x14ac:dyDescent="0.25">
      <c r="A1647" s="219"/>
    </row>
    <row r="1648" spans="1:1" x14ac:dyDescent="0.25">
      <c r="A1648" s="219"/>
    </row>
    <row r="1649" spans="1:1" x14ac:dyDescent="0.25">
      <c r="A1649" s="219"/>
    </row>
    <row r="1650" spans="1:1" x14ac:dyDescent="0.25">
      <c r="A1650" s="219"/>
    </row>
    <row r="1651" spans="1:1" x14ac:dyDescent="0.25">
      <c r="A1651" s="219"/>
    </row>
    <row r="1652" spans="1:1" x14ac:dyDescent="0.25">
      <c r="A1652" s="219"/>
    </row>
    <row r="1653" spans="1:1" x14ac:dyDescent="0.25">
      <c r="A1653" s="219"/>
    </row>
    <row r="1654" spans="1:1" x14ac:dyDescent="0.25">
      <c r="A1654" s="219"/>
    </row>
    <row r="1655" spans="1:1" x14ac:dyDescent="0.25">
      <c r="A1655" s="219"/>
    </row>
    <row r="1656" spans="1:1" x14ac:dyDescent="0.25">
      <c r="A1656" s="219"/>
    </row>
    <row r="1657" spans="1:1" x14ac:dyDescent="0.25">
      <c r="A1657" s="219"/>
    </row>
    <row r="1658" spans="1:1" x14ac:dyDescent="0.25">
      <c r="A1658" s="219"/>
    </row>
    <row r="1659" spans="1:1" x14ac:dyDescent="0.25">
      <c r="A1659" s="219"/>
    </row>
    <row r="1660" spans="1:1" x14ac:dyDescent="0.25">
      <c r="A1660" s="219"/>
    </row>
    <row r="1661" spans="1:1" x14ac:dyDescent="0.25">
      <c r="A1661" s="219"/>
    </row>
    <row r="1662" spans="1:1" x14ac:dyDescent="0.25">
      <c r="A1662" s="219"/>
    </row>
    <row r="1663" spans="1:1" x14ac:dyDescent="0.25">
      <c r="A1663" s="219"/>
    </row>
    <row r="1664" spans="1:1" x14ac:dyDescent="0.25">
      <c r="A1664" s="219"/>
    </row>
    <row r="1665" spans="1:1" x14ac:dyDescent="0.25">
      <c r="A1665" s="219"/>
    </row>
    <row r="1666" spans="1:1" x14ac:dyDescent="0.25">
      <c r="A1666" s="219"/>
    </row>
    <row r="1667" spans="1:1" x14ac:dyDescent="0.25">
      <c r="A1667" s="219"/>
    </row>
    <row r="1668" spans="1:1" x14ac:dyDescent="0.25">
      <c r="A1668" s="219"/>
    </row>
    <row r="1669" spans="1:1" x14ac:dyDescent="0.25">
      <c r="A1669" s="219"/>
    </row>
    <row r="1670" spans="1:1" x14ac:dyDescent="0.25">
      <c r="A1670" s="219"/>
    </row>
    <row r="1671" spans="1:1" x14ac:dyDescent="0.25">
      <c r="A1671" s="219"/>
    </row>
    <row r="1672" spans="1:1" x14ac:dyDescent="0.25">
      <c r="A1672" s="219"/>
    </row>
    <row r="1673" spans="1:1" x14ac:dyDescent="0.25">
      <c r="A1673" s="219"/>
    </row>
    <row r="1674" spans="1:1" x14ac:dyDescent="0.25">
      <c r="A1674" s="219"/>
    </row>
    <row r="1675" spans="1:1" x14ac:dyDescent="0.25">
      <c r="A1675" s="219"/>
    </row>
    <row r="1676" spans="1:1" x14ac:dyDescent="0.25">
      <c r="A1676" s="219"/>
    </row>
    <row r="1677" spans="1:1" x14ac:dyDescent="0.25">
      <c r="A1677" s="219"/>
    </row>
    <row r="1678" spans="1:1" x14ac:dyDescent="0.25">
      <c r="A1678" s="219"/>
    </row>
    <row r="1679" spans="1:1" x14ac:dyDescent="0.25">
      <c r="A1679" s="219"/>
    </row>
    <row r="1680" spans="1:1" x14ac:dyDescent="0.25">
      <c r="A1680" s="219"/>
    </row>
    <row r="1681" spans="1:1" x14ac:dyDescent="0.25">
      <c r="A1681" s="219"/>
    </row>
    <row r="1682" spans="1:1" x14ac:dyDescent="0.25">
      <c r="A1682" s="219"/>
    </row>
    <row r="1683" spans="1:1" x14ac:dyDescent="0.25">
      <c r="A1683" s="219"/>
    </row>
    <row r="1684" spans="1:1" x14ac:dyDescent="0.25">
      <c r="A1684" s="219"/>
    </row>
    <row r="1685" spans="1:1" x14ac:dyDescent="0.25">
      <c r="A1685" s="219"/>
    </row>
    <row r="1686" spans="1:1" x14ac:dyDescent="0.25">
      <c r="A1686" s="219"/>
    </row>
    <row r="1687" spans="1:1" x14ac:dyDescent="0.25">
      <c r="A1687" s="219"/>
    </row>
    <row r="1688" spans="1:1" x14ac:dyDescent="0.25">
      <c r="A1688" s="219"/>
    </row>
    <row r="1689" spans="1:1" x14ac:dyDescent="0.25">
      <c r="A1689" s="219"/>
    </row>
    <row r="1690" spans="1:1" x14ac:dyDescent="0.25">
      <c r="A1690" s="219"/>
    </row>
    <row r="1691" spans="1:1" x14ac:dyDescent="0.25">
      <c r="A1691" s="219"/>
    </row>
    <row r="1692" spans="1:1" x14ac:dyDescent="0.25">
      <c r="A1692" s="219"/>
    </row>
    <row r="1693" spans="1:1" x14ac:dyDescent="0.25">
      <c r="A1693" s="219"/>
    </row>
    <row r="1694" spans="1:1" x14ac:dyDescent="0.25">
      <c r="A1694" s="219"/>
    </row>
    <row r="1695" spans="1:1" x14ac:dyDescent="0.25">
      <c r="A1695" s="219"/>
    </row>
    <row r="1696" spans="1:1" x14ac:dyDescent="0.25">
      <c r="A1696" s="219"/>
    </row>
    <row r="1697" spans="1:1" x14ac:dyDescent="0.25">
      <c r="A1697" s="219"/>
    </row>
    <row r="1698" spans="1:1" x14ac:dyDescent="0.25">
      <c r="A1698" s="219"/>
    </row>
    <row r="1699" spans="1:1" x14ac:dyDescent="0.25">
      <c r="A1699" s="219"/>
    </row>
    <row r="1700" spans="1:1" x14ac:dyDescent="0.25">
      <c r="A1700" s="219"/>
    </row>
    <row r="1701" spans="1:1" x14ac:dyDescent="0.25">
      <c r="A1701" s="219"/>
    </row>
    <row r="1702" spans="1:1" x14ac:dyDescent="0.25">
      <c r="A1702" s="219"/>
    </row>
    <row r="1703" spans="1:1" x14ac:dyDescent="0.25">
      <c r="A1703" s="219"/>
    </row>
    <row r="1704" spans="1:1" x14ac:dyDescent="0.25">
      <c r="A1704" s="219"/>
    </row>
    <row r="1705" spans="1:1" x14ac:dyDescent="0.25">
      <c r="A1705" s="219"/>
    </row>
    <row r="1706" spans="1:1" x14ac:dyDescent="0.25">
      <c r="A1706" s="219"/>
    </row>
    <row r="1707" spans="1:1" x14ac:dyDescent="0.25">
      <c r="A1707" s="219"/>
    </row>
    <row r="1708" spans="1:1" x14ac:dyDescent="0.25">
      <c r="A1708" s="219"/>
    </row>
    <row r="1709" spans="1:1" x14ac:dyDescent="0.25">
      <c r="A1709" s="219"/>
    </row>
    <row r="1710" spans="1:1" x14ac:dyDescent="0.25">
      <c r="A1710" s="219"/>
    </row>
    <row r="1711" spans="1:1" x14ac:dyDescent="0.25">
      <c r="A1711" s="219"/>
    </row>
    <row r="1712" spans="1:1" x14ac:dyDescent="0.25">
      <c r="A1712" s="219"/>
    </row>
    <row r="1713" spans="1:1" x14ac:dyDescent="0.25">
      <c r="A1713" s="219"/>
    </row>
    <row r="1714" spans="1:1" x14ac:dyDescent="0.25">
      <c r="A1714" s="219"/>
    </row>
    <row r="1715" spans="1:1" x14ac:dyDescent="0.25">
      <c r="A1715" s="219"/>
    </row>
    <row r="1716" spans="1:1" x14ac:dyDescent="0.25">
      <c r="A1716" s="219"/>
    </row>
    <row r="1717" spans="1:1" x14ac:dyDescent="0.25">
      <c r="A1717" s="219"/>
    </row>
    <row r="1718" spans="1:1" x14ac:dyDescent="0.25">
      <c r="A1718" s="219"/>
    </row>
    <row r="1719" spans="1:1" x14ac:dyDescent="0.25">
      <c r="A1719" s="219"/>
    </row>
    <row r="1720" spans="1:1" x14ac:dyDescent="0.25">
      <c r="A1720" s="219"/>
    </row>
    <row r="1721" spans="1:1" x14ac:dyDescent="0.25">
      <c r="A1721" s="219"/>
    </row>
    <row r="1722" spans="1:1" x14ac:dyDescent="0.25">
      <c r="A1722" s="219"/>
    </row>
    <row r="1723" spans="1:1" x14ac:dyDescent="0.25">
      <c r="A1723" s="219"/>
    </row>
    <row r="1724" spans="1:1" x14ac:dyDescent="0.25">
      <c r="A1724" s="219"/>
    </row>
    <row r="1725" spans="1:1" x14ac:dyDescent="0.25">
      <c r="A1725" s="219"/>
    </row>
    <row r="1726" spans="1:1" x14ac:dyDescent="0.25">
      <c r="A1726" s="219"/>
    </row>
    <row r="1727" spans="1:1" x14ac:dyDescent="0.25">
      <c r="A1727" s="219"/>
    </row>
    <row r="1728" spans="1:1" x14ac:dyDescent="0.25">
      <c r="A1728" s="219"/>
    </row>
    <row r="1729" spans="1:1" x14ac:dyDescent="0.25">
      <c r="A1729" s="219"/>
    </row>
    <row r="1730" spans="1:1" x14ac:dyDescent="0.25">
      <c r="A1730" s="219"/>
    </row>
    <row r="1731" spans="1:1" x14ac:dyDescent="0.25">
      <c r="A1731" s="219"/>
    </row>
    <row r="1732" spans="1:1" x14ac:dyDescent="0.25">
      <c r="A1732" s="219"/>
    </row>
    <row r="1733" spans="1:1" x14ac:dyDescent="0.25">
      <c r="A1733" s="219"/>
    </row>
    <row r="1734" spans="1:1" x14ac:dyDescent="0.25">
      <c r="A1734" s="219"/>
    </row>
    <row r="1735" spans="1:1" x14ac:dyDescent="0.25">
      <c r="A1735" s="219"/>
    </row>
    <row r="1736" spans="1:1" x14ac:dyDescent="0.25">
      <c r="A1736" s="219"/>
    </row>
    <row r="1737" spans="1:1" x14ac:dyDescent="0.25">
      <c r="A1737" s="219"/>
    </row>
    <row r="1738" spans="1:1" x14ac:dyDescent="0.25">
      <c r="A1738" s="219"/>
    </row>
    <row r="1739" spans="1:1" x14ac:dyDescent="0.25">
      <c r="A1739" s="219"/>
    </row>
    <row r="1740" spans="1:1" x14ac:dyDescent="0.25">
      <c r="A1740" s="219"/>
    </row>
    <row r="1741" spans="1:1" x14ac:dyDescent="0.25">
      <c r="A1741" s="219"/>
    </row>
    <row r="1742" spans="1:1" x14ac:dyDescent="0.25">
      <c r="A1742" s="219"/>
    </row>
    <row r="1743" spans="1:1" x14ac:dyDescent="0.25">
      <c r="A1743" s="219"/>
    </row>
    <row r="1744" spans="1:1" x14ac:dyDescent="0.25">
      <c r="A1744" s="219"/>
    </row>
    <row r="1745" spans="1:1" x14ac:dyDescent="0.25">
      <c r="A1745" s="219"/>
    </row>
    <row r="1746" spans="1:1" x14ac:dyDescent="0.25">
      <c r="A1746" s="219"/>
    </row>
    <row r="1747" spans="1:1" x14ac:dyDescent="0.25">
      <c r="A1747" s="219"/>
    </row>
    <row r="1748" spans="1:1" x14ac:dyDescent="0.25">
      <c r="A1748" s="219"/>
    </row>
    <row r="1749" spans="1:1" x14ac:dyDescent="0.25">
      <c r="A1749" s="219"/>
    </row>
    <row r="1750" spans="1:1" x14ac:dyDescent="0.25">
      <c r="A1750" s="219"/>
    </row>
    <row r="1751" spans="1:1" x14ac:dyDescent="0.25">
      <c r="A1751" s="219"/>
    </row>
    <row r="1752" spans="1:1" x14ac:dyDescent="0.25">
      <c r="A1752" s="219"/>
    </row>
    <row r="1753" spans="1:1" x14ac:dyDescent="0.25">
      <c r="A1753" s="219"/>
    </row>
    <row r="1754" spans="1:1" x14ac:dyDescent="0.25">
      <c r="A1754" s="219"/>
    </row>
    <row r="1755" spans="1:1" x14ac:dyDescent="0.25">
      <c r="A1755" s="219"/>
    </row>
    <row r="1756" spans="1:1" x14ac:dyDescent="0.25">
      <c r="A1756" s="219"/>
    </row>
    <row r="1757" spans="1:1" x14ac:dyDescent="0.25">
      <c r="A1757" s="219"/>
    </row>
    <row r="1758" spans="1:1" x14ac:dyDescent="0.25">
      <c r="A1758" s="219"/>
    </row>
    <row r="1759" spans="1:1" x14ac:dyDescent="0.25">
      <c r="A1759" s="219"/>
    </row>
    <row r="1760" spans="1:1" x14ac:dyDescent="0.25">
      <c r="A1760" s="219"/>
    </row>
    <row r="1761" spans="1:1" x14ac:dyDescent="0.25">
      <c r="A1761" s="219"/>
    </row>
    <row r="1762" spans="1:1" x14ac:dyDescent="0.25">
      <c r="A1762" s="219"/>
    </row>
    <row r="1763" spans="1:1" x14ac:dyDescent="0.25">
      <c r="A1763" s="219"/>
    </row>
    <row r="1764" spans="1:1" x14ac:dyDescent="0.25">
      <c r="A1764" s="219"/>
    </row>
    <row r="1765" spans="1:1" x14ac:dyDescent="0.25">
      <c r="A1765" s="219"/>
    </row>
    <row r="1766" spans="1:1" x14ac:dyDescent="0.25">
      <c r="A1766" s="219"/>
    </row>
    <row r="1767" spans="1:1" x14ac:dyDescent="0.25">
      <c r="A1767" s="219"/>
    </row>
    <row r="1768" spans="1:1" x14ac:dyDescent="0.25">
      <c r="A1768" s="219"/>
    </row>
    <row r="1769" spans="1:1" x14ac:dyDescent="0.25">
      <c r="A1769" s="219"/>
    </row>
    <row r="1770" spans="1:1" x14ac:dyDescent="0.25">
      <c r="A1770" s="219"/>
    </row>
    <row r="1771" spans="1:1" x14ac:dyDescent="0.25">
      <c r="A1771" s="219"/>
    </row>
    <row r="1772" spans="1:1" x14ac:dyDescent="0.25">
      <c r="A1772" s="219"/>
    </row>
    <row r="1773" spans="1:1" x14ac:dyDescent="0.25">
      <c r="A1773" s="219"/>
    </row>
    <row r="1774" spans="1:1" x14ac:dyDescent="0.25">
      <c r="A1774" s="219"/>
    </row>
    <row r="1775" spans="1:1" x14ac:dyDescent="0.25">
      <c r="A1775" s="219"/>
    </row>
    <row r="1776" spans="1:1" x14ac:dyDescent="0.25">
      <c r="A1776" s="219"/>
    </row>
    <row r="1777" spans="1:1" x14ac:dyDescent="0.25">
      <c r="A1777" s="219"/>
    </row>
    <row r="1778" spans="1:1" x14ac:dyDescent="0.25">
      <c r="A1778" s="219"/>
    </row>
    <row r="1779" spans="1:1" x14ac:dyDescent="0.25">
      <c r="A1779" s="219"/>
    </row>
    <row r="1780" spans="1:1" x14ac:dyDescent="0.25">
      <c r="A1780" s="219"/>
    </row>
    <row r="1781" spans="1:1" x14ac:dyDescent="0.25">
      <c r="A1781" s="219"/>
    </row>
    <row r="1782" spans="1:1" x14ac:dyDescent="0.25">
      <c r="A1782" s="219"/>
    </row>
    <row r="1783" spans="1:1" x14ac:dyDescent="0.25">
      <c r="A1783" s="219"/>
    </row>
    <row r="1784" spans="1:1" x14ac:dyDescent="0.25">
      <c r="A1784" s="219"/>
    </row>
    <row r="1785" spans="1:1" x14ac:dyDescent="0.25">
      <c r="A1785" s="219"/>
    </row>
    <row r="1786" spans="1:1" x14ac:dyDescent="0.25">
      <c r="A1786" s="219"/>
    </row>
    <row r="1787" spans="1:1" x14ac:dyDescent="0.25">
      <c r="A1787" s="219"/>
    </row>
    <row r="1788" spans="1:1" x14ac:dyDescent="0.25">
      <c r="A1788" s="219"/>
    </row>
    <row r="1789" spans="1:1" x14ac:dyDescent="0.25">
      <c r="A1789" s="219"/>
    </row>
    <row r="1790" spans="1:1" x14ac:dyDescent="0.25">
      <c r="A1790" s="219"/>
    </row>
    <row r="1791" spans="1:1" x14ac:dyDescent="0.25">
      <c r="A1791" s="219"/>
    </row>
    <row r="1792" spans="1:1" x14ac:dyDescent="0.25">
      <c r="A1792" s="219"/>
    </row>
    <row r="1793" spans="1:1" x14ac:dyDescent="0.25">
      <c r="A1793" s="219"/>
    </row>
    <row r="1794" spans="1:1" x14ac:dyDescent="0.25">
      <c r="A1794" s="219"/>
    </row>
    <row r="1795" spans="1:1" x14ac:dyDescent="0.25">
      <c r="A1795" s="219"/>
    </row>
    <row r="1796" spans="1:1" x14ac:dyDescent="0.25">
      <c r="A1796" s="219"/>
    </row>
    <row r="1797" spans="1:1" x14ac:dyDescent="0.25">
      <c r="A1797" s="219"/>
    </row>
    <row r="1798" spans="1:1" x14ac:dyDescent="0.25">
      <c r="A1798" s="219"/>
    </row>
    <row r="1799" spans="1:1" x14ac:dyDescent="0.25">
      <c r="A1799" s="219"/>
    </row>
    <row r="1800" spans="1:1" x14ac:dyDescent="0.25">
      <c r="A1800" s="219"/>
    </row>
    <row r="1801" spans="1:1" x14ac:dyDescent="0.25">
      <c r="A1801" s="219"/>
    </row>
    <row r="1802" spans="1:1" x14ac:dyDescent="0.25">
      <c r="A1802" s="219"/>
    </row>
    <row r="1803" spans="1:1" x14ac:dyDescent="0.25">
      <c r="A1803" s="219"/>
    </row>
    <row r="1804" spans="1:1" x14ac:dyDescent="0.25">
      <c r="A1804" s="219"/>
    </row>
    <row r="1805" spans="1:1" x14ac:dyDescent="0.25">
      <c r="A1805" s="219"/>
    </row>
    <row r="1806" spans="1:1" x14ac:dyDescent="0.25">
      <c r="A1806" s="219"/>
    </row>
    <row r="1807" spans="1:1" x14ac:dyDescent="0.25">
      <c r="A1807" s="219"/>
    </row>
    <row r="1808" spans="1:1" x14ac:dyDescent="0.25">
      <c r="A1808" s="219"/>
    </row>
    <row r="1809" spans="1:1" x14ac:dyDescent="0.25">
      <c r="A1809" s="219"/>
    </row>
    <row r="1810" spans="1:1" x14ac:dyDescent="0.25">
      <c r="A1810" s="219"/>
    </row>
    <row r="1811" spans="1:1" x14ac:dyDescent="0.25">
      <c r="A1811" s="219"/>
    </row>
    <row r="1812" spans="1:1" x14ac:dyDescent="0.25">
      <c r="A1812" s="219"/>
    </row>
    <row r="1813" spans="1:1" x14ac:dyDescent="0.25">
      <c r="A1813" s="219"/>
    </row>
    <row r="1814" spans="1:1" x14ac:dyDescent="0.25">
      <c r="A1814" s="219"/>
    </row>
    <row r="1815" spans="1:1" x14ac:dyDescent="0.25">
      <c r="A1815" s="219"/>
    </row>
    <row r="1816" spans="1:1" x14ac:dyDescent="0.25">
      <c r="A1816" s="219"/>
    </row>
    <row r="1817" spans="1:1" x14ac:dyDescent="0.25">
      <c r="A1817" s="219"/>
    </row>
    <row r="1818" spans="1:1" x14ac:dyDescent="0.25">
      <c r="A1818" s="219"/>
    </row>
    <row r="1819" spans="1:1" x14ac:dyDescent="0.25">
      <c r="A1819" s="219"/>
    </row>
    <row r="1820" spans="1:1" x14ac:dyDescent="0.25">
      <c r="A1820" s="219"/>
    </row>
    <row r="1821" spans="1:1" x14ac:dyDescent="0.25">
      <c r="A1821" s="219"/>
    </row>
    <row r="1822" spans="1:1" x14ac:dyDescent="0.25">
      <c r="A1822" s="219"/>
    </row>
    <row r="1823" spans="1:1" x14ac:dyDescent="0.25">
      <c r="A1823" s="219"/>
    </row>
    <row r="1824" spans="1:1" x14ac:dyDescent="0.25">
      <c r="A1824" s="219"/>
    </row>
    <row r="1825" spans="1:1" x14ac:dyDescent="0.25">
      <c r="A1825" s="219"/>
    </row>
    <row r="1826" spans="1:1" x14ac:dyDescent="0.25">
      <c r="A1826" s="219"/>
    </row>
    <row r="1827" spans="1:1" x14ac:dyDescent="0.25">
      <c r="A1827" s="219"/>
    </row>
    <row r="1828" spans="1:1" x14ac:dyDescent="0.25">
      <c r="A1828" s="219"/>
    </row>
    <row r="1829" spans="1:1" x14ac:dyDescent="0.25">
      <c r="A1829" s="219"/>
    </row>
    <row r="1830" spans="1:1" x14ac:dyDescent="0.25">
      <c r="A1830" s="219"/>
    </row>
    <row r="1831" spans="1:1" x14ac:dyDescent="0.25">
      <c r="A1831" s="219"/>
    </row>
    <row r="1832" spans="1:1" x14ac:dyDescent="0.25">
      <c r="A1832" s="219"/>
    </row>
    <row r="1833" spans="1:1" x14ac:dyDescent="0.25">
      <c r="A1833" s="219"/>
    </row>
    <row r="1834" spans="1:1" x14ac:dyDescent="0.25">
      <c r="A1834" s="219"/>
    </row>
    <row r="1835" spans="1:1" x14ac:dyDescent="0.25">
      <c r="A1835" s="219"/>
    </row>
    <row r="1836" spans="1:1" x14ac:dyDescent="0.25">
      <c r="A1836" s="219"/>
    </row>
    <row r="1837" spans="1:1" x14ac:dyDescent="0.25">
      <c r="A1837" s="219"/>
    </row>
    <row r="1838" spans="1:1" x14ac:dyDescent="0.25">
      <c r="A1838" s="219"/>
    </row>
    <row r="1839" spans="1:1" x14ac:dyDescent="0.25">
      <c r="A1839" s="219"/>
    </row>
    <row r="1840" spans="1:1" x14ac:dyDescent="0.25">
      <c r="A1840" s="219"/>
    </row>
    <row r="1841" spans="1:1" x14ac:dyDescent="0.25">
      <c r="A1841" s="219"/>
    </row>
    <row r="1842" spans="1:1" x14ac:dyDescent="0.25">
      <c r="A1842" s="219"/>
    </row>
    <row r="1843" spans="1:1" x14ac:dyDescent="0.25">
      <c r="A1843" s="219"/>
    </row>
    <row r="1844" spans="1:1" x14ac:dyDescent="0.25">
      <c r="A1844" s="219"/>
    </row>
    <row r="1845" spans="1:1" x14ac:dyDescent="0.25">
      <c r="A1845" s="219"/>
    </row>
    <row r="1846" spans="1:1" x14ac:dyDescent="0.25">
      <c r="A1846" s="219"/>
    </row>
    <row r="1847" spans="1:1" x14ac:dyDescent="0.25">
      <c r="A1847" s="219"/>
    </row>
    <row r="1848" spans="1:1" x14ac:dyDescent="0.25">
      <c r="A1848" s="219"/>
    </row>
    <row r="1849" spans="1:1" x14ac:dyDescent="0.25">
      <c r="A1849" s="219"/>
    </row>
    <row r="1850" spans="1:1" x14ac:dyDescent="0.25">
      <c r="A1850" s="219"/>
    </row>
    <row r="1851" spans="1:1" x14ac:dyDescent="0.25">
      <c r="A1851" s="219"/>
    </row>
    <row r="1852" spans="1:1" x14ac:dyDescent="0.25">
      <c r="A1852" s="219"/>
    </row>
    <row r="1853" spans="1:1" x14ac:dyDescent="0.25">
      <c r="A1853" s="219"/>
    </row>
    <row r="1854" spans="1:1" x14ac:dyDescent="0.25">
      <c r="A1854" s="219"/>
    </row>
    <row r="1855" spans="1:1" x14ac:dyDescent="0.25">
      <c r="A1855" s="219"/>
    </row>
    <row r="1856" spans="1:1" x14ac:dyDescent="0.25">
      <c r="A1856" s="219"/>
    </row>
    <row r="1857" spans="1:1" x14ac:dyDescent="0.25">
      <c r="A1857" s="219"/>
    </row>
    <row r="1858" spans="1:1" x14ac:dyDescent="0.25">
      <c r="A1858" s="219"/>
    </row>
    <row r="1859" spans="1:1" x14ac:dyDescent="0.25">
      <c r="A1859" s="219"/>
    </row>
    <row r="1860" spans="1:1" x14ac:dyDescent="0.25">
      <c r="A1860" s="219"/>
    </row>
    <row r="1861" spans="1:1" x14ac:dyDescent="0.25">
      <c r="A1861" s="219"/>
    </row>
    <row r="1862" spans="1:1" x14ac:dyDescent="0.25">
      <c r="A1862" s="219"/>
    </row>
    <row r="1863" spans="1:1" x14ac:dyDescent="0.25">
      <c r="A1863" s="219"/>
    </row>
    <row r="1864" spans="1:1" x14ac:dyDescent="0.25">
      <c r="A1864" s="219"/>
    </row>
    <row r="1865" spans="1:1" x14ac:dyDescent="0.25">
      <c r="A1865" s="219"/>
    </row>
    <row r="1866" spans="1:1" x14ac:dyDescent="0.25">
      <c r="A1866" s="219"/>
    </row>
    <row r="1867" spans="1:1" x14ac:dyDescent="0.25">
      <c r="A1867" s="219"/>
    </row>
    <row r="1868" spans="1:1" x14ac:dyDescent="0.25">
      <c r="A1868" s="219"/>
    </row>
    <row r="1869" spans="1:1" x14ac:dyDescent="0.25">
      <c r="A1869" s="219"/>
    </row>
    <row r="1870" spans="1:1" x14ac:dyDescent="0.25">
      <c r="A1870" s="219"/>
    </row>
    <row r="1871" spans="1:1" x14ac:dyDescent="0.25">
      <c r="A1871" s="219"/>
    </row>
    <row r="1872" spans="1:1" x14ac:dyDescent="0.25">
      <c r="A1872" s="219"/>
    </row>
    <row r="1873" spans="1:1" x14ac:dyDescent="0.25">
      <c r="A1873" s="219"/>
    </row>
    <row r="1874" spans="1:1" x14ac:dyDescent="0.25">
      <c r="A1874" s="219"/>
    </row>
    <row r="1875" spans="1:1" x14ac:dyDescent="0.25">
      <c r="A1875" s="219"/>
    </row>
    <row r="1876" spans="1:1" x14ac:dyDescent="0.25">
      <c r="A1876" s="219"/>
    </row>
    <row r="1877" spans="1:1" x14ac:dyDescent="0.25">
      <c r="A1877" s="219"/>
    </row>
    <row r="1878" spans="1:1" x14ac:dyDescent="0.25">
      <c r="A1878" s="219"/>
    </row>
    <row r="1879" spans="1:1" x14ac:dyDescent="0.25">
      <c r="A1879" s="219"/>
    </row>
    <row r="1880" spans="1:1" x14ac:dyDescent="0.25">
      <c r="A1880" s="219"/>
    </row>
    <row r="1881" spans="1:1" x14ac:dyDescent="0.25">
      <c r="A1881" s="219"/>
    </row>
    <row r="1882" spans="1:1" x14ac:dyDescent="0.25">
      <c r="A1882" s="219"/>
    </row>
    <row r="1883" spans="1:1" x14ac:dyDescent="0.25">
      <c r="A1883" s="219"/>
    </row>
    <row r="1884" spans="1:1" x14ac:dyDescent="0.25">
      <c r="A1884" s="219"/>
    </row>
    <row r="1885" spans="1:1" x14ac:dyDescent="0.25">
      <c r="A1885" s="219"/>
    </row>
    <row r="1886" spans="1:1" x14ac:dyDescent="0.25">
      <c r="A1886" s="219"/>
    </row>
    <row r="1887" spans="1:1" x14ac:dyDescent="0.25">
      <c r="A1887" s="219"/>
    </row>
    <row r="1888" spans="1:1" x14ac:dyDescent="0.25">
      <c r="A1888" s="219"/>
    </row>
    <row r="1889" spans="1:1" x14ac:dyDescent="0.25">
      <c r="A1889" s="219"/>
    </row>
    <row r="1890" spans="1:1" x14ac:dyDescent="0.25">
      <c r="A1890" s="219"/>
    </row>
    <row r="1891" spans="1:1" x14ac:dyDescent="0.25">
      <c r="A1891" s="219"/>
    </row>
    <row r="1892" spans="1:1" x14ac:dyDescent="0.25">
      <c r="A1892" s="219"/>
    </row>
    <row r="1893" spans="1:1" x14ac:dyDescent="0.25">
      <c r="A1893" s="219"/>
    </row>
    <row r="1894" spans="1:1" x14ac:dyDescent="0.25">
      <c r="A1894" s="219"/>
    </row>
    <row r="1895" spans="1:1" x14ac:dyDescent="0.25">
      <c r="A1895" s="219"/>
    </row>
    <row r="1896" spans="1:1" x14ac:dyDescent="0.25">
      <c r="A1896" s="219"/>
    </row>
    <row r="1897" spans="1:1" x14ac:dyDescent="0.25">
      <c r="A1897" s="219"/>
    </row>
    <row r="1898" spans="1:1" x14ac:dyDescent="0.25">
      <c r="A1898" s="219"/>
    </row>
    <row r="1899" spans="1:1" x14ac:dyDescent="0.25">
      <c r="A1899" s="219"/>
    </row>
    <row r="1900" spans="1:1" x14ac:dyDescent="0.25">
      <c r="A1900" s="219"/>
    </row>
    <row r="1901" spans="1:1" x14ac:dyDescent="0.25">
      <c r="A1901" s="219"/>
    </row>
    <row r="1902" spans="1:1" x14ac:dyDescent="0.25">
      <c r="A1902" s="219"/>
    </row>
    <row r="1903" spans="1:1" x14ac:dyDescent="0.25">
      <c r="A1903" s="219"/>
    </row>
    <row r="1904" spans="1:1" x14ac:dyDescent="0.25">
      <c r="A1904" s="219"/>
    </row>
    <row r="1905" spans="1:1" x14ac:dyDescent="0.25">
      <c r="A1905" s="219"/>
    </row>
    <row r="1906" spans="1:1" x14ac:dyDescent="0.25">
      <c r="A1906" s="219"/>
    </row>
    <row r="1907" spans="1:1" x14ac:dyDescent="0.25">
      <c r="A1907" s="219"/>
    </row>
    <row r="1908" spans="1:1" x14ac:dyDescent="0.25">
      <c r="A1908" s="219"/>
    </row>
    <row r="1909" spans="1:1" x14ac:dyDescent="0.25">
      <c r="A1909" s="219"/>
    </row>
    <row r="1910" spans="1:1" x14ac:dyDescent="0.25">
      <c r="A1910" s="219"/>
    </row>
    <row r="1911" spans="1:1" x14ac:dyDescent="0.25">
      <c r="A1911" s="219"/>
    </row>
    <row r="1912" spans="1:1" x14ac:dyDescent="0.25">
      <c r="A1912" s="219"/>
    </row>
    <row r="1913" spans="1:1" x14ac:dyDescent="0.25">
      <c r="A1913" s="219"/>
    </row>
    <row r="1914" spans="1:1" x14ac:dyDescent="0.25">
      <c r="A1914" s="219"/>
    </row>
    <row r="1915" spans="1:1" x14ac:dyDescent="0.25">
      <c r="A1915" s="219"/>
    </row>
    <row r="1916" spans="1:1" x14ac:dyDescent="0.25">
      <c r="A1916" s="219"/>
    </row>
    <row r="1917" spans="1:1" x14ac:dyDescent="0.25">
      <c r="A1917" s="219"/>
    </row>
    <row r="1918" spans="1:1" x14ac:dyDescent="0.25">
      <c r="A1918" s="219"/>
    </row>
    <row r="1919" spans="1:1" x14ac:dyDescent="0.25">
      <c r="A1919" s="219"/>
    </row>
    <row r="1920" spans="1:1" x14ac:dyDescent="0.25">
      <c r="A1920" s="219"/>
    </row>
    <row r="1921" spans="1:1" x14ac:dyDescent="0.25">
      <c r="A1921" s="219"/>
    </row>
    <row r="1922" spans="1:1" x14ac:dyDescent="0.25">
      <c r="A1922" s="219"/>
    </row>
    <row r="1923" spans="1:1" x14ac:dyDescent="0.25">
      <c r="A1923" s="219"/>
    </row>
    <row r="1924" spans="1:1" x14ac:dyDescent="0.25">
      <c r="A1924" s="219"/>
    </row>
    <row r="1925" spans="1:1" x14ac:dyDescent="0.25">
      <c r="A1925" s="219"/>
    </row>
    <row r="1926" spans="1:1" x14ac:dyDescent="0.25">
      <c r="A1926" s="219"/>
    </row>
    <row r="1927" spans="1:1" x14ac:dyDescent="0.25">
      <c r="A1927" s="219"/>
    </row>
    <row r="1928" spans="1:1" x14ac:dyDescent="0.25">
      <c r="A1928" s="219"/>
    </row>
    <row r="1929" spans="1:1" x14ac:dyDescent="0.25">
      <c r="A1929" s="219"/>
    </row>
    <row r="1930" spans="1:1" x14ac:dyDescent="0.25">
      <c r="A1930" s="219"/>
    </row>
    <row r="1931" spans="1:1" x14ac:dyDescent="0.25">
      <c r="A1931" s="219"/>
    </row>
    <row r="1932" spans="1:1" x14ac:dyDescent="0.25">
      <c r="A1932" s="219"/>
    </row>
    <row r="1933" spans="1:1" x14ac:dyDescent="0.25">
      <c r="A1933" s="219"/>
    </row>
    <row r="1934" spans="1:1" x14ac:dyDescent="0.25">
      <c r="A1934" s="219"/>
    </row>
    <row r="1935" spans="1:1" x14ac:dyDescent="0.25">
      <c r="A1935" s="219"/>
    </row>
    <row r="1936" spans="1:1" x14ac:dyDescent="0.25">
      <c r="A1936" s="219"/>
    </row>
    <row r="1937" spans="1:1" x14ac:dyDescent="0.25">
      <c r="A1937" s="219"/>
    </row>
    <row r="1938" spans="1:1" x14ac:dyDescent="0.25">
      <c r="A1938" s="219"/>
    </row>
    <row r="1939" spans="1:1" x14ac:dyDescent="0.25">
      <c r="A1939" s="219"/>
    </row>
    <row r="1940" spans="1:1" x14ac:dyDescent="0.25">
      <c r="A1940" s="219"/>
    </row>
    <row r="1941" spans="1:1" x14ac:dyDescent="0.25">
      <c r="A1941" s="219"/>
    </row>
    <row r="1942" spans="1:1" x14ac:dyDescent="0.25">
      <c r="A1942" s="219"/>
    </row>
    <row r="1943" spans="1:1" x14ac:dyDescent="0.25">
      <c r="A1943" s="219"/>
    </row>
    <row r="1944" spans="1:1" x14ac:dyDescent="0.25">
      <c r="A1944" s="219"/>
    </row>
    <row r="1945" spans="1:1" x14ac:dyDescent="0.25">
      <c r="A1945" s="219"/>
    </row>
    <row r="1946" spans="1:1" x14ac:dyDescent="0.25">
      <c r="A1946" s="219"/>
    </row>
    <row r="1947" spans="1:1" x14ac:dyDescent="0.25">
      <c r="A1947" s="219"/>
    </row>
    <row r="1948" spans="1:1" x14ac:dyDescent="0.25">
      <c r="A1948" s="219"/>
    </row>
    <row r="1949" spans="1:1" x14ac:dyDescent="0.25">
      <c r="A1949" s="219"/>
    </row>
    <row r="1950" spans="1:1" x14ac:dyDescent="0.25">
      <c r="A1950" s="219"/>
    </row>
    <row r="1951" spans="1:1" x14ac:dyDescent="0.25">
      <c r="A1951" s="219"/>
    </row>
    <row r="1952" spans="1:1" x14ac:dyDescent="0.25">
      <c r="A1952" s="219"/>
    </row>
    <row r="1953" spans="1:1" x14ac:dyDescent="0.25">
      <c r="A1953" s="219"/>
    </row>
    <row r="1954" spans="1:1" x14ac:dyDescent="0.25">
      <c r="A1954" s="219"/>
    </row>
    <row r="1955" spans="1:1" x14ac:dyDescent="0.25">
      <c r="A1955" s="219"/>
    </row>
    <row r="1956" spans="1:1" x14ac:dyDescent="0.25">
      <c r="A1956" s="219"/>
    </row>
    <row r="1957" spans="1:1" x14ac:dyDescent="0.25">
      <c r="A1957" s="219"/>
    </row>
    <row r="1958" spans="1:1" x14ac:dyDescent="0.25">
      <c r="A1958" s="219"/>
    </row>
    <row r="1959" spans="1:1" x14ac:dyDescent="0.25">
      <c r="A1959" s="219"/>
    </row>
    <row r="1960" spans="1:1" x14ac:dyDescent="0.25">
      <c r="A1960" s="219"/>
    </row>
    <row r="1961" spans="1:1" x14ac:dyDescent="0.25">
      <c r="A1961" s="219"/>
    </row>
    <row r="1962" spans="1:1" x14ac:dyDescent="0.25">
      <c r="A1962" s="219"/>
    </row>
    <row r="1963" spans="1:1" x14ac:dyDescent="0.25">
      <c r="A1963" s="219"/>
    </row>
    <row r="1964" spans="1:1" x14ac:dyDescent="0.25">
      <c r="A1964" s="219"/>
    </row>
    <row r="1965" spans="1:1" x14ac:dyDescent="0.25">
      <c r="A1965" s="219"/>
    </row>
    <row r="1966" spans="1:1" x14ac:dyDescent="0.25">
      <c r="A1966" s="219"/>
    </row>
    <row r="1967" spans="1:1" x14ac:dyDescent="0.25">
      <c r="A1967" s="219"/>
    </row>
    <row r="1968" spans="1:1" x14ac:dyDescent="0.25">
      <c r="A1968" s="219"/>
    </row>
    <row r="1969" spans="1:1" x14ac:dyDescent="0.25">
      <c r="A1969" s="219"/>
    </row>
    <row r="1970" spans="1:1" x14ac:dyDescent="0.25">
      <c r="A1970" s="219"/>
    </row>
    <row r="1971" spans="1:1" x14ac:dyDescent="0.25">
      <c r="A1971" s="219"/>
    </row>
    <row r="1972" spans="1:1" x14ac:dyDescent="0.25">
      <c r="A1972" s="219"/>
    </row>
    <row r="1973" spans="1:1" x14ac:dyDescent="0.25">
      <c r="A1973" s="219"/>
    </row>
    <row r="1974" spans="1:1" x14ac:dyDescent="0.25">
      <c r="A1974" s="219"/>
    </row>
    <row r="1975" spans="1:1" x14ac:dyDescent="0.25">
      <c r="A1975" s="219"/>
    </row>
    <row r="1976" spans="1:1" x14ac:dyDescent="0.25">
      <c r="A1976" s="219"/>
    </row>
    <row r="1977" spans="1:1" x14ac:dyDescent="0.25">
      <c r="A1977" s="219"/>
    </row>
    <row r="1978" spans="1:1" x14ac:dyDescent="0.25">
      <c r="A1978" s="219"/>
    </row>
    <row r="1979" spans="1:1" x14ac:dyDescent="0.25">
      <c r="A1979" s="219"/>
    </row>
    <row r="1980" spans="1:1" x14ac:dyDescent="0.25">
      <c r="A1980" s="219"/>
    </row>
    <row r="1981" spans="1:1" x14ac:dyDescent="0.25">
      <c r="A1981" s="219"/>
    </row>
    <row r="1982" spans="1:1" x14ac:dyDescent="0.25">
      <c r="A1982" s="219"/>
    </row>
    <row r="1983" spans="1:1" x14ac:dyDescent="0.25">
      <c r="A1983" s="219"/>
    </row>
    <row r="1984" spans="1:1" x14ac:dyDescent="0.25">
      <c r="A1984" s="219"/>
    </row>
    <row r="1985" spans="1:1" x14ac:dyDescent="0.25">
      <c r="A1985" s="219"/>
    </row>
    <row r="1986" spans="1:1" x14ac:dyDescent="0.25">
      <c r="A1986" s="219"/>
    </row>
    <row r="1987" spans="1:1" x14ac:dyDescent="0.25">
      <c r="A1987" s="219"/>
    </row>
    <row r="1988" spans="1:1" x14ac:dyDescent="0.25">
      <c r="A1988" s="219"/>
    </row>
    <row r="1989" spans="1:1" x14ac:dyDescent="0.25">
      <c r="A1989" s="219"/>
    </row>
    <row r="1990" spans="1:1" x14ac:dyDescent="0.25">
      <c r="A1990" s="219"/>
    </row>
    <row r="1991" spans="1:1" x14ac:dyDescent="0.25">
      <c r="A1991" s="219"/>
    </row>
    <row r="1992" spans="1:1" x14ac:dyDescent="0.25">
      <c r="A1992" s="219"/>
    </row>
    <row r="1993" spans="1:1" x14ac:dyDescent="0.25">
      <c r="A1993" s="219"/>
    </row>
    <row r="1994" spans="1:1" x14ac:dyDescent="0.25">
      <c r="A1994" s="219"/>
    </row>
    <row r="1995" spans="1:1" x14ac:dyDescent="0.25">
      <c r="A1995" s="219"/>
    </row>
    <row r="1996" spans="1:1" x14ac:dyDescent="0.25">
      <c r="A1996" s="219"/>
    </row>
    <row r="1997" spans="1:1" x14ac:dyDescent="0.25">
      <c r="A1997" s="219"/>
    </row>
    <row r="1998" spans="1:1" x14ac:dyDescent="0.25">
      <c r="A1998" s="219"/>
    </row>
    <row r="1999" spans="1:1" x14ac:dyDescent="0.25">
      <c r="A1999" s="219"/>
    </row>
    <row r="2000" spans="1:1" x14ac:dyDescent="0.25">
      <c r="A2000" s="219"/>
    </row>
    <row r="2001" spans="1:1" x14ac:dyDescent="0.25">
      <c r="A2001" s="219"/>
    </row>
    <row r="2002" spans="1:1" x14ac:dyDescent="0.25">
      <c r="A2002" s="219"/>
    </row>
    <row r="2003" spans="1:1" x14ac:dyDescent="0.25">
      <c r="A2003" s="219"/>
    </row>
    <row r="2004" spans="1:1" x14ac:dyDescent="0.25">
      <c r="A2004" s="219"/>
    </row>
    <row r="2005" spans="1:1" x14ac:dyDescent="0.25">
      <c r="A2005" s="219"/>
    </row>
    <row r="2006" spans="1:1" x14ac:dyDescent="0.25">
      <c r="A2006" s="219"/>
    </row>
    <row r="2007" spans="1:1" x14ac:dyDescent="0.25">
      <c r="A2007" s="219"/>
    </row>
    <row r="2008" spans="1:1" x14ac:dyDescent="0.25">
      <c r="A2008" s="219"/>
    </row>
    <row r="2009" spans="1:1" x14ac:dyDescent="0.25">
      <c r="A2009" s="219"/>
    </row>
    <row r="2010" spans="1:1" x14ac:dyDescent="0.25">
      <c r="A2010" s="219"/>
    </row>
    <row r="2011" spans="1:1" x14ac:dyDescent="0.25">
      <c r="A2011" s="219"/>
    </row>
    <row r="2012" spans="1:1" x14ac:dyDescent="0.25">
      <c r="A2012" s="219"/>
    </row>
    <row r="2013" spans="1:1" x14ac:dyDescent="0.25">
      <c r="A2013" s="219"/>
    </row>
    <row r="2014" spans="1:1" x14ac:dyDescent="0.25">
      <c r="A2014" s="219"/>
    </row>
    <row r="2015" spans="1:1" x14ac:dyDescent="0.25">
      <c r="A2015" s="219"/>
    </row>
    <row r="2016" spans="1:1" x14ac:dyDescent="0.25">
      <c r="A2016" s="219"/>
    </row>
    <row r="2017" spans="1:1" x14ac:dyDescent="0.25">
      <c r="A2017" s="219"/>
    </row>
    <row r="2018" spans="1:1" x14ac:dyDescent="0.25">
      <c r="A2018" s="219"/>
    </row>
    <row r="2019" spans="1:1" x14ac:dyDescent="0.25">
      <c r="A2019" s="219"/>
    </row>
    <row r="2020" spans="1:1" x14ac:dyDescent="0.25">
      <c r="A2020" s="219"/>
    </row>
    <row r="2021" spans="1:1" x14ac:dyDescent="0.25">
      <c r="A2021" s="219"/>
    </row>
    <row r="2022" spans="1:1" x14ac:dyDescent="0.25">
      <c r="A2022" s="219"/>
    </row>
    <row r="2023" spans="1:1" x14ac:dyDescent="0.25">
      <c r="A2023" s="219"/>
    </row>
    <row r="2024" spans="1:1" x14ac:dyDescent="0.25">
      <c r="A2024" s="219"/>
    </row>
    <row r="2025" spans="1:1" x14ac:dyDescent="0.25">
      <c r="A2025" s="219"/>
    </row>
    <row r="2026" spans="1:1" x14ac:dyDescent="0.25">
      <c r="A2026" s="219"/>
    </row>
    <row r="2027" spans="1:1" x14ac:dyDescent="0.25">
      <c r="A2027" s="219"/>
    </row>
    <row r="2028" spans="1:1" x14ac:dyDescent="0.25">
      <c r="A2028" s="219"/>
    </row>
    <row r="2029" spans="1:1" x14ac:dyDescent="0.25">
      <c r="A2029" s="219"/>
    </row>
    <row r="2030" spans="1:1" x14ac:dyDescent="0.25">
      <c r="A2030" s="219"/>
    </row>
    <row r="2031" spans="1:1" x14ac:dyDescent="0.25">
      <c r="A2031" s="219"/>
    </row>
    <row r="2032" spans="1:1" x14ac:dyDescent="0.25">
      <c r="A2032" s="219"/>
    </row>
    <row r="2033" spans="1:1" x14ac:dyDescent="0.25">
      <c r="A2033" s="219"/>
    </row>
    <row r="2034" spans="1:1" x14ac:dyDescent="0.25">
      <c r="A2034" s="219"/>
    </row>
    <row r="2035" spans="1:1" x14ac:dyDescent="0.25">
      <c r="A2035" s="219"/>
    </row>
    <row r="2036" spans="1:1" x14ac:dyDescent="0.25">
      <c r="A2036" s="219"/>
    </row>
    <row r="2037" spans="1:1" x14ac:dyDescent="0.25">
      <c r="A2037" s="219"/>
    </row>
    <row r="2038" spans="1:1" x14ac:dyDescent="0.25">
      <c r="A2038" s="219"/>
    </row>
    <row r="2039" spans="1:1" x14ac:dyDescent="0.25">
      <c r="A2039" s="219"/>
    </row>
    <row r="2040" spans="1:1" x14ac:dyDescent="0.25">
      <c r="A2040" s="219"/>
    </row>
    <row r="2041" spans="1:1" x14ac:dyDescent="0.25">
      <c r="A2041" s="219"/>
    </row>
    <row r="2042" spans="1:1" x14ac:dyDescent="0.25">
      <c r="A2042" s="219"/>
    </row>
    <row r="2043" spans="1:1" x14ac:dyDescent="0.25">
      <c r="A2043" s="219"/>
    </row>
    <row r="2044" spans="1:1" x14ac:dyDescent="0.25">
      <c r="A2044" s="219"/>
    </row>
    <row r="2045" spans="1:1" x14ac:dyDescent="0.25">
      <c r="A2045" s="219"/>
    </row>
    <row r="2046" spans="1:1" x14ac:dyDescent="0.25">
      <c r="A2046" s="219"/>
    </row>
    <row r="2047" spans="1:1" x14ac:dyDescent="0.25">
      <c r="A2047" s="219"/>
    </row>
    <row r="2048" spans="1:1" x14ac:dyDescent="0.25">
      <c r="A2048" s="219"/>
    </row>
    <row r="2049" spans="1:1" x14ac:dyDescent="0.25">
      <c r="A2049" s="219"/>
    </row>
    <row r="2050" spans="1:1" x14ac:dyDescent="0.25">
      <c r="A2050" s="219"/>
    </row>
    <row r="2051" spans="1:1" x14ac:dyDescent="0.25">
      <c r="A2051" s="219"/>
    </row>
    <row r="2052" spans="1:1" x14ac:dyDescent="0.25">
      <c r="A2052" s="219"/>
    </row>
    <row r="2053" spans="1:1" x14ac:dyDescent="0.25">
      <c r="A2053" s="219"/>
    </row>
    <row r="2054" spans="1:1" x14ac:dyDescent="0.25">
      <c r="A2054" s="219"/>
    </row>
    <row r="2055" spans="1:1" x14ac:dyDescent="0.25">
      <c r="A2055" s="219"/>
    </row>
    <row r="2056" spans="1:1" x14ac:dyDescent="0.25">
      <c r="A2056" s="219"/>
    </row>
    <row r="2057" spans="1:1" x14ac:dyDescent="0.25">
      <c r="A2057" s="219"/>
    </row>
    <row r="2058" spans="1:1" x14ac:dyDescent="0.25">
      <c r="A2058" s="219"/>
    </row>
    <row r="2059" spans="1:1" x14ac:dyDescent="0.25">
      <c r="A2059" s="219"/>
    </row>
    <row r="2060" spans="1:1" x14ac:dyDescent="0.25">
      <c r="A2060" s="219"/>
    </row>
    <row r="2061" spans="1:1" x14ac:dyDescent="0.25">
      <c r="A2061" s="219"/>
    </row>
    <row r="2062" spans="1:1" x14ac:dyDescent="0.25">
      <c r="A2062" s="219"/>
    </row>
    <row r="2063" spans="1:1" x14ac:dyDescent="0.25">
      <c r="A2063" s="219"/>
    </row>
    <row r="2064" spans="1:1" x14ac:dyDescent="0.25">
      <c r="A2064" s="219"/>
    </row>
    <row r="2065" spans="1:1" x14ac:dyDescent="0.25">
      <c r="A2065" s="219"/>
    </row>
    <row r="2066" spans="1:1" x14ac:dyDescent="0.25">
      <c r="A2066" s="219"/>
    </row>
    <row r="2067" spans="1:1" x14ac:dyDescent="0.25">
      <c r="A2067" s="219"/>
    </row>
    <row r="2068" spans="1:1" x14ac:dyDescent="0.25">
      <c r="A2068" s="219"/>
    </row>
    <row r="2069" spans="1:1" x14ac:dyDescent="0.25">
      <c r="A2069" s="219"/>
    </row>
    <row r="2070" spans="1:1" x14ac:dyDescent="0.25">
      <c r="A2070" s="219"/>
    </row>
    <row r="2071" spans="1:1" x14ac:dyDescent="0.25">
      <c r="A2071" s="219"/>
    </row>
    <row r="2072" spans="1:1" x14ac:dyDescent="0.25">
      <c r="A2072" s="219"/>
    </row>
    <row r="2073" spans="1:1" x14ac:dyDescent="0.25">
      <c r="A2073" s="219"/>
    </row>
    <row r="2074" spans="1:1" x14ac:dyDescent="0.25">
      <c r="A2074" s="219"/>
    </row>
    <row r="2075" spans="1:1" x14ac:dyDescent="0.25">
      <c r="A2075" s="219"/>
    </row>
    <row r="2076" spans="1:1" x14ac:dyDescent="0.25">
      <c r="A2076" s="219"/>
    </row>
    <row r="2077" spans="1:1" x14ac:dyDescent="0.25">
      <c r="A2077" s="219"/>
    </row>
    <row r="2078" spans="1:1" x14ac:dyDescent="0.25">
      <c r="A2078" s="219"/>
    </row>
    <row r="2079" spans="1:1" x14ac:dyDescent="0.25">
      <c r="A2079" s="219"/>
    </row>
    <row r="2080" spans="1:1" x14ac:dyDescent="0.25">
      <c r="A2080" s="219"/>
    </row>
    <row r="2081" spans="1:1" x14ac:dyDescent="0.25">
      <c r="A2081" s="219"/>
    </row>
    <row r="2082" spans="1:1" x14ac:dyDescent="0.25">
      <c r="A2082" s="219"/>
    </row>
    <row r="2083" spans="1:1" x14ac:dyDescent="0.25">
      <c r="A2083" s="219"/>
    </row>
    <row r="2084" spans="1:1" x14ac:dyDescent="0.25">
      <c r="A2084" s="219"/>
    </row>
    <row r="2085" spans="1:1" x14ac:dyDescent="0.25">
      <c r="A2085" s="219"/>
    </row>
    <row r="2086" spans="1:1" x14ac:dyDescent="0.25">
      <c r="A2086" s="219"/>
    </row>
    <row r="2087" spans="1:1" x14ac:dyDescent="0.25">
      <c r="A2087" s="219"/>
    </row>
    <row r="2088" spans="1:1" x14ac:dyDescent="0.25">
      <c r="A2088" s="219"/>
    </row>
    <row r="2089" spans="1:1" x14ac:dyDescent="0.25">
      <c r="A2089" s="219"/>
    </row>
    <row r="2090" spans="1:1" x14ac:dyDescent="0.25">
      <c r="A2090" s="219"/>
    </row>
    <row r="2091" spans="1:1" x14ac:dyDescent="0.25">
      <c r="A2091" s="219"/>
    </row>
    <row r="2092" spans="1:1" x14ac:dyDescent="0.25">
      <c r="A2092" s="219"/>
    </row>
    <row r="2093" spans="1:1" x14ac:dyDescent="0.25">
      <c r="A2093" s="219"/>
    </row>
    <row r="2094" spans="1:1" x14ac:dyDescent="0.25">
      <c r="A2094" s="219"/>
    </row>
    <row r="2095" spans="1:1" x14ac:dyDescent="0.25">
      <c r="A2095" s="219"/>
    </row>
    <row r="2096" spans="1:1" x14ac:dyDescent="0.25">
      <c r="A2096" s="219"/>
    </row>
    <row r="2097" spans="1:1" x14ac:dyDescent="0.25">
      <c r="A2097" s="219"/>
    </row>
    <row r="2098" spans="1:1" x14ac:dyDescent="0.25">
      <c r="A2098" s="219"/>
    </row>
    <row r="2099" spans="1:1" x14ac:dyDescent="0.25">
      <c r="A2099" s="219"/>
    </row>
    <row r="2100" spans="1:1" x14ac:dyDescent="0.25">
      <c r="A2100" s="219"/>
    </row>
    <row r="2101" spans="1:1" x14ac:dyDescent="0.25">
      <c r="A2101" s="219"/>
    </row>
    <row r="2102" spans="1:1" x14ac:dyDescent="0.25">
      <c r="A2102" s="219"/>
    </row>
    <row r="2103" spans="1:1" x14ac:dyDescent="0.25">
      <c r="A2103" s="219"/>
    </row>
    <row r="2104" spans="1:1" x14ac:dyDescent="0.25">
      <c r="A2104" s="219"/>
    </row>
    <row r="2105" spans="1:1" x14ac:dyDescent="0.25">
      <c r="A2105" s="219"/>
    </row>
    <row r="2106" spans="1:1" x14ac:dyDescent="0.25">
      <c r="A2106" s="219"/>
    </row>
    <row r="2107" spans="1:1" x14ac:dyDescent="0.25">
      <c r="A2107" s="219"/>
    </row>
    <row r="2108" spans="1:1" x14ac:dyDescent="0.25">
      <c r="A2108" s="219"/>
    </row>
    <row r="2109" spans="1:1" x14ac:dyDescent="0.25">
      <c r="A2109" s="219"/>
    </row>
    <row r="2110" spans="1:1" x14ac:dyDescent="0.25">
      <c r="A2110" s="219"/>
    </row>
    <row r="2111" spans="1:1" x14ac:dyDescent="0.25">
      <c r="A2111" s="219"/>
    </row>
    <row r="2112" spans="1:1" x14ac:dyDescent="0.25">
      <c r="A2112" s="219"/>
    </row>
    <row r="2113" spans="1:1" x14ac:dyDescent="0.25">
      <c r="A2113" s="219"/>
    </row>
    <row r="2114" spans="1:1" x14ac:dyDescent="0.25">
      <c r="A2114" s="219"/>
    </row>
    <row r="2115" spans="1:1" x14ac:dyDescent="0.25">
      <c r="A2115" s="219"/>
    </row>
    <row r="2116" spans="1:1" x14ac:dyDescent="0.25">
      <c r="A2116" s="219"/>
    </row>
    <row r="2117" spans="1:1" x14ac:dyDescent="0.25">
      <c r="A2117" s="219"/>
    </row>
    <row r="2118" spans="1:1" x14ac:dyDescent="0.25">
      <c r="A2118" s="219"/>
    </row>
    <row r="2119" spans="1:1" x14ac:dyDescent="0.25">
      <c r="A2119" s="219"/>
    </row>
    <row r="2120" spans="1:1" x14ac:dyDescent="0.25">
      <c r="A2120" s="219"/>
    </row>
    <row r="2121" spans="1:1" x14ac:dyDescent="0.25">
      <c r="A2121" s="219"/>
    </row>
    <row r="2122" spans="1:1" x14ac:dyDescent="0.25">
      <c r="A2122" s="219"/>
    </row>
    <row r="2123" spans="1:1" x14ac:dyDescent="0.25">
      <c r="A2123" s="219"/>
    </row>
    <row r="2124" spans="1:1" x14ac:dyDescent="0.25">
      <c r="A2124" s="219"/>
    </row>
    <row r="2125" spans="1:1" x14ac:dyDescent="0.25">
      <c r="A2125" s="219"/>
    </row>
    <row r="2126" spans="1:1" x14ac:dyDescent="0.25">
      <c r="A2126" s="219"/>
    </row>
    <row r="2127" spans="1:1" x14ac:dyDescent="0.25">
      <c r="A2127" s="219"/>
    </row>
    <row r="2128" spans="1:1" x14ac:dyDescent="0.25">
      <c r="A2128" s="219"/>
    </row>
    <row r="2129" spans="1:1" x14ac:dyDescent="0.25">
      <c r="A2129" s="219"/>
    </row>
    <row r="2130" spans="1:1" x14ac:dyDescent="0.25">
      <c r="A2130" s="219"/>
    </row>
    <row r="2131" spans="1:1" x14ac:dyDescent="0.25">
      <c r="A2131" s="219"/>
    </row>
    <row r="2132" spans="1:1" x14ac:dyDescent="0.25">
      <c r="A2132" s="219"/>
    </row>
    <row r="2133" spans="1:1" x14ac:dyDescent="0.25">
      <c r="A2133" s="219"/>
    </row>
    <row r="2134" spans="1:1" x14ac:dyDescent="0.25">
      <c r="A2134" s="219"/>
    </row>
    <row r="2135" spans="1:1" x14ac:dyDescent="0.25">
      <c r="A2135" s="219"/>
    </row>
    <row r="2136" spans="1:1" x14ac:dyDescent="0.25">
      <c r="A2136" s="219"/>
    </row>
    <row r="2137" spans="1:1" x14ac:dyDescent="0.25">
      <c r="A2137" s="219"/>
    </row>
    <row r="2138" spans="1:1" x14ac:dyDescent="0.25">
      <c r="A2138" s="219"/>
    </row>
    <row r="2139" spans="1:1" x14ac:dyDescent="0.25">
      <c r="A2139" s="219"/>
    </row>
    <row r="2140" spans="1:1" x14ac:dyDescent="0.25">
      <c r="A2140" s="219"/>
    </row>
    <row r="2141" spans="1:1" x14ac:dyDescent="0.25">
      <c r="A2141" s="219"/>
    </row>
    <row r="2142" spans="1:1" x14ac:dyDescent="0.25">
      <c r="A2142" s="219"/>
    </row>
    <row r="2143" spans="1:1" x14ac:dyDescent="0.25">
      <c r="A2143" s="219"/>
    </row>
    <row r="2144" spans="1:1" x14ac:dyDescent="0.25">
      <c r="A2144" s="219"/>
    </row>
    <row r="2145" spans="1:1" x14ac:dyDescent="0.25">
      <c r="A2145" s="219"/>
    </row>
    <row r="2146" spans="1:1" x14ac:dyDescent="0.25">
      <c r="A2146" s="219"/>
    </row>
    <row r="2147" spans="1:1" x14ac:dyDescent="0.25">
      <c r="A2147" s="219"/>
    </row>
    <row r="2148" spans="1:1" x14ac:dyDescent="0.25">
      <c r="A2148" s="219"/>
    </row>
    <row r="2149" spans="1:1" x14ac:dyDescent="0.25">
      <c r="A2149" s="219"/>
    </row>
    <row r="2150" spans="1:1" x14ac:dyDescent="0.25">
      <c r="A2150" s="219"/>
    </row>
    <row r="2151" spans="1:1" x14ac:dyDescent="0.25">
      <c r="A2151" s="219"/>
    </row>
    <row r="2152" spans="1:1" x14ac:dyDescent="0.25">
      <c r="A2152" s="219"/>
    </row>
    <row r="2153" spans="1:1" x14ac:dyDescent="0.25">
      <c r="A2153" s="219"/>
    </row>
    <row r="2154" spans="1:1" x14ac:dyDescent="0.25">
      <c r="A2154" s="219"/>
    </row>
    <row r="2155" spans="1:1" x14ac:dyDescent="0.25">
      <c r="A2155" s="219"/>
    </row>
    <row r="2156" spans="1:1" x14ac:dyDescent="0.25">
      <c r="A2156" s="219"/>
    </row>
    <row r="2157" spans="1:1" x14ac:dyDescent="0.25">
      <c r="A2157" s="219"/>
    </row>
    <row r="2158" spans="1:1" x14ac:dyDescent="0.25">
      <c r="A2158" s="219"/>
    </row>
    <row r="2159" spans="1:1" x14ac:dyDescent="0.25">
      <c r="A2159" s="219"/>
    </row>
    <row r="2160" spans="1:1" x14ac:dyDescent="0.25">
      <c r="A2160" s="219"/>
    </row>
    <row r="2161" spans="1:1" x14ac:dyDescent="0.25">
      <c r="A2161" s="219"/>
    </row>
    <row r="2162" spans="1:1" x14ac:dyDescent="0.25">
      <c r="A2162" s="219"/>
    </row>
    <row r="2163" spans="1:1" x14ac:dyDescent="0.25">
      <c r="A2163" s="219"/>
    </row>
    <row r="2164" spans="1:1" x14ac:dyDescent="0.25">
      <c r="A2164" s="219"/>
    </row>
    <row r="2165" spans="1:1" x14ac:dyDescent="0.25">
      <c r="A2165" s="219"/>
    </row>
    <row r="2166" spans="1:1" x14ac:dyDescent="0.25">
      <c r="A2166" s="219"/>
    </row>
    <row r="2167" spans="1:1" x14ac:dyDescent="0.25">
      <c r="A2167" s="219"/>
    </row>
    <row r="2168" spans="1:1" x14ac:dyDescent="0.25">
      <c r="A2168" s="219"/>
    </row>
    <row r="2169" spans="1:1" x14ac:dyDescent="0.25">
      <c r="A2169" s="219"/>
    </row>
    <row r="2170" spans="1:1" x14ac:dyDescent="0.25">
      <c r="A2170" s="219"/>
    </row>
    <row r="2171" spans="1:1" x14ac:dyDescent="0.25">
      <c r="A2171" s="219"/>
    </row>
    <row r="2172" spans="1:1" x14ac:dyDescent="0.25">
      <c r="A2172" s="219"/>
    </row>
    <row r="2173" spans="1:1" x14ac:dyDescent="0.25">
      <c r="A2173" s="219"/>
    </row>
    <row r="2174" spans="1:1" x14ac:dyDescent="0.25">
      <c r="A2174" s="219"/>
    </row>
    <row r="2175" spans="1:1" x14ac:dyDescent="0.25">
      <c r="A2175" s="219"/>
    </row>
    <row r="2176" spans="1:1" x14ac:dyDescent="0.25">
      <c r="A2176" s="219"/>
    </row>
    <row r="2177" spans="1:1" x14ac:dyDescent="0.25">
      <c r="A2177" s="219"/>
    </row>
    <row r="2178" spans="1:1" x14ac:dyDescent="0.25">
      <c r="A2178" s="219"/>
    </row>
    <row r="2179" spans="1:1" x14ac:dyDescent="0.25">
      <c r="A2179" s="219"/>
    </row>
    <row r="2180" spans="1:1" x14ac:dyDescent="0.25">
      <c r="A2180" s="219"/>
    </row>
    <row r="2181" spans="1:1" x14ac:dyDescent="0.25">
      <c r="A2181" s="219"/>
    </row>
    <row r="2182" spans="1:1" x14ac:dyDescent="0.25">
      <c r="A2182" s="219"/>
    </row>
    <row r="2183" spans="1:1" x14ac:dyDescent="0.25">
      <c r="A2183" s="219"/>
    </row>
    <row r="2184" spans="1:1" x14ac:dyDescent="0.25">
      <c r="A2184" s="219"/>
    </row>
    <row r="2185" spans="1:1" x14ac:dyDescent="0.25">
      <c r="A2185" s="219"/>
    </row>
    <row r="2186" spans="1:1" x14ac:dyDescent="0.25">
      <c r="A2186" s="219"/>
    </row>
    <row r="2187" spans="1:1" x14ac:dyDescent="0.25">
      <c r="A2187" s="219"/>
    </row>
    <row r="2188" spans="1:1" x14ac:dyDescent="0.25">
      <c r="A2188" s="219"/>
    </row>
    <row r="2189" spans="1:1" x14ac:dyDescent="0.25">
      <c r="A2189" s="219"/>
    </row>
    <row r="2190" spans="1:1" x14ac:dyDescent="0.25">
      <c r="A2190" s="219"/>
    </row>
    <row r="2191" spans="1:1" x14ac:dyDescent="0.25">
      <c r="A2191" s="219"/>
    </row>
    <row r="2192" spans="1:1" x14ac:dyDescent="0.25">
      <c r="A2192" s="219"/>
    </row>
    <row r="2193" spans="1:1" x14ac:dyDescent="0.25">
      <c r="A2193" s="219"/>
    </row>
    <row r="2194" spans="1:1" x14ac:dyDescent="0.25">
      <c r="A2194" s="219"/>
    </row>
    <row r="2195" spans="1:1" x14ac:dyDescent="0.25">
      <c r="A2195" s="219"/>
    </row>
    <row r="2196" spans="1:1" x14ac:dyDescent="0.25">
      <c r="A2196" s="219"/>
    </row>
    <row r="2197" spans="1:1" x14ac:dyDescent="0.25">
      <c r="A2197" s="219"/>
    </row>
    <row r="2198" spans="1:1" x14ac:dyDescent="0.25">
      <c r="A2198" s="219"/>
    </row>
    <row r="2199" spans="1:1" x14ac:dyDescent="0.25">
      <c r="A2199" s="219"/>
    </row>
    <row r="2200" spans="1:1" x14ac:dyDescent="0.25">
      <c r="A2200" s="219"/>
    </row>
    <row r="2201" spans="1:1" x14ac:dyDescent="0.25">
      <c r="A2201" s="219"/>
    </row>
    <row r="2202" spans="1:1" x14ac:dyDescent="0.25">
      <c r="A2202" s="219"/>
    </row>
    <row r="2203" spans="1:1" x14ac:dyDescent="0.25">
      <c r="A2203" s="219"/>
    </row>
    <row r="2204" spans="1:1" x14ac:dyDescent="0.25">
      <c r="A2204" s="219"/>
    </row>
    <row r="2205" spans="1:1" x14ac:dyDescent="0.25">
      <c r="A2205" s="219"/>
    </row>
    <row r="2206" spans="1:1" x14ac:dyDescent="0.25">
      <c r="A2206" s="219"/>
    </row>
    <row r="2207" spans="1:1" x14ac:dyDescent="0.25">
      <c r="A2207" s="219"/>
    </row>
    <row r="2208" spans="1:1" x14ac:dyDescent="0.25">
      <c r="A2208" s="219"/>
    </row>
    <row r="2209" spans="1:1" x14ac:dyDescent="0.25">
      <c r="A2209" s="219"/>
    </row>
    <row r="2210" spans="1:1" x14ac:dyDescent="0.25">
      <c r="A2210" s="219"/>
    </row>
    <row r="2211" spans="1:1" x14ac:dyDescent="0.25">
      <c r="A2211" s="219"/>
    </row>
    <row r="2212" spans="1:1" x14ac:dyDescent="0.25">
      <c r="A2212" s="219"/>
    </row>
    <row r="2213" spans="1:1" x14ac:dyDescent="0.25">
      <c r="A2213" s="219"/>
    </row>
    <row r="2214" spans="1:1" x14ac:dyDescent="0.25">
      <c r="A2214" s="219"/>
    </row>
    <row r="2215" spans="1:1" x14ac:dyDescent="0.25">
      <c r="A2215" s="219"/>
    </row>
    <row r="2216" spans="1:1" x14ac:dyDescent="0.25">
      <c r="A2216" s="219"/>
    </row>
    <row r="2217" spans="1:1" x14ac:dyDescent="0.25">
      <c r="A2217" s="219"/>
    </row>
    <row r="2218" spans="1:1" x14ac:dyDescent="0.25">
      <c r="A2218" s="219"/>
    </row>
    <row r="2219" spans="1:1" x14ac:dyDescent="0.25">
      <c r="A2219" s="219"/>
    </row>
    <row r="2220" spans="1:1" x14ac:dyDescent="0.25">
      <c r="A2220" s="219"/>
    </row>
    <row r="2221" spans="1:1" x14ac:dyDescent="0.25">
      <c r="A2221" s="219"/>
    </row>
    <row r="2222" spans="1:1" x14ac:dyDescent="0.25">
      <c r="A2222" s="219"/>
    </row>
    <row r="2223" spans="1:1" x14ac:dyDescent="0.25">
      <c r="A2223" s="219"/>
    </row>
    <row r="2224" spans="1:1" x14ac:dyDescent="0.25">
      <c r="A2224" s="219"/>
    </row>
    <row r="2225" spans="1:1" x14ac:dyDescent="0.25">
      <c r="A2225" s="219"/>
    </row>
    <row r="2226" spans="1:1" x14ac:dyDescent="0.25">
      <c r="A2226" s="219"/>
    </row>
    <row r="2227" spans="1:1" x14ac:dyDescent="0.25">
      <c r="A2227" s="219"/>
    </row>
    <row r="2228" spans="1:1" x14ac:dyDescent="0.25">
      <c r="A2228" s="219"/>
    </row>
    <row r="2229" spans="1:1" x14ac:dyDescent="0.25">
      <c r="A2229" s="219"/>
    </row>
    <row r="2230" spans="1:1" x14ac:dyDescent="0.25">
      <c r="A2230" s="219"/>
    </row>
    <row r="2231" spans="1:1" x14ac:dyDescent="0.25">
      <c r="A2231" s="219"/>
    </row>
    <row r="2232" spans="1:1" x14ac:dyDescent="0.25">
      <c r="A2232" s="219"/>
    </row>
    <row r="2233" spans="1:1" x14ac:dyDescent="0.25">
      <c r="A2233" s="219"/>
    </row>
    <row r="2234" spans="1:1" x14ac:dyDescent="0.25">
      <c r="A2234" s="219"/>
    </row>
    <row r="2235" spans="1:1" x14ac:dyDescent="0.25">
      <c r="A2235" s="219"/>
    </row>
    <row r="2236" spans="1:1" x14ac:dyDescent="0.25">
      <c r="A2236" s="219"/>
    </row>
    <row r="2237" spans="1:1" x14ac:dyDescent="0.25">
      <c r="A2237" s="219"/>
    </row>
    <row r="2238" spans="1:1" x14ac:dyDescent="0.25">
      <c r="A2238" s="219"/>
    </row>
    <row r="2239" spans="1:1" x14ac:dyDescent="0.25">
      <c r="A2239" s="219"/>
    </row>
    <row r="2240" spans="1:1" x14ac:dyDescent="0.25">
      <c r="A2240" s="219"/>
    </row>
    <row r="2241" spans="1:1" x14ac:dyDescent="0.25">
      <c r="A2241" s="219"/>
    </row>
    <row r="2242" spans="1:1" x14ac:dyDescent="0.25">
      <c r="A2242" s="219"/>
    </row>
    <row r="2243" spans="1:1" x14ac:dyDescent="0.25">
      <c r="A2243" s="219"/>
    </row>
    <row r="2244" spans="1:1" x14ac:dyDescent="0.25">
      <c r="A2244" s="219"/>
    </row>
    <row r="2245" spans="1:1" x14ac:dyDescent="0.25">
      <c r="A2245" s="219"/>
    </row>
    <row r="2246" spans="1:1" x14ac:dyDescent="0.25">
      <c r="A2246" s="219"/>
    </row>
    <row r="2247" spans="1:1" x14ac:dyDescent="0.25">
      <c r="A2247" s="219"/>
    </row>
    <row r="2248" spans="1:1" x14ac:dyDescent="0.25">
      <c r="A2248" s="219"/>
    </row>
    <row r="2249" spans="1:1" x14ac:dyDescent="0.25">
      <c r="A2249" s="219"/>
    </row>
    <row r="2250" spans="1:1" x14ac:dyDescent="0.25">
      <c r="A2250" s="219"/>
    </row>
    <row r="2251" spans="1:1" x14ac:dyDescent="0.25">
      <c r="A2251" s="219"/>
    </row>
    <row r="2252" spans="1:1" x14ac:dyDescent="0.25">
      <c r="A2252" s="219"/>
    </row>
    <row r="2253" spans="1:1" x14ac:dyDescent="0.25">
      <c r="A2253" s="219"/>
    </row>
    <row r="2254" spans="1:1" x14ac:dyDescent="0.25">
      <c r="A2254" s="219"/>
    </row>
    <row r="2255" spans="1:1" x14ac:dyDescent="0.25">
      <c r="A2255" s="219"/>
    </row>
    <row r="2256" spans="1:1" x14ac:dyDescent="0.25">
      <c r="A2256" s="219"/>
    </row>
    <row r="2257" spans="1:1" x14ac:dyDescent="0.25">
      <c r="A2257" s="219"/>
    </row>
    <row r="2258" spans="1:1" x14ac:dyDescent="0.25">
      <c r="A2258" s="219"/>
    </row>
    <row r="2259" spans="1:1" x14ac:dyDescent="0.25">
      <c r="A2259" s="219"/>
    </row>
    <row r="2260" spans="1:1" x14ac:dyDescent="0.25">
      <c r="A2260" s="219"/>
    </row>
    <row r="2261" spans="1:1" x14ac:dyDescent="0.25">
      <c r="A2261" s="219"/>
    </row>
    <row r="2262" spans="1:1" x14ac:dyDescent="0.25">
      <c r="A2262" s="219"/>
    </row>
    <row r="2263" spans="1:1" x14ac:dyDescent="0.25">
      <c r="A2263" s="219"/>
    </row>
    <row r="2264" spans="1:1" x14ac:dyDescent="0.25">
      <c r="A2264" s="219"/>
    </row>
    <row r="2265" spans="1:1" x14ac:dyDescent="0.25">
      <c r="A2265" s="219"/>
    </row>
    <row r="2266" spans="1:1" x14ac:dyDescent="0.25">
      <c r="A2266" s="219"/>
    </row>
    <row r="2267" spans="1:1" x14ac:dyDescent="0.25">
      <c r="A2267" s="219"/>
    </row>
    <row r="2268" spans="1:1" x14ac:dyDescent="0.25">
      <c r="A2268" s="219"/>
    </row>
    <row r="2269" spans="1:1" x14ac:dyDescent="0.25">
      <c r="A2269" s="219"/>
    </row>
    <row r="2270" spans="1:1" x14ac:dyDescent="0.25">
      <c r="A2270" s="219"/>
    </row>
    <row r="2271" spans="1:1" x14ac:dyDescent="0.25">
      <c r="A2271" s="219"/>
    </row>
    <row r="2272" spans="1:1" x14ac:dyDescent="0.25">
      <c r="A2272" s="219"/>
    </row>
    <row r="2273" spans="1:1" x14ac:dyDescent="0.25">
      <c r="A2273" s="219"/>
    </row>
    <row r="2274" spans="1:1" x14ac:dyDescent="0.25">
      <c r="A2274" s="219"/>
    </row>
    <row r="2275" spans="1:1" x14ac:dyDescent="0.25">
      <c r="A2275" s="219"/>
    </row>
    <row r="2276" spans="1:1" x14ac:dyDescent="0.25">
      <c r="A2276" s="219"/>
    </row>
    <row r="2277" spans="1:1" x14ac:dyDescent="0.25">
      <c r="A2277" s="219"/>
    </row>
    <row r="2278" spans="1:1" x14ac:dyDescent="0.25">
      <c r="A2278" s="219"/>
    </row>
    <row r="2279" spans="1:1" x14ac:dyDescent="0.25">
      <c r="A2279" s="219"/>
    </row>
    <row r="2280" spans="1:1" x14ac:dyDescent="0.25">
      <c r="A2280" s="219"/>
    </row>
    <row r="2281" spans="1:1" x14ac:dyDescent="0.25">
      <c r="A2281" s="219"/>
    </row>
    <row r="2282" spans="1:1" x14ac:dyDescent="0.25">
      <c r="A2282" s="219"/>
    </row>
    <row r="2283" spans="1:1" x14ac:dyDescent="0.25">
      <c r="A2283" s="219"/>
    </row>
    <row r="2284" spans="1:1" x14ac:dyDescent="0.25">
      <c r="A2284" s="219"/>
    </row>
    <row r="2285" spans="1:1" x14ac:dyDescent="0.25">
      <c r="A2285" s="219"/>
    </row>
    <row r="2286" spans="1:1" x14ac:dyDescent="0.25">
      <c r="A2286" s="219"/>
    </row>
    <row r="2287" spans="1:1" x14ac:dyDescent="0.25">
      <c r="A2287" s="219"/>
    </row>
    <row r="2288" spans="1:1" x14ac:dyDescent="0.25">
      <c r="A2288" s="219"/>
    </row>
    <row r="2289" spans="1:1" x14ac:dyDescent="0.25">
      <c r="A2289" s="219"/>
    </row>
    <row r="2290" spans="1:1" x14ac:dyDescent="0.25">
      <c r="A2290" s="219"/>
    </row>
    <row r="2291" spans="1:1" x14ac:dyDescent="0.25">
      <c r="A2291" s="219"/>
    </row>
    <row r="2292" spans="1:1" x14ac:dyDescent="0.25">
      <c r="A2292" s="219"/>
    </row>
    <row r="2293" spans="1:1" x14ac:dyDescent="0.25">
      <c r="A2293" s="219"/>
    </row>
    <row r="2294" spans="1:1" x14ac:dyDescent="0.25">
      <c r="A2294" s="219"/>
    </row>
    <row r="2295" spans="1:1" x14ac:dyDescent="0.25">
      <c r="A2295" s="219"/>
    </row>
    <row r="2296" spans="1:1" x14ac:dyDescent="0.25">
      <c r="A2296" s="219"/>
    </row>
    <row r="2297" spans="1:1" x14ac:dyDescent="0.25">
      <c r="A2297" s="219"/>
    </row>
    <row r="2298" spans="1:1" x14ac:dyDescent="0.25">
      <c r="A2298" s="219"/>
    </row>
    <row r="2299" spans="1:1" x14ac:dyDescent="0.25">
      <c r="A2299" s="219"/>
    </row>
    <row r="2300" spans="1:1" x14ac:dyDescent="0.25">
      <c r="A2300" s="219"/>
    </row>
    <row r="2301" spans="1:1" x14ac:dyDescent="0.25">
      <c r="A2301" s="219"/>
    </row>
    <row r="2302" spans="1:1" x14ac:dyDescent="0.25">
      <c r="A2302" s="219"/>
    </row>
    <row r="2303" spans="1:1" x14ac:dyDescent="0.25">
      <c r="A2303" s="219"/>
    </row>
    <row r="2304" spans="1:1" x14ac:dyDescent="0.25">
      <c r="A2304" s="219"/>
    </row>
    <row r="2305" spans="1:1" x14ac:dyDescent="0.25">
      <c r="A2305" s="219"/>
    </row>
    <row r="2306" spans="1:1" x14ac:dyDescent="0.25">
      <c r="A2306" s="219"/>
    </row>
    <row r="2307" spans="1:1" x14ac:dyDescent="0.25">
      <c r="A2307" s="219"/>
    </row>
    <row r="2308" spans="1:1" x14ac:dyDescent="0.25">
      <c r="A2308" s="219"/>
    </row>
    <row r="2309" spans="1:1" x14ac:dyDescent="0.25">
      <c r="A2309" s="219"/>
    </row>
    <row r="2310" spans="1:1" x14ac:dyDescent="0.25">
      <c r="A2310" s="219"/>
    </row>
    <row r="2311" spans="1:1" x14ac:dyDescent="0.25">
      <c r="A2311" s="219"/>
    </row>
    <row r="2312" spans="1:1" x14ac:dyDescent="0.25">
      <c r="A2312" s="219"/>
    </row>
    <row r="2313" spans="1:1" x14ac:dyDescent="0.25">
      <c r="A2313" s="219"/>
    </row>
    <row r="2314" spans="1:1" x14ac:dyDescent="0.25">
      <c r="A2314" s="219"/>
    </row>
    <row r="2315" spans="1:1" x14ac:dyDescent="0.25">
      <c r="A2315" s="219"/>
    </row>
    <row r="2316" spans="1:1" x14ac:dyDescent="0.25">
      <c r="A2316" s="219"/>
    </row>
    <row r="2317" spans="1:1" x14ac:dyDescent="0.25">
      <c r="A2317" s="219"/>
    </row>
    <row r="2318" spans="1:1" x14ac:dyDescent="0.25">
      <c r="A2318" s="219"/>
    </row>
    <row r="2319" spans="1:1" x14ac:dyDescent="0.25">
      <c r="A2319" s="219"/>
    </row>
    <row r="2320" spans="1:1" x14ac:dyDescent="0.25">
      <c r="A2320" s="219"/>
    </row>
    <row r="2321" spans="1:1" x14ac:dyDescent="0.25">
      <c r="A2321" s="219"/>
    </row>
    <row r="2322" spans="1:1" x14ac:dyDescent="0.25">
      <c r="A2322" s="219"/>
    </row>
    <row r="2323" spans="1:1" x14ac:dyDescent="0.25">
      <c r="A2323" s="219"/>
    </row>
    <row r="2324" spans="1:1" x14ac:dyDescent="0.25">
      <c r="A2324" s="219"/>
    </row>
    <row r="2325" spans="1:1" x14ac:dyDescent="0.25">
      <c r="A2325" s="219"/>
    </row>
    <row r="2326" spans="1:1" x14ac:dyDescent="0.25">
      <c r="A2326" s="219"/>
    </row>
    <row r="2327" spans="1:1" x14ac:dyDescent="0.25">
      <c r="A2327" s="219"/>
    </row>
    <row r="2328" spans="1:1" x14ac:dyDescent="0.25">
      <c r="A2328" s="219"/>
    </row>
    <row r="2329" spans="1:1" x14ac:dyDescent="0.25">
      <c r="A2329" s="219"/>
    </row>
    <row r="2330" spans="1:1" x14ac:dyDescent="0.25">
      <c r="A2330" s="219"/>
    </row>
    <row r="2331" spans="1:1" x14ac:dyDescent="0.25">
      <c r="A2331" s="219"/>
    </row>
    <row r="2332" spans="1:1" x14ac:dyDescent="0.25">
      <c r="A2332" s="219"/>
    </row>
    <row r="2333" spans="1:1" x14ac:dyDescent="0.25">
      <c r="A2333" s="219"/>
    </row>
    <row r="2334" spans="1:1" x14ac:dyDescent="0.25">
      <c r="A2334" s="219"/>
    </row>
    <row r="2335" spans="1:1" x14ac:dyDescent="0.25">
      <c r="A2335" s="219"/>
    </row>
    <row r="2336" spans="1:1" x14ac:dyDescent="0.25">
      <c r="A2336" s="219"/>
    </row>
    <row r="2337" spans="1:1" x14ac:dyDescent="0.25">
      <c r="A2337" s="219"/>
    </row>
    <row r="2338" spans="1:1" x14ac:dyDescent="0.25">
      <c r="A2338" s="219"/>
    </row>
    <row r="2339" spans="1:1" x14ac:dyDescent="0.25">
      <c r="A2339" s="219"/>
    </row>
    <row r="2340" spans="1:1" x14ac:dyDescent="0.25">
      <c r="A2340" s="219"/>
    </row>
    <row r="2341" spans="1:1" x14ac:dyDescent="0.25">
      <c r="A2341" s="219"/>
    </row>
    <row r="2342" spans="1:1" x14ac:dyDescent="0.25">
      <c r="A2342" s="219"/>
    </row>
    <row r="2343" spans="1:1" x14ac:dyDescent="0.25">
      <c r="A2343" s="219"/>
    </row>
    <row r="2344" spans="1:1" x14ac:dyDescent="0.25">
      <c r="A2344" s="219"/>
    </row>
    <row r="2345" spans="1:1" x14ac:dyDescent="0.25">
      <c r="A2345" s="219"/>
    </row>
    <row r="2346" spans="1:1" x14ac:dyDescent="0.25">
      <c r="A2346" s="219"/>
    </row>
    <row r="2347" spans="1:1" x14ac:dyDescent="0.25">
      <c r="A2347" s="219"/>
    </row>
    <row r="2348" spans="1:1" x14ac:dyDescent="0.25">
      <c r="A2348" s="219"/>
    </row>
    <row r="2349" spans="1:1" x14ac:dyDescent="0.25">
      <c r="A2349" s="219"/>
    </row>
    <row r="2350" spans="1:1" x14ac:dyDescent="0.25">
      <c r="A2350" s="219"/>
    </row>
    <row r="2351" spans="1:1" x14ac:dyDescent="0.25">
      <c r="A2351" s="219"/>
    </row>
    <row r="2352" spans="1:1" x14ac:dyDescent="0.25">
      <c r="A2352" s="219"/>
    </row>
    <row r="2353" spans="1:1" x14ac:dyDescent="0.25">
      <c r="A2353" s="219"/>
    </row>
    <row r="2354" spans="1:1" x14ac:dyDescent="0.25">
      <c r="A2354" s="219"/>
    </row>
    <row r="2355" spans="1:1" x14ac:dyDescent="0.25">
      <c r="A2355" s="219"/>
    </row>
    <row r="2356" spans="1:1" x14ac:dyDescent="0.25">
      <c r="A2356" s="219"/>
    </row>
    <row r="2357" spans="1:1" x14ac:dyDescent="0.25">
      <c r="A2357" s="219"/>
    </row>
    <row r="2358" spans="1:1" x14ac:dyDescent="0.25">
      <c r="A2358" s="219"/>
    </row>
    <row r="2359" spans="1:1" x14ac:dyDescent="0.25">
      <c r="A2359" s="219"/>
    </row>
    <row r="2360" spans="1:1" x14ac:dyDescent="0.25">
      <c r="A2360" s="219"/>
    </row>
    <row r="2361" spans="1:1" x14ac:dyDescent="0.25">
      <c r="A2361" s="219"/>
    </row>
    <row r="2362" spans="1:1" x14ac:dyDescent="0.25">
      <c r="A2362" s="219"/>
    </row>
    <row r="2363" spans="1:1" x14ac:dyDescent="0.25">
      <c r="A2363" s="219"/>
    </row>
    <row r="2364" spans="1:1" x14ac:dyDescent="0.25">
      <c r="A2364" s="219"/>
    </row>
    <row r="2365" spans="1:1" x14ac:dyDescent="0.25">
      <c r="A2365" s="219"/>
    </row>
    <row r="2366" spans="1:1" x14ac:dyDescent="0.25">
      <c r="A2366" s="219"/>
    </row>
    <row r="2367" spans="1:1" x14ac:dyDescent="0.25">
      <c r="A2367" s="219"/>
    </row>
    <row r="2368" spans="1:1" x14ac:dyDescent="0.25">
      <c r="A2368" s="219"/>
    </row>
    <row r="2369" spans="1:1" x14ac:dyDescent="0.25">
      <c r="A2369" s="219"/>
    </row>
    <row r="2370" spans="1:1" x14ac:dyDescent="0.25">
      <c r="A2370" s="219"/>
    </row>
    <row r="2371" spans="1:1" x14ac:dyDescent="0.25">
      <c r="A2371" s="219"/>
    </row>
    <row r="2372" spans="1:1" x14ac:dyDescent="0.25">
      <c r="A2372" s="219"/>
    </row>
    <row r="2373" spans="1:1" x14ac:dyDescent="0.25">
      <c r="A2373" s="219"/>
    </row>
    <row r="2374" spans="1:1" x14ac:dyDescent="0.25">
      <c r="A2374" s="219"/>
    </row>
    <row r="2375" spans="1:1" x14ac:dyDescent="0.25">
      <c r="A2375" s="219"/>
    </row>
    <row r="2376" spans="1:1" x14ac:dyDescent="0.25">
      <c r="A2376" s="219"/>
    </row>
    <row r="2377" spans="1:1" x14ac:dyDescent="0.25">
      <c r="A2377" s="219"/>
    </row>
    <row r="2378" spans="1:1" x14ac:dyDescent="0.25">
      <c r="A2378" s="219"/>
    </row>
    <row r="2379" spans="1:1" x14ac:dyDescent="0.25">
      <c r="A2379" s="219"/>
    </row>
    <row r="2380" spans="1:1" x14ac:dyDescent="0.25">
      <c r="A2380" s="219"/>
    </row>
    <row r="2381" spans="1:1" x14ac:dyDescent="0.25">
      <c r="A2381" s="219"/>
    </row>
    <row r="2382" spans="1:1" x14ac:dyDescent="0.25">
      <c r="A2382" s="219"/>
    </row>
    <row r="2383" spans="1:1" x14ac:dyDescent="0.25">
      <c r="A2383" s="219"/>
    </row>
    <row r="2384" spans="1:1" x14ac:dyDescent="0.25">
      <c r="A2384" s="219"/>
    </row>
    <row r="2385" spans="1:1" x14ac:dyDescent="0.25">
      <c r="A2385" s="219"/>
    </row>
    <row r="2386" spans="1:1" x14ac:dyDescent="0.25">
      <c r="A2386" s="219"/>
    </row>
    <row r="2387" spans="1:1" x14ac:dyDescent="0.25">
      <c r="A2387" s="219"/>
    </row>
    <row r="2388" spans="1:1" x14ac:dyDescent="0.25">
      <c r="A2388" s="219"/>
    </row>
    <row r="2389" spans="1:1" x14ac:dyDescent="0.25">
      <c r="A2389" s="219"/>
    </row>
    <row r="2390" spans="1:1" x14ac:dyDescent="0.25">
      <c r="A2390" s="219"/>
    </row>
    <row r="2391" spans="1:1" x14ac:dyDescent="0.25">
      <c r="A2391" s="219"/>
    </row>
    <row r="2392" spans="1:1" x14ac:dyDescent="0.25">
      <c r="A2392" s="219"/>
    </row>
    <row r="2393" spans="1:1" x14ac:dyDescent="0.25">
      <c r="A2393" s="219"/>
    </row>
    <row r="2394" spans="1:1" x14ac:dyDescent="0.25">
      <c r="A2394" s="219"/>
    </row>
    <row r="2395" spans="1:1" x14ac:dyDescent="0.25">
      <c r="A2395" s="219"/>
    </row>
    <row r="2396" spans="1:1" x14ac:dyDescent="0.25">
      <c r="A2396" s="219"/>
    </row>
    <row r="2397" spans="1:1" x14ac:dyDescent="0.25">
      <c r="A2397" s="219"/>
    </row>
    <row r="2398" spans="1:1" x14ac:dyDescent="0.25">
      <c r="A2398" s="219"/>
    </row>
    <row r="2399" spans="1:1" x14ac:dyDescent="0.25">
      <c r="A2399" s="219"/>
    </row>
    <row r="2400" spans="1:1" x14ac:dyDescent="0.25">
      <c r="A2400" s="219"/>
    </row>
    <row r="2401" spans="1:1" x14ac:dyDescent="0.25">
      <c r="A2401" s="219"/>
    </row>
    <row r="2402" spans="1:1" x14ac:dyDescent="0.25">
      <c r="A2402" s="219"/>
    </row>
    <row r="2403" spans="1:1" x14ac:dyDescent="0.25">
      <c r="A2403" s="219"/>
    </row>
    <row r="2404" spans="1:1" x14ac:dyDescent="0.25">
      <c r="A2404" s="219"/>
    </row>
    <row r="2405" spans="1:1" x14ac:dyDescent="0.25">
      <c r="A2405" s="219"/>
    </row>
    <row r="2406" spans="1:1" x14ac:dyDescent="0.25">
      <c r="A2406" s="219"/>
    </row>
    <row r="2407" spans="1:1" x14ac:dyDescent="0.25">
      <c r="A2407" s="219"/>
    </row>
    <row r="2408" spans="1:1" x14ac:dyDescent="0.25">
      <c r="A2408" s="219"/>
    </row>
    <row r="2409" spans="1:1" x14ac:dyDescent="0.25">
      <c r="A2409" s="219"/>
    </row>
    <row r="2410" spans="1:1" x14ac:dyDescent="0.25">
      <c r="A2410" s="219"/>
    </row>
    <row r="2411" spans="1:1" x14ac:dyDescent="0.25">
      <c r="A2411" s="219"/>
    </row>
    <row r="2412" spans="1:1" x14ac:dyDescent="0.25">
      <c r="A2412" s="219"/>
    </row>
    <row r="2413" spans="1:1" x14ac:dyDescent="0.25">
      <c r="A2413" s="219"/>
    </row>
    <row r="2414" spans="1:1" x14ac:dyDescent="0.25">
      <c r="A2414" s="219"/>
    </row>
    <row r="2415" spans="1:1" x14ac:dyDescent="0.25">
      <c r="A2415" s="219"/>
    </row>
    <row r="2416" spans="1:1" x14ac:dyDescent="0.25">
      <c r="A2416" s="219"/>
    </row>
    <row r="2417" spans="1:1" x14ac:dyDescent="0.25">
      <c r="A2417" s="219"/>
    </row>
    <row r="2418" spans="1:1" x14ac:dyDescent="0.25">
      <c r="A2418" s="219"/>
    </row>
    <row r="2419" spans="1:1" x14ac:dyDescent="0.25">
      <c r="A2419" s="219"/>
    </row>
    <row r="2420" spans="1:1" x14ac:dyDescent="0.25">
      <c r="A2420" s="219"/>
    </row>
    <row r="2421" spans="1:1" x14ac:dyDescent="0.25">
      <c r="A2421" s="219"/>
    </row>
    <row r="2422" spans="1:1" x14ac:dyDescent="0.25">
      <c r="A2422" s="219"/>
    </row>
    <row r="2423" spans="1:1" x14ac:dyDescent="0.25">
      <c r="A2423" s="219"/>
    </row>
    <row r="2424" spans="1:1" x14ac:dyDescent="0.25">
      <c r="A2424" s="219"/>
    </row>
    <row r="2425" spans="1:1" x14ac:dyDescent="0.25">
      <c r="A2425" s="219"/>
    </row>
    <row r="2426" spans="1:1" x14ac:dyDescent="0.25">
      <c r="A2426" s="219"/>
    </row>
    <row r="2427" spans="1:1" x14ac:dyDescent="0.25">
      <c r="A2427" s="219"/>
    </row>
    <row r="2428" spans="1:1" x14ac:dyDescent="0.25">
      <c r="A2428" s="219"/>
    </row>
    <row r="2429" spans="1:1" x14ac:dyDescent="0.25">
      <c r="A2429" s="219"/>
    </row>
    <row r="2430" spans="1:1" x14ac:dyDescent="0.25">
      <c r="A2430" s="219"/>
    </row>
    <row r="2431" spans="1:1" x14ac:dyDescent="0.25">
      <c r="A2431" s="219"/>
    </row>
    <row r="2432" spans="1:1" x14ac:dyDescent="0.25">
      <c r="A2432" s="219"/>
    </row>
    <row r="2433" spans="1:1" x14ac:dyDescent="0.25">
      <c r="A2433" s="219"/>
    </row>
    <row r="2434" spans="1:1" x14ac:dyDescent="0.25">
      <c r="A2434" s="219"/>
    </row>
    <row r="2435" spans="1:1" x14ac:dyDescent="0.25">
      <c r="A2435" s="219"/>
    </row>
    <row r="2436" spans="1:1" x14ac:dyDescent="0.25">
      <c r="A2436" s="219"/>
    </row>
    <row r="2437" spans="1:1" x14ac:dyDescent="0.25">
      <c r="A2437" s="219"/>
    </row>
    <row r="2438" spans="1:1" x14ac:dyDescent="0.25">
      <c r="A2438" s="219"/>
    </row>
    <row r="2439" spans="1:1" x14ac:dyDescent="0.25">
      <c r="A2439" s="219"/>
    </row>
    <row r="2440" spans="1:1" x14ac:dyDescent="0.25">
      <c r="A2440" s="219"/>
    </row>
    <row r="2441" spans="1:1" x14ac:dyDescent="0.25">
      <c r="A2441" s="219"/>
    </row>
    <row r="2442" spans="1:1" x14ac:dyDescent="0.25">
      <c r="A2442" s="219"/>
    </row>
    <row r="2443" spans="1:1" x14ac:dyDescent="0.25">
      <c r="A2443" s="219"/>
    </row>
    <row r="2444" spans="1:1" x14ac:dyDescent="0.25">
      <c r="A2444" s="219"/>
    </row>
    <row r="2445" spans="1:1" x14ac:dyDescent="0.25">
      <c r="A2445" s="219"/>
    </row>
    <row r="2446" spans="1:1" x14ac:dyDescent="0.25">
      <c r="A2446" s="219"/>
    </row>
    <row r="2447" spans="1:1" x14ac:dyDescent="0.25">
      <c r="A2447" s="219"/>
    </row>
    <row r="2448" spans="1:1" x14ac:dyDescent="0.25">
      <c r="A2448" s="219"/>
    </row>
    <row r="2449" spans="1:1" x14ac:dyDescent="0.25">
      <c r="A2449" s="219"/>
    </row>
    <row r="2450" spans="1:1" x14ac:dyDescent="0.25">
      <c r="A2450" s="219"/>
    </row>
    <row r="2451" spans="1:1" x14ac:dyDescent="0.25">
      <c r="A2451" s="219"/>
    </row>
    <row r="2452" spans="1:1" x14ac:dyDescent="0.25">
      <c r="A2452" s="219"/>
    </row>
    <row r="2453" spans="1:1" x14ac:dyDescent="0.25">
      <c r="A2453" s="219"/>
    </row>
    <row r="2454" spans="1:1" x14ac:dyDescent="0.25">
      <c r="A2454" s="219"/>
    </row>
    <row r="2455" spans="1:1" x14ac:dyDescent="0.25">
      <c r="A2455" s="219"/>
    </row>
    <row r="2456" spans="1:1" x14ac:dyDescent="0.25">
      <c r="A2456" s="219"/>
    </row>
    <row r="2457" spans="1:1" x14ac:dyDescent="0.25">
      <c r="A2457" s="219"/>
    </row>
    <row r="2458" spans="1:1" x14ac:dyDescent="0.25">
      <c r="A2458" s="219"/>
    </row>
    <row r="2459" spans="1:1" x14ac:dyDescent="0.25">
      <c r="A2459" s="219"/>
    </row>
    <row r="2460" spans="1:1" x14ac:dyDescent="0.25">
      <c r="A2460" s="219"/>
    </row>
    <row r="2461" spans="1:1" x14ac:dyDescent="0.25">
      <c r="A2461" s="219"/>
    </row>
    <row r="2462" spans="1:1" x14ac:dyDescent="0.25">
      <c r="A2462" s="219"/>
    </row>
    <row r="2463" spans="1:1" x14ac:dyDescent="0.25">
      <c r="A2463" s="219"/>
    </row>
    <row r="2464" spans="1:1" x14ac:dyDescent="0.25">
      <c r="A2464" s="219"/>
    </row>
    <row r="2465" spans="1:1" x14ac:dyDescent="0.25">
      <c r="A2465" s="219"/>
    </row>
    <row r="2466" spans="1:1" x14ac:dyDescent="0.25">
      <c r="A2466" s="219"/>
    </row>
    <row r="2467" spans="1:1" x14ac:dyDescent="0.25">
      <c r="A2467" s="219"/>
    </row>
    <row r="2468" spans="1:1" x14ac:dyDescent="0.25">
      <c r="A2468" s="219"/>
    </row>
    <row r="2469" spans="1:1" x14ac:dyDescent="0.25">
      <c r="A2469" s="219"/>
    </row>
    <row r="2470" spans="1:1" x14ac:dyDescent="0.25">
      <c r="A2470" s="219"/>
    </row>
    <row r="2471" spans="1:1" x14ac:dyDescent="0.25">
      <c r="A2471" s="219"/>
    </row>
    <row r="2472" spans="1:1" x14ac:dyDescent="0.25">
      <c r="A2472" s="219"/>
    </row>
    <row r="2473" spans="1:1" x14ac:dyDescent="0.25">
      <c r="A2473" s="219"/>
    </row>
    <row r="2474" spans="1:1" x14ac:dyDescent="0.25">
      <c r="A2474" s="219"/>
    </row>
    <row r="2475" spans="1:1" x14ac:dyDescent="0.25">
      <c r="A2475" s="219"/>
    </row>
    <row r="2476" spans="1:1" x14ac:dyDescent="0.25">
      <c r="A2476" s="219"/>
    </row>
    <row r="2477" spans="1:1" x14ac:dyDescent="0.25">
      <c r="A2477" s="219"/>
    </row>
    <row r="2478" spans="1:1" x14ac:dyDescent="0.25">
      <c r="A2478" s="219"/>
    </row>
    <row r="2479" spans="1:1" x14ac:dyDescent="0.25">
      <c r="A2479" s="219"/>
    </row>
    <row r="2480" spans="1:1" x14ac:dyDescent="0.25">
      <c r="A2480" s="219"/>
    </row>
    <row r="2481" spans="1:1" x14ac:dyDescent="0.25">
      <c r="A2481" s="219"/>
    </row>
    <row r="2482" spans="1:1" x14ac:dyDescent="0.25">
      <c r="A2482" s="219"/>
    </row>
    <row r="2483" spans="1:1" x14ac:dyDescent="0.25">
      <c r="A2483" s="219"/>
    </row>
    <row r="2484" spans="1:1" x14ac:dyDescent="0.25">
      <c r="A2484" s="219"/>
    </row>
    <row r="2485" spans="1:1" x14ac:dyDescent="0.25">
      <c r="A2485" s="219"/>
    </row>
    <row r="2486" spans="1:1" x14ac:dyDescent="0.25">
      <c r="A2486" s="219"/>
    </row>
    <row r="2487" spans="1:1" x14ac:dyDescent="0.25">
      <c r="A2487" s="219"/>
    </row>
    <row r="2488" spans="1:1" x14ac:dyDescent="0.25">
      <c r="A2488" s="219"/>
    </row>
    <row r="2489" spans="1:1" x14ac:dyDescent="0.25">
      <c r="A2489" s="219"/>
    </row>
    <row r="2490" spans="1:1" x14ac:dyDescent="0.25">
      <c r="A2490" s="219"/>
    </row>
    <row r="2491" spans="1:1" x14ac:dyDescent="0.25">
      <c r="A2491" s="219"/>
    </row>
    <row r="2492" spans="1:1" x14ac:dyDescent="0.25">
      <c r="A2492" s="219"/>
    </row>
    <row r="2493" spans="1:1" x14ac:dyDescent="0.25">
      <c r="A2493" s="219"/>
    </row>
    <row r="2494" spans="1:1" x14ac:dyDescent="0.25">
      <c r="A2494" s="219"/>
    </row>
    <row r="2495" spans="1:1" x14ac:dyDescent="0.25">
      <c r="A2495" s="219"/>
    </row>
    <row r="2496" spans="1:1" x14ac:dyDescent="0.25">
      <c r="A2496" s="219"/>
    </row>
    <row r="2497" spans="1:1" x14ac:dyDescent="0.25">
      <c r="A2497" s="219"/>
    </row>
    <row r="2498" spans="1:1" x14ac:dyDescent="0.25">
      <c r="A2498" s="219"/>
    </row>
    <row r="2499" spans="1:1" x14ac:dyDescent="0.25">
      <c r="A2499" s="219"/>
    </row>
    <row r="2500" spans="1:1" x14ac:dyDescent="0.25">
      <c r="A2500" s="219"/>
    </row>
    <row r="2501" spans="1:1" x14ac:dyDescent="0.25">
      <c r="A2501" s="219"/>
    </row>
    <row r="2502" spans="1:1" x14ac:dyDescent="0.25">
      <c r="A2502" s="219"/>
    </row>
    <row r="2503" spans="1:1" x14ac:dyDescent="0.25">
      <c r="A2503" s="219"/>
    </row>
    <row r="2504" spans="1:1" x14ac:dyDescent="0.25">
      <c r="A2504" s="219"/>
    </row>
    <row r="2505" spans="1:1" x14ac:dyDescent="0.25">
      <c r="A2505" s="219"/>
    </row>
    <row r="2506" spans="1:1" x14ac:dyDescent="0.25">
      <c r="A2506" s="219"/>
    </row>
    <row r="2507" spans="1:1" x14ac:dyDescent="0.25">
      <c r="A2507" s="219"/>
    </row>
    <row r="2508" spans="1:1" x14ac:dyDescent="0.25">
      <c r="A2508" s="219"/>
    </row>
    <row r="2509" spans="1:1" x14ac:dyDescent="0.25">
      <c r="A2509" s="219"/>
    </row>
    <row r="2510" spans="1:1" x14ac:dyDescent="0.25">
      <c r="A2510" s="219"/>
    </row>
    <row r="2511" spans="1:1" x14ac:dyDescent="0.25">
      <c r="A2511" s="219"/>
    </row>
    <row r="2512" spans="1:1" x14ac:dyDescent="0.25">
      <c r="A2512" s="219"/>
    </row>
    <row r="2513" spans="1:1" x14ac:dyDescent="0.25">
      <c r="A2513" s="219"/>
    </row>
    <row r="2514" spans="1:1" x14ac:dyDescent="0.25">
      <c r="A2514" s="219"/>
    </row>
    <row r="2515" spans="1:1" x14ac:dyDescent="0.25">
      <c r="A2515" s="219"/>
    </row>
    <row r="2516" spans="1:1" x14ac:dyDescent="0.25">
      <c r="A2516" s="219"/>
    </row>
    <row r="2517" spans="1:1" x14ac:dyDescent="0.25">
      <c r="A2517" s="219"/>
    </row>
    <row r="2518" spans="1:1" x14ac:dyDescent="0.25">
      <c r="A2518" s="219"/>
    </row>
    <row r="2519" spans="1:1" x14ac:dyDescent="0.25">
      <c r="A2519" s="219"/>
    </row>
    <row r="2520" spans="1:1" x14ac:dyDescent="0.25">
      <c r="A2520" s="219"/>
    </row>
    <row r="2521" spans="1:1" x14ac:dyDescent="0.25">
      <c r="A2521" s="219"/>
    </row>
    <row r="2522" spans="1:1" x14ac:dyDescent="0.25">
      <c r="A2522" s="219"/>
    </row>
    <row r="2523" spans="1:1" x14ac:dyDescent="0.25">
      <c r="A2523" s="219"/>
    </row>
    <row r="2524" spans="1:1" x14ac:dyDescent="0.25">
      <c r="A2524" s="219"/>
    </row>
    <row r="2525" spans="1:1" x14ac:dyDescent="0.25">
      <c r="A2525" s="219"/>
    </row>
    <row r="2526" spans="1:1" x14ac:dyDescent="0.25">
      <c r="A2526" s="219"/>
    </row>
    <row r="2527" spans="1:1" x14ac:dyDescent="0.25">
      <c r="A2527" s="219"/>
    </row>
    <row r="2528" spans="1:1" x14ac:dyDescent="0.25">
      <c r="A2528" s="219"/>
    </row>
    <row r="2529" spans="1:1" x14ac:dyDescent="0.25">
      <c r="A2529" s="219"/>
    </row>
    <row r="2530" spans="1:1" x14ac:dyDescent="0.25">
      <c r="A2530" s="219"/>
    </row>
    <row r="2531" spans="1:1" x14ac:dyDescent="0.25">
      <c r="A2531" s="219"/>
    </row>
    <row r="2532" spans="1:1" x14ac:dyDescent="0.25">
      <c r="A2532" s="219"/>
    </row>
    <row r="2533" spans="1:1" x14ac:dyDescent="0.25">
      <c r="A2533" s="219"/>
    </row>
    <row r="2534" spans="1:1" x14ac:dyDescent="0.25">
      <c r="A2534" s="219"/>
    </row>
    <row r="2535" spans="1:1" x14ac:dyDescent="0.25">
      <c r="A2535" s="219"/>
    </row>
    <row r="2536" spans="1:1" x14ac:dyDescent="0.25">
      <c r="A2536" s="219"/>
    </row>
    <row r="2537" spans="1:1" x14ac:dyDescent="0.25">
      <c r="A2537" s="219"/>
    </row>
    <row r="2538" spans="1:1" x14ac:dyDescent="0.25">
      <c r="A2538" s="219"/>
    </row>
    <row r="2539" spans="1:1" x14ac:dyDescent="0.25">
      <c r="A2539" s="219"/>
    </row>
    <row r="2540" spans="1:1" x14ac:dyDescent="0.25">
      <c r="A2540" s="219"/>
    </row>
    <row r="2541" spans="1:1" x14ac:dyDescent="0.25">
      <c r="A2541" s="219"/>
    </row>
    <row r="2542" spans="1:1" x14ac:dyDescent="0.25">
      <c r="A2542" s="219"/>
    </row>
    <row r="2543" spans="1:1" x14ac:dyDescent="0.25">
      <c r="A2543" s="219"/>
    </row>
    <row r="2544" spans="1:1" x14ac:dyDescent="0.25">
      <c r="A2544" s="219"/>
    </row>
    <row r="2545" spans="1:1" x14ac:dyDescent="0.25">
      <c r="A2545" s="219"/>
    </row>
    <row r="2546" spans="1:1" x14ac:dyDescent="0.25">
      <c r="A2546" s="219"/>
    </row>
    <row r="2547" spans="1:1" x14ac:dyDescent="0.25">
      <c r="A2547" s="219"/>
    </row>
    <row r="2548" spans="1:1" x14ac:dyDescent="0.25">
      <c r="A2548" s="219"/>
    </row>
    <row r="2549" spans="1:1" x14ac:dyDescent="0.25">
      <c r="A2549" s="219"/>
    </row>
    <row r="2550" spans="1:1" x14ac:dyDescent="0.25">
      <c r="A2550" s="219"/>
    </row>
    <row r="2551" spans="1:1" x14ac:dyDescent="0.25">
      <c r="A2551" s="219"/>
    </row>
    <row r="2552" spans="1:1" x14ac:dyDescent="0.25">
      <c r="A2552" s="219"/>
    </row>
    <row r="2553" spans="1:1" x14ac:dyDescent="0.25">
      <c r="A2553" s="219"/>
    </row>
    <row r="2554" spans="1:1" x14ac:dyDescent="0.25">
      <c r="A2554" s="219"/>
    </row>
    <row r="2555" spans="1:1" x14ac:dyDescent="0.25">
      <c r="A2555" s="219"/>
    </row>
    <row r="2556" spans="1:1" x14ac:dyDescent="0.25">
      <c r="A2556" s="219"/>
    </row>
    <row r="2557" spans="1:1" x14ac:dyDescent="0.25">
      <c r="A2557" s="219"/>
    </row>
    <row r="2558" spans="1:1" x14ac:dyDescent="0.25">
      <c r="A2558" s="219"/>
    </row>
    <row r="2559" spans="1:1" x14ac:dyDescent="0.25">
      <c r="A2559" s="219"/>
    </row>
    <row r="2560" spans="1:1" x14ac:dyDescent="0.25">
      <c r="A2560" s="219"/>
    </row>
    <row r="2561" spans="1:1" x14ac:dyDescent="0.25">
      <c r="A2561" s="219"/>
    </row>
    <row r="2562" spans="1:1" x14ac:dyDescent="0.25">
      <c r="A2562" s="219"/>
    </row>
    <row r="2563" spans="1:1" x14ac:dyDescent="0.25">
      <c r="A2563" s="219"/>
    </row>
    <row r="2564" spans="1:1" x14ac:dyDescent="0.25">
      <c r="A2564" s="219"/>
    </row>
    <row r="2565" spans="1:1" x14ac:dyDescent="0.25">
      <c r="A2565" s="219"/>
    </row>
    <row r="2566" spans="1:1" x14ac:dyDescent="0.25">
      <c r="A2566" s="219"/>
    </row>
    <row r="2567" spans="1:1" x14ac:dyDescent="0.25">
      <c r="A2567" s="219"/>
    </row>
    <row r="2568" spans="1:1" x14ac:dyDescent="0.25">
      <c r="A2568" s="219"/>
    </row>
    <row r="2569" spans="1:1" x14ac:dyDescent="0.25">
      <c r="A2569" s="219"/>
    </row>
    <row r="2570" spans="1:1" x14ac:dyDescent="0.25">
      <c r="A2570" s="219"/>
    </row>
    <row r="2571" spans="1:1" x14ac:dyDescent="0.25">
      <c r="A2571" s="219"/>
    </row>
    <row r="2572" spans="1:1" x14ac:dyDescent="0.25">
      <c r="A2572" s="219"/>
    </row>
    <row r="2573" spans="1:1" x14ac:dyDescent="0.25">
      <c r="A2573" s="219"/>
    </row>
    <row r="2574" spans="1:1" x14ac:dyDescent="0.25">
      <c r="A2574" s="219"/>
    </row>
    <row r="2575" spans="1:1" x14ac:dyDescent="0.25">
      <c r="A2575" s="219"/>
    </row>
    <row r="2576" spans="1:1" x14ac:dyDescent="0.25">
      <c r="A2576" s="219"/>
    </row>
    <row r="2577" spans="1:1" x14ac:dyDescent="0.25">
      <c r="A2577" s="219"/>
    </row>
    <row r="2578" spans="1:1" x14ac:dyDescent="0.25">
      <c r="A2578" s="219"/>
    </row>
    <row r="2579" spans="1:1" x14ac:dyDescent="0.25">
      <c r="A2579" s="219"/>
    </row>
    <row r="2580" spans="1:1" x14ac:dyDescent="0.25">
      <c r="A2580" s="219"/>
    </row>
    <row r="2581" spans="1:1" x14ac:dyDescent="0.25">
      <c r="A2581" s="219"/>
    </row>
    <row r="2582" spans="1:1" x14ac:dyDescent="0.25">
      <c r="A2582" s="219"/>
    </row>
    <row r="2583" spans="1:1" x14ac:dyDescent="0.25">
      <c r="A2583" s="219"/>
    </row>
    <row r="2584" spans="1:1" x14ac:dyDescent="0.25">
      <c r="A2584" s="219"/>
    </row>
    <row r="2585" spans="1:1" x14ac:dyDescent="0.25">
      <c r="A2585" s="219"/>
    </row>
    <row r="2586" spans="1:1" x14ac:dyDescent="0.25">
      <c r="A2586" s="219"/>
    </row>
    <row r="2587" spans="1:1" x14ac:dyDescent="0.25">
      <c r="A2587" s="219"/>
    </row>
    <row r="2588" spans="1:1" x14ac:dyDescent="0.25">
      <c r="A2588" s="219"/>
    </row>
    <row r="2589" spans="1:1" x14ac:dyDescent="0.25">
      <c r="A2589" s="219"/>
    </row>
    <row r="2590" spans="1:1" x14ac:dyDescent="0.25">
      <c r="A2590" s="219"/>
    </row>
    <row r="2591" spans="1:1" x14ac:dyDescent="0.25">
      <c r="A2591" s="219"/>
    </row>
    <row r="2592" spans="1:1" x14ac:dyDescent="0.25">
      <c r="A2592" s="219"/>
    </row>
    <row r="2593" spans="1:1" x14ac:dyDescent="0.25">
      <c r="A2593" s="219"/>
    </row>
    <row r="2594" spans="1:1" x14ac:dyDescent="0.25">
      <c r="A2594" s="219"/>
    </row>
    <row r="2595" spans="1:1" x14ac:dyDescent="0.25">
      <c r="A2595" s="219"/>
    </row>
    <row r="2596" spans="1:1" x14ac:dyDescent="0.25">
      <c r="A2596" s="219"/>
    </row>
    <row r="2597" spans="1:1" x14ac:dyDescent="0.25">
      <c r="A2597" s="219"/>
    </row>
    <row r="2598" spans="1:1" x14ac:dyDescent="0.25">
      <c r="A2598" s="219"/>
    </row>
    <row r="2599" spans="1:1" x14ac:dyDescent="0.25">
      <c r="A2599" s="219"/>
    </row>
    <row r="2600" spans="1:1" x14ac:dyDescent="0.25">
      <c r="A2600" s="219"/>
    </row>
    <row r="2601" spans="1:1" x14ac:dyDescent="0.25">
      <c r="A2601" s="219"/>
    </row>
    <row r="2602" spans="1:1" x14ac:dyDescent="0.25">
      <c r="A2602" s="219"/>
    </row>
    <row r="2603" spans="1:1" x14ac:dyDescent="0.25">
      <c r="A2603" s="219"/>
    </row>
    <row r="2604" spans="1:1" x14ac:dyDescent="0.25">
      <c r="A2604" s="219"/>
    </row>
    <row r="2605" spans="1:1" x14ac:dyDescent="0.25">
      <c r="A2605" s="219"/>
    </row>
    <row r="2606" spans="1:1" x14ac:dyDescent="0.25">
      <c r="A2606" s="219"/>
    </row>
    <row r="2607" spans="1:1" x14ac:dyDescent="0.25">
      <c r="A2607" s="219"/>
    </row>
    <row r="2608" spans="1:1" x14ac:dyDescent="0.25">
      <c r="A2608" s="219"/>
    </row>
    <row r="2609" spans="1:1" x14ac:dyDescent="0.25">
      <c r="A2609" s="219"/>
    </row>
    <row r="2610" spans="1:1" x14ac:dyDescent="0.25">
      <c r="A2610" s="219"/>
    </row>
    <row r="2611" spans="1:1" x14ac:dyDescent="0.25">
      <c r="A2611" s="219"/>
    </row>
    <row r="2612" spans="1:1" x14ac:dyDescent="0.25">
      <c r="A2612" s="219"/>
    </row>
    <row r="2613" spans="1:1" x14ac:dyDescent="0.25">
      <c r="A2613" s="219"/>
    </row>
    <row r="2614" spans="1:1" x14ac:dyDescent="0.25">
      <c r="A2614" s="219"/>
    </row>
    <row r="2615" spans="1:1" x14ac:dyDescent="0.25">
      <c r="A2615" s="219"/>
    </row>
    <row r="2616" spans="1:1" x14ac:dyDescent="0.25">
      <c r="A2616" s="219"/>
    </row>
    <row r="2617" spans="1:1" x14ac:dyDescent="0.25">
      <c r="A2617" s="219"/>
    </row>
    <row r="2618" spans="1:1" x14ac:dyDescent="0.25">
      <c r="A2618" s="219"/>
    </row>
    <row r="2619" spans="1:1" x14ac:dyDescent="0.25">
      <c r="A2619" s="219"/>
    </row>
    <row r="2620" spans="1:1" x14ac:dyDescent="0.25">
      <c r="A2620" s="219"/>
    </row>
    <row r="2621" spans="1:1" x14ac:dyDescent="0.25">
      <c r="A2621" s="219"/>
    </row>
    <row r="2622" spans="1:1" x14ac:dyDescent="0.25">
      <c r="A2622" s="219"/>
    </row>
    <row r="2623" spans="1:1" x14ac:dyDescent="0.25">
      <c r="A2623" s="219"/>
    </row>
    <row r="2624" spans="1:1" x14ac:dyDescent="0.25">
      <c r="A2624" s="219"/>
    </row>
    <row r="2625" spans="1:1" x14ac:dyDescent="0.25">
      <c r="A2625" s="219"/>
    </row>
    <row r="2626" spans="1:1" x14ac:dyDescent="0.25">
      <c r="A2626" s="219"/>
    </row>
    <row r="2627" spans="1:1" x14ac:dyDescent="0.25">
      <c r="A2627" s="219"/>
    </row>
    <row r="2628" spans="1:1" x14ac:dyDescent="0.25">
      <c r="A2628" s="219"/>
    </row>
    <row r="2629" spans="1:1" x14ac:dyDescent="0.25">
      <c r="A2629" s="219"/>
    </row>
    <row r="2630" spans="1:1" x14ac:dyDescent="0.25">
      <c r="A2630" s="219"/>
    </row>
    <row r="2631" spans="1:1" x14ac:dyDescent="0.25">
      <c r="A2631" s="219"/>
    </row>
    <row r="2632" spans="1:1" x14ac:dyDescent="0.25">
      <c r="A2632" s="219"/>
    </row>
    <row r="2633" spans="1:1" x14ac:dyDescent="0.25">
      <c r="A2633" s="219"/>
    </row>
    <row r="2634" spans="1:1" x14ac:dyDescent="0.25">
      <c r="A2634" s="219"/>
    </row>
    <row r="2635" spans="1:1" x14ac:dyDescent="0.25">
      <c r="A2635" s="219"/>
    </row>
    <row r="2636" spans="1:1" x14ac:dyDescent="0.25">
      <c r="A2636" s="219"/>
    </row>
    <row r="2637" spans="1:1" x14ac:dyDescent="0.25">
      <c r="A2637" s="219"/>
    </row>
    <row r="2638" spans="1:1" x14ac:dyDescent="0.25">
      <c r="A2638" s="219"/>
    </row>
    <row r="2639" spans="1:1" x14ac:dyDescent="0.25">
      <c r="A2639" s="219"/>
    </row>
    <row r="2640" spans="1:1" x14ac:dyDescent="0.25">
      <c r="A2640" s="219"/>
    </row>
    <row r="2641" spans="1:1" x14ac:dyDescent="0.25">
      <c r="A2641" s="219"/>
    </row>
    <row r="2642" spans="1:1" x14ac:dyDescent="0.25">
      <c r="A2642" s="219"/>
    </row>
    <row r="2643" spans="1:1" x14ac:dyDescent="0.25">
      <c r="A2643" s="219"/>
    </row>
    <row r="2644" spans="1:1" x14ac:dyDescent="0.25">
      <c r="A2644" s="219"/>
    </row>
    <row r="2645" spans="1:1" x14ac:dyDescent="0.25">
      <c r="A2645" s="219"/>
    </row>
    <row r="2646" spans="1:1" x14ac:dyDescent="0.25">
      <c r="A2646" s="219"/>
    </row>
    <row r="2647" spans="1:1" x14ac:dyDescent="0.25">
      <c r="A2647" s="219"/>
    </row>
    <row r="2648" spans="1:1" x14ac:dyDescent="0.25">
      <c r="A2648" s="219"/>
    </row>
    <row r="2649" spans="1:1" x14ac:dyDescent="0.25">
      <c r="A2649" s="219"/>
    </row>
    <row r="2650" spans="1:1" x14ac:dyDescent="0.25">
      <c r="A2650" s="219"/>
    </row>
    <row r="2651" spans="1:1" x14ac:dyDescent="0.25">
      <c r="A2651" s="219"/>
    </row>
    <row r="2652" spans="1:1" x14ac:dyDescent="0.25">
      <c r="A2652" s="219"/>
    </row>
    <row r="2653" spans="1:1" x14ac:dyDescent="0.25">
      <c r="A2653" s="219"/>
    </row>
    <row r="2654" spans="1:1" x14ac:dyDescent="0.25">
      <c r="A2654" s="219"/>
    </row>
    <row r="2655" spans="1:1" x14ac:dyDescent="0.25">
      <c r="A2655" s="219"/>
    </row>
    <row r="2656" spans="1:1" x14ac:dyDescent="0.25">
      <c r="A2656" s="219"/>
    </row>
    <row r="2657" spans="1:1" x14ac:dyDescent="0.25">
      <c r="A2657" s="219"/>
    </row>
    <row r="2658" spans="1:1" x14ac:dyDescent="0.25">
      <c r="A2658" s="219"/>
    </row>
    <row r="2659" spans="1:1" x14ac:dyDescent="0.25">
      <c r="A2659" s="219"/>
    </row>
    <row r="2660" spans="1:1" x14ac:dyDescent="0.25">
      <c r="A2660" s="219"/>
    </row>
    <row r="2661" spans="1:1" x14ac:dyDescent="0.25">
      <c r="A2661" s="219"/>
    </row>
    <row r="2662" spans="1:1" x14ac:dyDescent="0.25">
      <c r="A2662" s="219"/>
    </row>
    <row r="2663" spans="1:1" x14ac:dyDescent="0.25">
      <c r="A2663" s="219"/>
    </row>
    <row r="2664" spans="1:1" x14ac:dyDescent="0.25">
      <c r="A2664" s="219"/>
    </row>
    <row r="2665" spans="1:1" x14ac:dyDescent="0.25">
      <c r="A2665" s="219"/>
    </row>
    <row r="2666" spans="1:1" x14ac:dyDescent="0.25">
      <c r="A2666" s="219"/>
    </row>
    <row r="2667" spans="1:1" x14ac:dyDescent="0.25">
      <c r="A2667" s="219"/>
    </row>
    <row r="2668" spans="1:1" x14ac:dyDescent="0.25">
      <c r="A2668" s="219"/>
    </row>
    <row r="2669" spans="1:1" x14ac:dyDescent="0.25">
      <c r="A2669" s="219"/>
    </row>
    <row r="2670" spans="1:1" x14ac:dyDescent="0.25">
      <c r="A2670" s="219"/>
    </row>
    <row r="2671" spans="1:1" x14ac:dyDescent="0.25">
      <c r="A2671" s="219"/>
    </row>
    <row r="2672" spans="1:1" x14ac:dyDescent="0.25">
      <c r="A2672" s="219"/>
    </row>
    <row r="2673" spans="1:1" x14ac:dyDescent="0.25">
      <c r="A2673" s="219"/>
    </row>
    <row r="2674" spans="1:1" x14ac:dyDescent="0.25">
      <c r="A2674" s="219"/>
    </row>
    <row r="2675" spans="1:1" x14ac:dyDescent="0.25">
      <c r="A2675" s="219"/>
    </row>
    <row r="2676" spans="1:1" x14ac:dyDescent="0.25">
      <c r="A2676" s="219"/>
    </row>
    <row r="2677" spans="1:1" x14ac:dyDescent="0.25">
      <c r="A2677" s="219"/>
    </row>
    <row r="2678" spans="1:1" x14ac:dyDescent="0.25">
      <c r="A2678" s="219"/>
    </row>
    <row r="2679" spans="1:1" x14ac:dyDescent="0.25">
      <c r="A2679" s="219"/>
    </row>
    <row r="2680" spans="1:1" x14ac:dyDescent="0.25">
      <c r="A2680" s="219"/>
    </row>
    <row r="2681" spans="1:1" x14ac:dyDescent="0.25">
      <c r="A2681" s="219"/>
    </row>
    <row r="2682" spans="1:1" x14ac:dyDescent="0.25">
      <c r="A2682" s="219"/>
    </row>
    <row r="2683" spans="1:1" x14ac:dyDescent="0.25">
      <c r="A2683" s="219"/>
    </row>
    <row r="2684" spans="1:1" x14ac:dyDescent="0.25">
      <c r="A2684" s="219"/>
    </row>
    <row r="2685" spans="1:1" x14ac:dyDescent="0.25">
      <c r="A2685" s="219"/>
    </row>
    <row r="2686" spans="1:1" x14ac:dyDescent="0.25">
      <c r="A2686" s="219"/>
    </row>
    <row r="2687" spans="1:1" x14ac:dyDescent="0.25">
      <c r="A2687" s="219"/>
    </row>
    <row r="2688" spans="1:1" x14ac:dyDescent="0.25">
      <c r="A2688" s="219"/>
    </row>
    <row r="2689" spans="1:1" x14ac:dyDescent="0.25">
      <c r="A2689" s="219"/>
    </row>
    <row r="2690" spans="1:1" x14ac:dyDescent="0.25">
      <c r="A2690" s="219"/>
    </row>
    <row r="2691" spans="1:1" x14ac:dyDescent="0.25">
      <c r="A2691" s="219"/>
    </row>
    <row r="2692" spans="1:1" x14ac:dyDescent="0.25">
      <c r="A2692" s="219"/>
    </row>
    <row r="2693" spans="1:1" x14ac:dyDescent="0.25">
      <c r="A2693" s="219"/>
    </row>
    <row r="2694" spans="1:1" x14ac:dyDescent="0.25">
      <c r="A2694" s="219"/>
    </row>
    <row r="2695" spans="1:1" x14ac:dyDescent="0.25">
      <c r="A2695" s="219"/>
    </row>
    <row r="2696" spans="1:1" x14ac:dyDescent="0.25">
      <c r="A2696" s="219"/>
    </row>
    <row r="2697" spans="1:1" x14ac:dyDescent="0.25">
      <c r="A2697" s="219"/>
    </row>
    <row r="2698" spans="1:1" x14ac:dyDescent="0.25">
      <c r="A2698" s="219"/>
    </row>
    <row r="2699" spans="1:1" x14ac:dyDescent="0.25">
      <c r="A2699" s="219"/>
    </row>
    <row r="2700" spans="1:1" x14ac:dyDescent="0.25">
      <c r="A2700" s="219"/>
    </row>
    <row r="2701" spans="1:1" x14ac:dyDescent="0.25">
      <c r="A2701" s="219"/>
    </row>
    <row r="2702" spans="1:1" x14ac:dyDescent="0.25">
      <c r="A2702" s="219"/>
    </row>
    <row r="2703" spans="1:1" x14ac:dyDescent="0.25">
      <c r="A2703" s="219"/>
    </row>
    <row r="2704" spans="1:1" x14ac:dyDescent="0.25">
      <c r="A2704" s="219"/>
    </row>
    <row r="2705" spans="1:1" x14ac:dyDescent="0.25">
      <c r="A2705" s="219"/>
    </row>
    <row r="2706" spans="1:1" x14ac:dyDescent="0.25">
      <c r="A2706" s="219"/>
    </row>
    <row r="2707" spans="1:1" x14ac:dyDescent="0.25">
      <c r="A2707" s="219"/>
    </row>
    <row r="2708" spans="1:1" x14ac:dyDescent="0.25">
      <c r="A2708" s="219"/>
    </row>
    <row r="2709" spans="1:1" x14ac:dyDescent="0.25">
      <c r="A2709" s="219"/>
    </row>
    <row r="2710" spans="1:1" x14ac:dyDescent="0.25">
      <c r="A2710" s="219"/>
    </row>
    <row r="2711" spans="1:1" x14ac:dyDescent="0.25">
      <c r="A2711" s="219"/>
    </row>
    <row r="2712" spans="1:1" x14ac:dyDescent="0.25">
      <c r="A2712" s="219"/>
    </row>
    <row r="2713" spans="1:1" x14ac:dyDescent="0.25">
      <c r="A2713" s="219"/>
    </row>
    <row r="2714" spans="1:1" x14ac:dyDescent="0.25">
      <c r="A2714" s="219"/>
    </row>
    <row r="2715" spans="1:1" x14ac:dyDescent="0.25">
      <c r="A2715" s="219"/>
    </row>
    <row r="2716" spans="1:1" x14ac:dyDescent="0.25">
      <c r="A2716" s="219"/>
    </row>
    <row r="2717" spans="1:1" x14ac:dyDescent="0.25">
      <c r="A2717" s="219"/>
    </row>
    <row r="2718" spans="1:1" x14ac:dyDescent="0.25">
      <c r="A2718" s="219"/>
    </row>
    <row r="2719" spans="1:1" x14ac:dyDescent="0.25">
      <c r="A2719" s="219"/>
    </row>
    <row r="2720" spans="1:1" x14ac:dyDescent="0.25">
      <c r="A2720" s="219"/>
    </row>
    <row r="2721" spans="1:1" x14ac:dyDescent="0.25">
      <c r="A2721" s="219"/>
    </row>
    <row r="2722" spans="1:1" x14ac:dyDescent="0.25">
      <c r="A2722" s="219"/>
    </row>
    <row r="2723" spans="1:1" x14ac:dyDescent="0.25">
      <c r="A2723" s="219"/>
    </row>
    <row r="2724" spans="1:1" x14ac:dyDescent="0.25">
      <c r="A2724" s="219"/>
    </row>
    <row r="2725" spans="1:1" x14ac:dyDescent="0.25">
      <c r="A2725" s="219"/>
    </row>
    <row r="2726" spans="1:1" x14ac:dyDescent="0.25">
      <c r="A2726" s="219"/>
    </row>
    <row r="2727" spans="1:1" x14ac:dyDescent="0.25">
      <c r="A2727" s="219"/>
    </row>
    <row r="2728" spans="1:1" x14ac:dyDescent="0.25">
      <c r="A2728" s="219"/>
    </row>
    <row r="2729" spans="1:1" x14ac:dyDescent="0.25">
      <c r="A2729" s="219"/>
    </row>
    <row r="2730" spans="1:1" x14ac:dyDescent="0.25">
      <c r="A2730" s="219"/>
    </row>
    <row r="2731" spans="1:1" x14ac:dyDescent="0.25">
      <c r="A2731" s="219"/>
    </row>
    <row r="2732" spans="1:1" x14ac:dyDescent="0.25">
      <c r="A2732" s="219"/>
    </row>
    <row r="2733" spans="1:1" x14ac:dyDescent="0.25">
      <c r="A2733" s="219"/>
    </row>
    <row r="2734" spans="1:1" x14ac:dyDescent="0.25">
      <c r="A2734" s="219"/>
    </row>
    <row r="2735" spans="1:1" x14ac:dyDescent="0.25">
      <c r="A2735" s="219"/>
    </row>
    <row r="2736" spans="1:1" x14ac:dyDescent="0.25">
      <c r="A2736" s="219"/>
    </row>
    <row r="2737" spans="1:1" x14ac:dyDescent="0.25">
      <c r="A2737" s="219"/>
    </row>
    <row r="2738" spans="1:1" x14ac:dyDescent="0.25">
      <c r="A2738" s="219"/>
    </row>
    <row r="2739" spans="1:1" x14ac:dyDescent="0.25">
      <c r="A2739" s="219"/>
    </row>
    <row r="2740" spans="1:1" x14ac:dyDescent="0.25">
      <c r="A2740" s="219"/>
    </row>
    <row r="2741" spans="1:1" x14ac:dyDescent="0.25">
      <c r="A2741" s="219"/>
    </row>
    <row r="2742" spans="1:1" x14ac:dyDescent="0.25">
      <c r="A2742" s="219"/>
    </row>
    <row r="2743" spans="1:1" x14ac:dyDescent="0.25">
      <c r="A2743" s="219"/>
    </row>
    <row r="2744" spans="1:1" x14ac:dyDescent="0.25">
      <c r="A2744" s="219"/>
    </row>
    <row r="2745" spans="1:1" x14ac:dyDescent="0.25">
      <c r="A2745" s="219"/>
    </row>
    <row r="2746" spans="1:1" x14ac:dyDescent="0.25">
      <c r="A2746" s="219"/>
    </row>
    <row r="2747" spans="1:1" x14ac:dyDescent="0.25">
      <c r="A2747" s="219"/>
    </row>
    <row r="2748" spans="1:1" x14ac:dyDescent="0.25">
      <c r="A2748" s="219"/>
    </row>
    <row r="2749" spans="1:1" x14ac:dyDescent="0.25">
      <c r="A2749" s="219"/>
    </row>
    <row r="2750" spans="1:1" x14ac:dyDescent="0.25">
      <c r="A2750" s="219"/>
    </row>
    <row r="2751" spans="1:1" x14ac:dyDescent="0.25">
      <c r="A2751" s="219"/>
    </row>
    <row r="2752" spans="1:1" x14ac:dyDescent="0.25">
      <c r="A2752" s="219"/>
    </row>
    <row r="2753" spans="1:1" x14ac:dyDescent="0.25">
      <c r="A2753" s="219"/>
    </row>
    <row r="2754" spans="1:1" x14ac:dyDescent="0.25">
      <c r="A2754" s="219"/>
    </row>
    <row r="2755" spans="1:1" x14ac:dyDescent="0.25">
      <c r="A2755" s="219"/>
    </row>
    <row r="2756" spans="1:1" x14ac:dyDescent="0.25">
      <c r="A2756" s="219"/>
    </row>
    <row r="2757" spans="1:1" x14ac:dyDescent="0.25">
      <c r="A2757" s="219"/>
    </row>
    <row r="2758" spans="1:1" x14ac:dyDescent="0.25">
      <c r="A2758" s="219"/>
    </row>
    <row r="2759" spans="1:1" x14ac:dyDescent="0.25">
      <c r="A2759" s="219"/>
    </row>
    <row r="2760" spans="1:1" x14ac:dyDescent="0.25">
      <c r="A2760" s="219"/>
    </row>
    <row r="2761" spans="1:1" x14ac:dyDescent="0.25">
      <c r="A2761" s="219"/>
    </row>
    <row r="2762" spans="1:1" x14ac:dyDescent="0.25">
      <c r="A2762" s="219"/>
    </row>
    <row r="2763" spans="1:1" x14ac:dyDescent="0.25">
      <c r="A2763" s="219"/>
    </row>
    <row r="2764" spans="1:1" x14ac:dyDescent="0.25">
      <c r="A2764" s="219"/>
    </row>
    <row r="2765" spans="1:1" x14ac:dyDescent="0.25">
      <c r="A2765" s="219"/>
    </row>
    <row r="2766" spans="1:1" x14ac:dyDescent="0.25">
      <c r="A2766" s="219"/>
    </row>
    <row r="2767" spans="1:1" x14ac:dyDescent="0.25">
      <c r="A2767" s="219"/>
    </row>
    <row r="2768" spans="1:1" x14ac:dyDescent="0.25">
      <c r="A2768" s="219"/>
    </row>
    <row r="2769" spans="1:1" x14ac:dyDescent="0.25">
      <c r="A2769" s="219"/>
    </row>
    <row r="2770" spans="1:1" x14ac:dyDescent="0.25">
      <c r="A2770" s="219"/>
    </row>
    <row r="2771" spans="1:1" x14ac:dyDescent="0.25">
      <c r="A2771" s="219"/>
    </row>
    <row r="2772" spans="1:1" x14ac:dyDescent="0.25">
      <c r="A2772" s="219"/>
    </row>
    <row r="2773" spans="1:1" x14ac:dyDescent="0.25">
      <c r="A2773" s="219"/>
    </row>
    <row r="2774" spans="1:1" x14ac:dyDescent="0.25">
      <c r="A2774" s="219"/>
    </row>
    <row r="2775" spans="1:1" x14ac:dyDescent="0.25">
      <c r="A2775" s="219"/>
    </row>
    <row r="2776" spans="1:1" x14ac:dyDescent="0.25">
      <c r="A2776" s="219"/>
    </row>
    <row r="2777" spans="1:1" x14ac:dyDescent="0.25">
      <c r="A2777" s="219"/>
    </row>
    <row r="2778" spans="1:1" x14ac:dyDescent="0.25">
      <c r="A2778" s="219"/>
    </row>
    <row r="2779" spans="1:1" x14ac:dyDescent="0.25">
      <c r="A2779" s="219"/>
    </row>
    <row r="2780" spans="1:1" x14ac:dyDescent="0.25">
      <c r="A2780" s="219"/>
    </row>
    <row r="2781" spans="1:1" x14ac:dyDescent="0.25">
      <c r="A2781" s="219"/>
    </row>
    <row r="2782" spans="1:1" x14ac:dyDescent="0.25">
      <c r="A2782" s="219"/>
    </row>
    <row r="2783" spans="1:1" x14ac:dyDescent="0.25">
      <c r="A2783" s="219"/>
    </row>
    <row r="2784" spans="1:1" x14ac:dyDescent="0.25">
      <c r="A2784" s="219"/>
    </row>
    <row r="2785" spans="1:1" x14ac:dyDescent="0.25">
      <c r="A2785" s="219"/>
    </row>
    <row r="2786" spans="1:1" x14ac:dyDescent="0.25">
      <c r="A2786" s="219"/>
    </row>
    <row r="2787" spans="1:1" x14ac:dyDescent="0.25">
      <c r="A2787" s="219"/>
    </row>
    <row r="2788" spans="1:1" x14ac:dyDescent="0.25">
      <c r="A2788" s="219"/>
    </row>
    <row r="2789" spans="1:1" x14ac:dyDescent="0.25">
      <c r="A2789" s="219"/>
    </row>
    <row r="2790" spans="1:1" x14ac:dyDescent="0.25">
      <c r="A2790" s="219"/>
    </row>
    <row r="2791" spans="1:1" x14ac:dyDescent="0.25">
      <c r="A2791" s="219"/>
    </row>
    <row r="2792" spans="1:1" x14ac:dyDescent="0.25">
      <c r="A2792" s="219"/>
    </row>
    <row r="2793" spans="1:1" x14ac:dyDescent="0.25">
      <c r="A2793" s="219"/>
    </row>
    <row r="2794" spans="1:1" x14ac:dyDescent="0.25">
      <c r="A2794" s="219"/>
    </row>
    <row r="2795" spans="1:1" x14ac:dyDescent="0.25">
      <c r="A2795" s="219"/>
    </row>
    <row r="2796" spans="1:1" x14ac:dyDescent="0.25">
      <c r="A2796" s="219"/>
    </row>
    <row r="2797" spans="1:1" x14ac:dyDescent="0.25">
      <c r="A2797" s="219"/>
    </row>
    <row r="2798" spans="1:1" x14ac:dyDescent="0.25">
      <c r="A2798" s="219"/>
    </row>
    <row r="2799" spans="1:1" x14ac:dyDescent="0.25">
      <c r="A2799" s="219"/>
    </row>
    <row r="2800" spans="1:1" x14ac:dyDescent="0.25">
      <c r="A2800" s="219"/>
    </row>
    <row r="2801" spans="1:1" x14ac:dyDescent="0.25">
      <c r="A2801" s="219"/>
    </row>
    <row r="2802" spans="1:1" x14ac:dyDescent="0.25">
      <c r="A2802" s="219"/>
    </row>
    <row r="2803" spans="1:1" x14ac:dyDescent="0.25">
      <c r="A2803" s="219"/>
    </row>
    <row r="2804" spans="1:1" x14ac:dyDescent="0.25">
      <c r="A2804" s="219"/>
    </row>
    <row r="2805" spans="1:1" x14ac:dyDescent="0.25">
      <c r="A2805" s="219"/>
    </row>
    <row r="2806" spans="1:1" x14ac:dyDescent="0.25">
      <c r="A2806" s="219"/>
    </row>
    <row r="2807" spans="1:1" x14ac:dyDescent="0.25">
      <c r="A2807" s="219"/>
    </row>
    <row r="2808" spans="1:1" x14ac:dyDescent="0.25">
      <c r="A2808" s="219"/>
    </row>
    <row r="2809" spans="1:1" x14ac:dyDescent="0.25">
      <c r="A2809" s="219"/>
    </row>
    <row r="2810" spans="1:1" x14ac:dyDescent="0.25">
      <c r="A2810" s="219"/>
    </row>
    <row r="2811" spans="1:1" x14ac:dyDescent="0.25">
      <c r="A2811" s="219"/>
    </row>
    <row r="2812" spans="1:1" x14ac:dyDescent="0.25">
      <c r="A2812" s="219"/>
    </row>
    <row r="2813" spans="1:1" x14ac:dyDescent="0.25">
      <c r="A2813" s="219"/>
    </row>
    <row r="2814" spans="1:1" x14ac:dyDescent="0.25">
      <c r="A2814" s="219"/>
    </row>
    <row r="2815" spans="1:1" x14ac:dyDescent="0.25">
      <c r="A2815" s="219"/>
    </row>
    <row r="2816" spans="1:1" x14ac:dyDescent="0.25">
      <c r="A2816" s="219"/>
    </row>
    <row r="2817" spans="1:1" x14ac:dyDescent="0.25">
      <c r="A2817" s="219"/>
    </row>
    <row r="2818" spans="1:1" x14ac:dyDescent="0.25">
      <c r="A2818" s="219"/>
    </row>
    <row r="2819" spans="1:1" x14ac:dyDescent="0.25">
      <c r="A2819" s="219"/>
    </row>
    <row r="2820" spans="1:1" x14ac:dyDescent="0.25">
      <c r="A2820" s="219"/>
    </row>
    <row r="2821" spans="1:1" x14ac:dyDescent="0.25">
      <c r="A2821" s="219"/>
    </row>
    <row r="2822" spans="1:1" x14ac:dyDescent="0.25">
      <c r="A2822" s="219"/>
    </row>
    <row r="2823" spans="1:1" x14ac:dyDescent="0.25">
      <c r="A2823" s="219"/>
    </row>
    <row r="2824" spans="1:1" x14ac:dyDescent="0.25">
      <c r="A2824" s="219"/>
    </row>
    <row r="2825" spans="1:1" x14ac:dyDescent="0.25">
      <c r="A2825" s="219"/>
    </row>
    <row r="2826" spans="1:1" x14ac:dyDescent="0.25">
      <c r="A2826" s="219"/>
    </row>
    <row r="2827" spans="1:1" x14ac:dyDescent="0.25">
      <c r="A2827" s="219"/>
    </row>
    <row r="2828" spans="1:1" x14ac:dyDescent="0.25">
      <c r="A2828" s="219"/>
    </row>
    <row r="2829" spans="1:1" x14ac:dyDescent="0.25">
      <c r="A2829" s="219"/>
    </row>
    <row r="2830" spans="1:1" x14ac:dyDescent="0.25">
      <c r="A2830" s="219"/>
    </row>
    <row r="2831" spans="1:1" x14ac:dyDescent="0.25">
      <c r="A2831" s="219"/>
    </row>
    <row r="2832" spans="1:1" x14ac:dyDescent="0.25">
      <c r="A2832" s="219"/>
    </row>
    <row r="2833" spans="1:1" x14ac:dyDescent="0.25">
      <c r="A2833" s="219"/>
    </row>
    <row r="2834" spans="1:1" x14ac:dyDescent="0.25">
      <c r="A2834" s="219"/>
    </row>
    <row r="2835" spans="1:1" x14ac:dyDescent="0.25">
      <c r="A2835" s="219"/>
    </row>
    <row r="2836" spans="1:1" x14ac:dyDescent="0.25">
      <c r="A2836" s="219"/>
    </row>
    <row r="2837" spans="1:1" x14ac:dyDescent="0.25">
      <c r="A2837" s="219"/>
    </row>
    <row r="2838" spans="1:1" x14ac:dyDescent="0.25">
      <c r="A2838" s="219"/>
    </row>
    <row r="2839" spans="1:1" x14ac:dyDescent="0.25">
      <c r="A2839" s="219"/>
    </row>
    <row r="2840" spans="1:1" x14ac:dyDescent="0.25">
      <c r="A2840" s="219"/>
    </row>
    <row r="2841" spans="1:1" x14ac:dyDescent="0.25">
      <c r="A2841" s="219"/>
    </row>
    <row r="2842" spans="1:1" x14ac:dyDescent="0.25">
      <c r="A2842" s="219"/>
    </row>
    <row r="2843" spans="1:1" x14ac:dyDescent="0.25">
      <c r="A2843" s="219"/>
    </row>
    <row r="2844" spans="1:1" x14ac:dyDescent="0.25">
      <c r="A2844" s="219"/>
    </row>
    <row r="2845" spans="1:1" x14ac:dyDescent="0.25">
      <c r="A2845" s="219"/>
    </row>
    <row r="2846" spans="1:1" x14ac:dyDescent="0.25">
      <c r="A2846" s="219"/>
    </row>
    <row r="2847" spans="1:1" x14ac:dyDescent="0.25">
      <c r="A2847" s="219"/>
    </row>
    <row r="2848" spans="1:1" x14ac:dyDescent="0.25">
      <c r="A2848" s="219"/>
    </row>
    <row r="2849" spans="1:1" x14ac:dyDescent="0.25">
      <c r="A2849" s="219"/>
    </row>
    <row r="2850" spans="1:1" x14ac:dyDescent="0.25">
      <c r="A2850" s="219"/>
    </row>
    <row r="2851" spans="1:1" x14ac:dyDescent="0.25">
      <c r="A2851" s="219"/>
    </row>
    <row r="2852" spans="1:1" x14ac:dyDescent="0.25">
      <c r="A2852" s="219"/>
    </row>
    <row r="2853" spans="1:1" x14ac:dyDescent="0.25">
      <c r="A2853" s="219"/>
    </row>
    <row r="2854" spans="1:1" x14ac:dyDescent="0.25">
      <c r="A2854" s="219"/>
    </row>
    <row r="2855" spans="1:1" x14ac:dyDescent="0.25">
      <c r="A2855" s="219"/>
    </row>
    <row r="2856" spans="1:1" x14ac:dyDescent="0.25">
      <c r="A2856" s="219"/>
    </row>
    <row r="2857" spans="1:1" x14ac:dyDescent="0.25">
      <c r="A2857" s="219"/>
    </row>
    <row r="2858" spans="1:1" x14ac:dyDescent="0.25">
      <c r="A2858" s="219"/>
    </row>
    <row r="2859" spans="1:1" x14ac:dyDescent="0.25">
      <c r="A2859" s="219"/>
    </row>
    <row r="2860" spans="1:1" x14ac:dyDescent="0.25">
      <c r="A2860" s="219"/>
    </row>
    <row r="2861" spans="1:1" x14ac:dyDescent="0.25">
      <c r="A2861" s="219"/>
    </row>
    <row r="2862" spans="1:1" x14ac:dyDescent="0.25">
      <c r="A2862" s="219"/>
    </row>
    <row r="2863" spans="1:1" x14ac:dyDescent="0.25">
      <c r="A2863" s="219"/>
    </row>
    <row r="2864" spans="1:1" x14ac:dyDescent="0.25">
      <c r="A2864" s="219"/>
    </row>
    <row r="2865" spans="1:1" x14ac:dyDescent="0.25">
      <c r="A2865" s="219"/>
    </row>
    <row r="2866" spans="1:1" x14ac:dyDescent="0.25">
      <c r="A2866" s="219"/>
    </row>
    <row r="2867" spans="1:1" x14ac:dyDescent="0.25">
      <c r="A2867" s="219"/>
    </row>
    <row r="2868" spans="1:1" x14ac:dyDescent="0.25">
      <c r="A2868" s="219"/>
    </row>
    <row r="2869" spans="1:1" x14ac:dyDescent="0.25">
      <c r="A2869" s="219"/>
    </row>
    <row r="2870" spans="1:1" x14ac:dyDescent="0.25">
      <c r="A2870" s="219"/>
    </row>
    <row r="2871" spans="1:1" x14ac:dyDescent="0.25">
      <c r="A2871" s="219"/>
    </row>
    <row r="2872" spans="1:1" x14ac:dyDescent="0.25">
      <c r="A2872" s="219"/>
    </row>
    <row r="2873" spans="1:1" x14ac:dyDescent="0.25">
      <c r="A2873" s="219"/>
    </row>
    <row r="2874" spans="1:1" x14ac:dyDescent="0.25">
      <c r="A2874" s="219"/>
    </row>
    <row r="2875" spans="1:1" x14ac:dyDescent="0.25">
      <c r="A2875" s="219"/>
    </row>
    <row r="2876" spans="1:1" x14ac:dyDescent="0.25">
      <c r="A2876" s="219"/>
    </row>
    <row r="2877" spans="1:1" x14ac:dyDescent="0.25">
      <c r="A2877" s="219"/>
    </row>
    <row r="2878" spans="1:1" x14ac:dyDescent="0.25">
      <c r="A2878" s="219"/>
    </row>
    <row r="2879" spans="1:1" x14ac:dyDescent="0.25">
      <c r="A2879" s="219"/>
    </row>
    <row r="2880" spans="1:1" x14ac:dyDescent="0.25">
      <c r="A2880" s="219"/>
    </row>
    <row r="2881" spans="1:1" x14ac:dyDescent="0.25">
      <c r="A2881" s="219"/>
    </row>
    <row r="2882" spans="1:1" x14ac:dyDescent="0.25">
      <c r="A2882" s="219"/>
    </row>
    <row r="2883" spans="1:1" x14ac:dyDescent="0.25">
      <c r="A2883" s="219"/>
    </row>
    <row r="2884" spans="1:1" x14ac:dyDescent="0.25">
      <c r="A2884" s="219"/>
    </row>
    <row r="2885" spans="1:1" x14ac:dyDescent="0.25">
      <c r="A2885" s="219"/>
    </row>
    <row r="2886" spans="1:1" x14ac:dyDescent="0.25">
      <c r="A2886" s="219"/>
    </row>
    <row r="2887" spans="1:1" x14ac:dyDescent="0.25">
      <c r="A2887" s="219"/>
    </row>
    <row r="2888" spans="1:1" x14ac:dyDescent="0.25">
      <c r="A2888" s="219"/>
    </row>
    <row r="2889" spans="1:1" x14ac:dyDescent="0.25">
      <c r="A2889" s="219"/>
    </row>
    <row r="2890" spans="1:1" x14ac:dyDescent="0.25">
      <c r="A2890" s="219"/>
    </row>
    <row r="2891" spans="1:1" x14ac:dyDescent="0.25">
      <c r="A2891" s="219"/>
    </row>
    <row r="2892" spans="1:1" x14ac:dyDescent="0.25">
      <c r="A2892" s="219"/>
    </row>
    <row r="2893" spans="1:1" x14ac:dyDescent="0.25">
      <c r="A2893" s="219"/>
    </row>
    <row r="2894" spans="1:1" x14ac:dyDescent="0.25">
      <c r="A2894" s="219"/>
    </row>
    <row r="2895" spans="1:1" x14ac:dyDescent="0.25">
      <c r="A2895" s="219"/>
    </row>
    <row r="2896" spans="1:1" x14ac:dyDescent="0.25">
      <c r="A2896" s="219"/>
    </row>
    <row r="2897" spans="1:1" x14ac:dyDescent="0.25">
      <c r="A2897" s="219"/>
    </row>
    <row r="2898" spans="1:1" x14ac:dyDescent="0.25">
      <c r="A2898" s="219"/>
    </row>
    <row r="2899" spans="1:1" x14ac:dyDescent="0.25">
      <c r="A2899" s="219"/>
    </row>
    <row r="2900" spans="1:1" x14ac:dyDescent="0.25">
      <c r="A2900" s="219"/>
    </row>
    <row r="2901" spans="1:1" x14ac:dyDescent="0.25">
      <c r="A2901" s="219"/>
    </row>
    <row r="2902" spans="1:1" x14ac:dyDescent="0.25">
      <c r="A2902" s="219"/>
    </row>
    <row r="2903" spans="1:1" x14ac:dyDescent="0.25">
      <c r="A2903" s="219"/>
    </row>
    <row r="2904" spans="1:1" x14ac:dyDescent="0.25">
      <c r="A2904" s="219"/>
    </row>
    <row r="2905" spans="1:1" x14ac:dyDescent="0.25">
      <c r="A2905" s="219"/>
    </row>
    <row r="2906" spans="1:1" x14ac:dyDescent="0.25">
      <c r="A2906" s="219"/>
    </row>
    <row r="2907" spans="1:1" x14ac:dyDescent="0.25">
      <c r="A2907" s="219"/>
    </row>
    <row r="2908" spans="1:1" x14ac:dyDescent="0.25">
      <c r="A2908" s="219"/>
    </row>
    <row r="2909" spans="1:1" x14ac:dyDescent="0.25">
      <c r="A2909" s="219"/>
    </row>
    <row r="2910" spans="1:1" x14ac:dyDescent="0.25">
      <c r="A2910" s="219"/>
    </row>
    <row r="2911" spans="1:1" x14ac:dyDescent="0.25">
      <c r="A2911" s="219"/>
    </row>
    <row r="2912" spans="1:1" x14ac:dyDescent="0.25">
      <c r="A2912" s="219"/>
    </row>
    <row r="2913" spans="1:1" x14ac:dyDescent="0.25">
      <c r="A2913" s="219"/>
    </row>
    <row r="2914" spans="1:1" x14ac:dyDescent="0.25">
      <c r="A2914" s="219"/>
    </row>
    <row r="2915" spans="1:1" x14ac:dyDescent="0.25">
      <c r="A2915" s="219"/>
    </row>
    <row r="2916" spans="1:1" x14ac:dyDescent="0.25">
      <c r="A2916" s="219"/>
    </row>
    <row r="2917" spans="1:1" x14ac:dyDescent="0.25">
      <c r="A2917" s="219"/>
    </row>
    <row r="2918" spans="1:1" x14ac:dyDescent="0.25">
      <c r="A2918" s="219"/>
    </row>
    <row r="2919" spans="1:1" x14ac:dyDescent="0.25">
      <c r="A2919" s="219"/>
    </row>
    <row r="2920" spans="1:1" x14ac:dyDescent="0.25">
      <c r="A2920" s="219"/>
    </row>
    <row r="2921" spans="1:1" x14ac:dyDescent="0.25">
      <c r="A2921" s="219"/>
    </row>
    <row r="2922" spans="1:1" x14ac:dyDescent="0.25">
      <c r="A2922" s="219"/>
    </row>
    <row r="2923" spans="1:1" x14ac:dyDescent="0.25">
      <c r="A2923" s="219"/>
    </row>
    <row r="2924" spans="1:1" x14ac:dyDescent="0.25">
      <c r="A2924" s="219"/>
    </row>
    <row r="2925" spans="1:1" x14ac:dyDescent="0.25">
      <c r="A2925" s="219"/>
    </row>
    <row r="2926" spans="1:1" x14ac:dyDescent="0.25">
      <c r="A2926" s="219"/>
    </row>
    <row r="2927" spans="1:1" x14ac:dyDescent="0.25">
      <c r="A2927" s="219"/>
    </row>
    <row r="2928" spans="1:1" x14ac:dyDescent="0.25">
      <c r="A2928" s="219"/>
    </row>
    <row r="2929" spans="1:1" x14ac:dyDescent="0.25">
      <c r="A2929" s="219"/>
    </row>
    <row r="2930" spans="1:1" x14ac:dyDescent="0.25">
      <c r="A2930" s="219"/>
    </row>
    <row r="2931" spans="1:1" x14ac:dyDescent="0.25">
      <c r="A2931" s="219"/>
    </row>
    <row r="2932" spans="1:1" x14ac:dyDescent="0.25">
      <c r="A2932" s="219"/>
    </row>
    <row r="2933" spans="1:1" x14ac:dyDescent="0.25">
      <c r="A2933" s="219"/>
    </row>
    <row r="2934" spans="1:1" x14ac:dyDescent="0.25">
      <c r="A2934" s="219"/>
    </row>
    <row r="2935" spans="1:1" x14ac:dyDescent="0.25">
      <c r="A2935" s="219"/>
    </row>
    <row r="2936" spans="1:1" x14ac:dyDescent="0.25">
      <c r="A2936" s="219"/>
    </row>
    <row r="2937" spans="1:1" x14ac:dyDescent="0.25">
      <c r="A2937" s="219"/>
    </row>
    <row r="2938" spans="1:1" x14ac:dyDescent="0.25">
      <c r="A2938" s="219"/>
    </row>
    <row r="2939" spans="1:1" x14ac:dyDescent="0.25">
      <c r="A2939" s="219"/>
    </row>
    <row r="2940" spans="1:1" x14ac:dyDescent="0.25">
      <c r="A2940" s="219"/>
    </row>
    <row r="2941" spans="1:1" x14ac:dyDescent="0.25">
      <c r="A2941" s="219"/>
    </row>
    <row r="2942" spans="1:1" x14ac:dyDescent="0.25">
      <c r="A2942" s="219"/>
    </row>
    <row r="2943" spans="1:1" x14ac:dyDescent="0.25">
      <c r="A2943" s="219"/>
    </row>
    <row r="2944" spans="1:1" x14ac:dyDescent="0.25">
      <c r="A2944" s="219"/>
    </row>
    <row r="2945" spans="1:1" x14ac:dyDescent="0.25">
      <c r="A2945" s="219"/>
    </row>
    <row r="2946" spans="1:1" x14ac:dyDescent="0.25">
      <c r="A2946" s="219"/>
    </row>
    <row r="2947" spans="1:1" x14ac:dyDescent="0.25">
      <c r="A2947" s="219"/>
    </row>
    <row r="2948" spans="1:1" x14ac:dyDescent="0.25">
      <c r="A2948" s="219"/>
    </row>
    <row r="2949" spans="1:1" x14ac:dyDescent="0.25">
      <c r="A2949" s="219"/>
    </row>
    <row r="2950" spans="1:1" x14ac:dyDescent="0.25">
      <c r="A2950" s="219"/>
    </row>
    <row r="2951" spans="1:1" x14ac:dyDescent="0.25">
      <c r="A2951" s="219"/>
    </row>
    <row r="2952" spans="1:1" x14ac:dyDescent="0.25">
      <c r="A2952" s="219"/>
    </row>
    <row r="2953" spans="1:1" x14ac:dyDescent="0.25">
      <c r="A2953" s="219"/>
    </row>
    <row r="2954" spans="1:1" x14ac:dyDescent="0.25">
      <c r="A2954" s="219"/>
    </row>
    <row r="2955" spans="1:1" x14ac:dyDescent="0.25">
      <c r="A2955" s="219"/>
    </row>
    <row r="2956" spans="1:1" x14ac:dyDescent="0.25">
      <c r="A2956" s="219"/>
    </row>
    <row r="2957" spans="1:1" x14ac:dyDescent="0.25">
      <c r="A2957" s="219"/>
    </row>
    <row r="2958" spans="1:1" x14ac:dyDescent="0.25">
      <c r="A2958" s="219"/>
    </row>
    <row r="2959" spans="1:1" x14ac:dyDescent="0.25">
      <c r="A2959" s="219"/>
    </row>
    <row r="2960" spans="1:1" x14ac:dyDescent="0.25">
      <c r="A2960" s="219"/>
    </row>
    <row r="2961" spans="1:1" x14ac:dyDescent="0.25">
      <c r="A2961" s="219"/>
    </row>
    <row r="2962" spans="1:1" x14ac:dyDescent="0.25">
      <c r="A2962" s="219"/>
    </row>
    <row r="2963" spans="1:1" x14ac:dyDescent="0.25">
      <c r="A2963" s="219"/>
    </row>
    <row r="2964" spans="1:1" x14ac:dyDescent="0.25">
      <c r="A2964" s="219"/>
    </row>
    <row r="2965" spans="1:1" x14ac:dyDescent="0.25">
      <c r="A2965" s="219"/>
    </row>
    <row r="2966" spans="1:1" x14ac:dyDescent="0.25">
      <c r="A2966" s="219"/>
    </row>
    <row r="2967" spans="1:1" x14ac:dyDescent="0.25">
      <c r="A2967" s="219"/>
    </row>
    <row r="2968" spans="1:1" x14ac:dyDescent="0.25">
      <c r="A2968" s="219"/>
    </row>
    <row r="2969" spans="1:1" x14ac:dyDescent="0.25">
      <c r="A2969" s="219"/>
    </row>
    <row r="2970" spans="1:1" x14ac:dyDescent="0.25">
      <c r="A2970" s="219"/>
    </row>
    <row r="2971" spans="1:1" x14ac:dyDescent="0.25">
      <c r="A2971" s="219"/>
    </row>
    <row r="2972" spans="1:1" x14ac:dyDescent="0.25">
      <c r="A2972" s="219"/>
    </row>
    <row r="2973" spans="1:1" x14ac:dyDescent="0.25">
      <c r="A2973" s="219"/>
    </row>
    <row r="2974" spans="1:1" x14ac:dyDescent="0.25">
      <c r="A2974" s="219"/>
    </row>
    <row r="2975" spans="1:1" x14ac:dyDescent="0.25">
      <c r="A2975" s="219"/>
    </row>
    <row r="2976" spans="1:1" x14ac:dyDescent="0.25">
      <c r="A2976" s="219"/>
    </row>
    <row r="2977" spans="1:1" x14ac:dyDescent="0.25">
      <c r="A2977" s="219"/>
    </row>
    <row r="2978" spans="1:1" x14ac:dyDescent="0.25">
      <c r="A2978" s="219"/>
    </row>
    <row r="2979" spans="1:1" x14ac:dyDescent="0.25">
      <c r="A2979" s="219"/>
    </row>
    <row r="2980" spans="1:1" x14ac:dyDescent="0.25">
      <c r="A2980" s="219"/>
    </row>
    <row r="2981" spans="1:1" x14ac:dyDescent="0.25">
      <c r="A2981" s="219"/>
    </row>
    <row r="2982" spans="1:1" x14ac:dyDescent="0.25">
      <c r="A2982" s="219"/>
    </row>
    <row r="2983" spans="1:1" x14ac:dyDescent="0.25">
      <c r="A2983" s="219"/>
    </row>
    <row r="2984" spans="1:1" x14ac:dyDescent="0.25">
      <c r="A2984" s="219"/>
    </row>
    <row r="2985" spans="1:1" x14ac:dyDescent="0.25">
      <c r="A2985" s="219"/>
    </row>
    <row r="2986" spans="1:1" x14ac:dyDescent="0.25">
      <c r="A2986" s="219"/>
    </row>
    <row r="2987" spans="1:1" x14ac:dyDescent="0.25">
      <c r="A2987" s="219"/>
    </row>
    <row r="2988" spans="1:1" x14ac:dyDescent="0.25">
      <c r="A2988" s="219"/>
    </row>
    <row r="2989" spans="1:1" x14ac:dyDescent="0.25">
      <c r="A2989" s="219"/>
    </row>
    <row r="2990" spans="1:1" x14ac:dyDescent="0.25">
      <c r="A2990" s="219"/>
    </row>
    <row r="2991" spans="1:1" x14ac:dyDescent="0.25">
      <c r="A2991" s="219"/>
    </row>
    <row r="2992" spans="1:1" x14ac:dyDescent="0.25">
      <c r="A2992" s="219"/>
    </row>
    <row r="2993" spans="1:1" x14ac:dyDescent="0.25">
      <c r="A2993" s="219"/>
    </row>
    <row r="2994" spans="1:1" x14ac:dyDescent="0.25">
      <c r="A2994" s="219"/>
    </row>
    <row r="2995" spans="1:1" x14ac:dyDescent="0.25">
      <c r="A2995" s="219"/>
    </row>
    <row r="2996" spans="1:1" x14ac:dyDescent="0.25">
      <c r="A2996" s="219"/>
    </row>
    <row r="2997" spans="1:1" x14ac:dyDescent="0.25">
      <c r="A2997" s="219"/>
    </row>
    <row r="2998" spans="1:1" x14ac:dyDescent="0.25">
      <c r="A2998" s="219"/>
    </row>
    <row r="2999" spans="1:1" x14ac:dyDescent="0.25">
      <c r="A2999" s="219"/>
    </row>
    <row r="3000" spans="1:1" x14ac:dyDescent="0.25">
      <c r="A3000" s="219"/>
    </row>
    <row r="3001" spans="1:1" x14ac:dyDescent="0.25">
      <c r="A3001" s="219"/>
    </row>
    <row r="3002" spans="1:1" x14ac:dyDescent="0.25">
      <c r="A3002" s="219"/>
    </row>
    <row r="3003" spans="1:1" x14ac:dyDescent="0.25">
      <c r="A3003" s="219"/>
    </row>
    <row r="3004" spans="1:1" x14ac:dyDescent="0.25">
      <c r="A3004" s="219"/>
    </row>
    <row r="3005" spans="1:1" x14ac:dyDescent="0.25">
      <c r="A3005" s="219"/>
    </row>
    <row r="3006" spans="1:1" x14ac:dyDescent="0.25">
      <c r="A3006" s="219"/>
    </row>
    <row r="3007" spans="1:1" x14ac:dyDescent="0.25">
      <c r="A3007" s="219"/>
    </row>
    <row r="3008" spans="1:1" x14ac:dyDescent="0.25">
      <c r="A3008" s="219"/>
    </row>
    <row r="3009" spans="1:1" x14ac:dyDescent="0.25">
      <c r="A3009" s="219"/>
    </row>
    <row r="3010" spans="1:1" x14ac:dyDescent="0.25">
      <c r="A3010" s="219"/>
    </row>
    <row r="3011" spans="1:1" x14ac:dyDescent="0.25">
      <c r="A3011" s="219"/>
    </row>
    <row r="3012" spans="1:1" x14ac:dyDescent="0.25">
      <c r="A3012" s="219"/>
    </row>
    <row r="3013" spans="1:1" x14ac:dyDescent="0.25">
      <c r="A3013" s="219"/>
    </row>
    <row r="3014" spans="1:1" x14ac:dyDescent="0.25">
      <c r="A3014" s="219"/>
    </row>
    <row r="3015" spans="1:1" x14ac:dyDescent="0.25">
      <c r="A3015" s="219"/>
    </row>
    <row r="3016" spans="1:1" x14ac:dyDescent="0.25">
      <c r="A3016" s="219"/>
    </row>
    <row r="3017" spans="1:1" x14ac:dyDescent="0.25">
      <c r="A3017" s="219"/>
    </row>
    <row r="3018" spans="1:1" x14ac:dyDescent="0.25">
      <c r="A3018" s="219"/>
    </row>
    <row r="3019" spans="1:1" x14ac:dyDescent="0.25">
      <c r="A3019" s="219"/>
    </row>
    <row r="3020" spans="1:1" x14ac:dyDescent="0.25">
      <c r="A3020" s="219"/>
    </row>
    <row r="3021" spans="1:1" x14ac:dyDescent="0.25">
      <c r="A3021" s="219"/>
    </row>
    <row r="3022" spans="1:1" x14ac:dyDescent="0.25">
      <c r="A3022" s="219"/>
    </row>
    <row r="3023" spans="1:1" x14ac:dyDescent="0.25">
      <c r="A3023" s="219"/>
    </row>
    <row r="3024" spans="1:1" x14ac:dyDescent="0.25">
      <c r="A3024" s="219"/>
    </row>
    <row r="3025" spans="1:1" x14ac:dyDescent="0.25">
      <c r="A3025" s="219"/>
    </row>
    <row r="3026" spans="1:1" x14ac:dyDescent="0.25">
      <c r="A3026" s="219"/>
    </row>
    <row r="3027" spans="1:1" x14ac:dyDescent="0.25">
      <c r="A3027" s="219"/>
    </row>
    <row r="3028" spans="1:1" x14ac:dyDescent="0.25">
      <c r="A3028" s="219"/>
    </row>
    <row r="3029" spans="1:1" x14ac:dyDescent="0.25">
      <c r="A3029" s="219"/>
    </row>
    <row r="3030" spans="1:1" x14ac:dyDescent="0.25">
      <c r="A3030" s="219"/>
    </row>
    <row r="3031" spans="1:1" x14ac:dyDescent="0.25">
      <c r="A3031" s="219"/>
    </row>
    <row r="3032" spans="1:1" x14ac:dyDescent="0.25">
      <c r="A3032" s="219"/>
    </row>
    <row r="3033" spans="1:1" x14ac:dyDescent="0.25">
      <c r="A3033" s="219"/>
    </row>
    <row r="3034" spans="1:1" x14ac:dyDescent="0.25">
      <c r="A3034" s="219"/>
    </row>
    <row r="3035" spans="1:1" x14ac:dyDescent="0.25">
      <c r="A3035" s="219"/>
    </row>
    <row r="3036" spans="1:1" x14ac:dyDescent="0.25">
      <c r="A3036" s="219"/>
    </row>
    <row r="3037" spans="1:1" x14ac:dyDescent="0.25">
      <c r="A3037" s="219"/>
    </row>
    <row r="3038" spans="1:1" x14ac:dyDescent="0.25">
      <c r="A3038" s="219"/>
    </row>
    <row r="3039" spans="1:1" x14ac:dyDescent="0.25">
      <c r="A3039" s="219"/>
    </row>
    <row r="3040" spans="1:1" x14ac:dyDescent="0.25">
      <c r="A3040" s="219"/>
    </row>
    <row r="3041" spans="1:1" x14ac:dyDescent="0.25">
      <c r="A3041" s="219"/>
    </row>
    <row r="3042" spans="1:1" x14ac:dyDescent="0.25">
      <c r="A3042" s="219"/>
    </row>
    <row r="3043" spans="1:1" x14ac:dyDescent="0.25">
      <c r="A3043" s="219"/>
    </row>
    <row r="3044" spans="1:1" x14ac:dyDescent="0.25">
      <c r="A3044" s="219"/>
    </row>
    <row r="3045" spans="1:1" x14ac:dyDescent="0.25">
      <c r="A3045" s="219"/>
    </row>
    <row r="3046" spans="1:1" x14ac:dyDescent="0.25">
      <c r="A3046" s="219"/>
    </row>
    <row r="3047" spans="1:1" x14ac:dyDescent="0.25">
      <c r="A3047" s="219"/>
    </row>
    <row r="3048" spans="1:1" x14ac:dyDescent="0.25">
      <c r="A3048" s="219"/>
    </row>
    <row r="3049" spans="1:1" x14ac:dyDescent="0.25">
      <c r="A3049" s="219"/>
    </row>
    <row r="3050" spans="1:1" x14ac:dyDescent="0.25">
      <c r="A3050" s="219"/>
    </row>
    <row r="3051" spans="1:1" x14ac:dyDescent="0.25">
      <c r="A3051" s="219"/>
    </row>
    <row r="3052" spans="1:1" x14ac:dyDescent="0.25">
      <c r="A3052" s="219"/>
    </row>
    <row r="3053" spans="1:1" x14ac:dyDescent="0.25">
      <c r="A3053" s="219"/>
    </row>
    <row r="3054" spans="1:1" x14ac:dyDescent="0.25">
      <c r="A3054" s="219"/>
    </row>
    <row r="3055" spans="1:1" x14ac:dyDescent="0.25">
      <c r="A3055" s="219"/>
    </row>
    <row r="3056" spans="1:1" x14ac:dyDescent="0.25">
      <c r="A3056" s="219"/>
    </row>
    <row r="3057" spans="1:1" x14ac:dyDescent="0.25">
      <c r="A3057" s="219"/>
    </row>
    <row r="3058" spans="1:1" x14ac:dyDescent="0.25">
      <c r="A3058" s="219"/>
    </row>
    <row r="3059" spans="1:1" x14ac:dyDescent="0.25">
      <c r="A3059" s="219"/>
    </row>
    <row r="3060" spans="1:1" x14ac:dyDescent="0.25">
      <c r="A3060" s="219"/>
    </row>
    <row r="3061" spans="1:1" x14ac:dyDescent="0.25">
      <c r="A3061" s="219"/>
    </row>
    <row r="3062" spans="1:1" x14ac:dyDescent="0.25">
      <c r="A3062" s="219"/>
    </row>
    <row r="3063" spans="1:1" x14ac:dyDescent="0.25">
      <c r="A3063" s="219"/>
    </row>
    <row r="3064" spans="1:1" x14ac:dyDescent="0.25">
      <c r="A3064" s="219"/>
    </row>
    <row r="3065" spans="1:1" x14ac:dyDescent="0.25">
      <c r="A3065" s="219"/>
    </row>
    <row r="3066" spans="1:1" x14ac:dyDescent="0.25">
      <c r="A3066" s="219"/>
    </row>
    <row r="3067" spans="1:1" x14ac:dyDescent="0.25">
      <c r="A3067" s="219"/>
    </row>
    <row r="3068" spans="1:1" x14ac:dyDescent="0.25">
      <c r="A3068" s="219"/>
    </row>
    <row r="3069" spans="1:1" x14ac:dyDescent="0.25">
      <c r="A3069" s="219"/>
    </row>
    <row r="3070" spans="1:1" x14ac:dyDescent="0.25">
      <c r="A3070" s="219"/>
    </row>
    <row r="3071" spans="1:1" x14ac:dyDescent="0.25">
      <c r="A3071" s="219"/>
    </row>
    <row r="3072" spans="1:1" x14ac:dyDescent="0.25">
      <c r="A3072" s="219"/>
    </row>
    <row r="3073" spans="1:1" x14ac:dyDescent="0.25">
      <c r="A3073" s="219"/>
    </row>
    <row r="3074" spans="1:1" x14ac:dyDescent="0.25">
      <c r="A3074" s="219"/>
    </row>
    <row r="3075" spans="1:1" x14ac:dyDescent="0.25">
      <c r="A3075" s="219"/>
    </row>
    <row r="3076" spans="1:1" x14ac:dyDescent="0.25">
      <c r="A3076" s="219"/>
    </row>
    <row r="3077" spans="1:1" x14ac:dyDescent="0.25">
      <c r="A3077" s="219"/>
    </row>
    <row r="3078" spans="1:1" x14ac:dyDescent="0.25">
      <c r="A3078" s="219"/>
    </row>
    <row r="3079" spans="1:1" x14ac:dyDescent="0.25">
      <c r="A3079" s="219"/>
    </row>
    <row r="3080" spans="1:1" x14ac:dyDescent="0.25">
      <c r="A3080" s="219"/>
    </row>
    <row r="3081" spans="1:1" x14ac:dyDescent="0.25">
      <c r="A3081" s="219"/>
    </row>
    <row r="3082" spans="1:1" x14ac:dyDescent="0.25">
      <c r="A3082" s="219"/>
    </row>
    <row r="3083" spans="1:1" x14ac:dyDescent="0.25">
      <c r="A3083" s="219"/>
    </row>
    <row r="3084" spans="1:1" x14ac:dyDescent="0.25">
      <c r="A3084" s="219"/>
    </row>
    <row r="3085" spans="1:1" x14ac:dyDescent="0.25">
      <c r="A3085" s="219"/>
    </row>
    <row r="3086" spans="1:1" x14ac:dyDescent="0.25">
      <c r="A3086" s="219"/>
    </row>
    <row r="3087" spans="1:1" x14ac:dyDescent="0.25">
      <c r="A3087" s="219"/>
    </row>
    <row r="3088" spans="1:1" x14ac:dyDescent="0.25">
      <c r="A3088" s="219"/>
    </row>
    <row r="3089" spans="1:1" x14ac:dyDescent="0.25">
      <c r="A3089" s="219"/>
    </row>
    <row r="3090" spans="1:1" x14ac:dyDescent="0.25">
      <c r="A3090" s="219"/>
    </row>
    <row r="3091" spans="1:1" x14ac:dyDescent="0.25">
      <c r="A3091" s="219"/>
    </row>
    <row r="3092" spans="1:1" x14ac:dyDescent="0.25">
      <c r="A3092" s="219"/>
    </row>
    <row r="3093" spans="1:1" x14ac:dyDescent="0.25">
      <c r="A3093" s="219"/>
    </row>
    <row r="3094" spans="1:1" x14ac:dyDescent="0.25">
      <c r="A3094" s="219"/>
    </row>
    <row r="3095" spans="1:1" x14ac:dyDescent="0.25">
      <c r="A3095" s="219"/>
    </row>
    <row r="3096" spans="1:1" x14ac:dyDescent="0.25">
      <c r="A3096" s="219"/>
    </row>
    <row r="3097" spans="1:1" x14ac:dyDescent="0.25">
      <c r="A3097" s="219"/>
    </row>
    <row r="3098" spans="1:1" x14ac:dyDescent="0.25">
      <c r="A3098" s="219"/>
    </row>
    <row r="3099" spans="1:1" x14ac:dyDescent="0.25">
      <c r="A3099" s="219"/>
    </row>
    <row r="3100" spans="1:1" x14ac:dyDescent="0.25">
      <c r="A3100" s="219"/>
    </row>
    <row r="3101" spans="1:1" x14ac:dyDescent="0.25">
      <c r="A3101" s="219"/>
    </row>
    <row r="3102" spans="1:1" x14ac:dyDescent="0.25">
      <c r="A3102" s="219"/>
    </row>
    <row r="3103" spans="1:1" x14ac:dyDescent="0.25">
      <c r="A3103" s="219"/>
    </row>
    <row r="3104" spans="1:1" x14ac:dyDescent="0.25">
      <c r="A3104" s="219"/>
    </row>
    <row r="3105" spans="1:1" x14ac:dyDescent="0.25">
      <c r="A3105" s="219"/>
    </row>
    <row r="3106" spans="1:1" x14ac:dyDescent="0.25">
      <c r="A3106" s="219"/>
    </row>
    <row r="3107" spans="1:1" x14ac:dyDescent="0.25">
      <c r="A3107" s="219"/>
    </row>
    <row r="3108" spans="1:1" x14ac:dyDescent="0.25">
      <c r="A3108" s="219"/>
    </row>
    <row r="3109" spans="1:1" x14ac:dyDescent="0.25">
      <c r="A3109" s="219"/>
    </row>
    <row r="3110" spans="1:1" x14ac:dyDescent="0.25">
      <c r="A3110" s="219"/>
    </row>
    <row r="3111" spans="1:1" x14ac:dyDescent="0.25">
      <c r="A3111" s="219"/>
    </row>
    <row r="3112" spans="1:1" x14ac:dyDescent="0.25">
      <c r="A3112" s="219"/>
    </row>
    <row r="3113" spans="1:1" x14ac:dyDescent="0.25">
      <c r="A3113" s="219"/>
    </row>
    <row r="3114" spans="1:1" x14ac:dyDescent="0.25">
      <c r="A3114" s="219"/>
    </row>
    <row r="3115" spans="1:1" x14ac:dyDescent="0.25">
      <c r="A3115" s="219"/>
    </row>
    <row r="3116" spans="1:1" x14ac:dyDescent="0.25">
      <c r="A3116" s="219"/>
    </row>
    <row r="3117" spans="1:1" x14ac:dyDescent="0.25">
      <c r="A3117" s="219"/>
    </row>
    <row r="3118" spans="1:1" x14ac:dyDescent="0.25">
      <c r="A3118" s="219"/>
    </row>
    <row r="3119" spans="1:1" x14ac:dyDescent="0.25">
      <c r="A3119" s="219"/>
    </row>
    <row r="3120" spans="1:1" x14ac:dyDescent="0.25">
      <c r="A3120" s="219"/>
    </row>
    <row r="3121" spans="1:1" x14ac:dyDescent="0.25">
      <c r="A3121" s="219"/>
    </row>
    <row r="3122" spans="1:1" x14ac:dyDescent="0.25">
      <c r="A3122" s="219"/>
    </row>
    <row r="3123" spans="1:1" x14ac:dyDescent="0.25">
      <c r="A3123" s="219"/>
    </row>
    <row r="3124" spans="1:1" x14ac:dyDescent="0.25">
      <c r="A3124" s="219"/>
    </row>
    <row r="3125" spans="1:1" x14ac:dyDescent="0.25">
      <c r="A3125" s="219"/>
    </row>
    <row r="3126" spans="1:1" x14ac:dyDescent="0.25">
      <c r="A3126" s="219"/>
    </row>
    <row r="3127" spans="1:1" x14ac:dyDescent="0.25">
      <c r="A3127" s="219"/>
    </row>
    <row r="3128" spans="1:1" x14ac:dyDescent="0.25">
      <c r="A3128" s="219"/>
    </row>
    <row r="3129" spans="1:1" x14ac:dyDescent="0.25">
      <c r="A3129" s="219"/>
    </row>
    <row r="3130" spans="1:1" x14ac:dyDescent="0.25">
      <c r="A3130" s="219"/>
    </row>
    <row r="3131" spans="1:1" x14ac:dyDescent="0.25">
      <c r="A3131" s="219"/>
    </row>
    <row r="3132" spans="1:1" x14ac:dyDescent="0.25">
      <c r="A3132" s="219"/>
    </row>
    <row r="3133" spans="1:1" x14ac:dyDescent="0.25">
      <c r="A3133" s="219"/>
    </row>
    <row r="3134" spans="1:1" x14ac:dyDescent="0.25">
      <c r="A3134" s="219"/>
    </row>
    <row r="3135" spans="1:1" x14ac:dyDescent="0.25">
      <c r="A3135" s="219"/>
    </row>
    <row r="3136" spans="1:1" x14ac:dyDescent="0.25">
      <c r="A3136" s="219"/>
    </row>
    <row r="3137" spans="1:1" x14ac:dyDescent="0.25">
      <c r="A3137" s="219"/>
    </row>
    <row r="3138" spans="1:1" x14ac:dyDescent="0.25">
      <c r="A3138" s="219"/>
    </row>
    <row r="3139" spans="1:1" x14ac:dyDescent="0.25">
      <c r="A3139" s="219"/>
    </row>
    <row r="3140" spans="1:1" x14ac:dyDescent="0.25">
      <c r="A3140" s="219"/>
    </row>
    <row r="3141" spans="1:1" x14ac:dyDescent="0.25">
      <c r="A3141" s="219"/>
    </row>
    <row r="3142" spans="1:1" x14ac:dyDescent="0.25">
      <c r="A3142" s="219"/>
    </row>
    <row r="3143" spans="1:1" x14ac:dyDescent="0.25">
      <c r="A3143" s="219"/>
    </row>
    <row r="3144" spans="1:1" x14ac:dyDescent="0.25">
      <c r="A3144" s="219"/>
    </row>
    <row r="3145" spans="1:1" x14ac:dyDescent="0.25">
      <c r="A3145" s="219"/>
    </row>
    <row r="3146" spans="1:1" x14ac:dyDescent="0.25">
      <c r="A3146" s="219"/>
    </row>
    <row r="3147" spans="1:1" x14ac:dyDescent="0.25">
      <c r="A3147" s="219"/>
    </row>
    <row r="3148" spans="1:1" x14ac:dyDescent="0.25">
      <c r="A3148" s="219"/>
    </row>
    <row r="3149" spans="1:1" x14ac:dyDescent="0.25">
      <c r="A3149" s="219"/>
    </row>
    <row r="3150" spans="1:1" x14ac:dyDescent="0.25">
      <c r="A3150" s="219"/>
    </row>
    <row r="3151" spans="1:1" x14ac:dyDescent="0.25">
      <c r="A3151" s="219"/>
    </row>
    <row r="3152" spans="1:1" x14ac:dyDescent="0.25">
      <c r="A3152" s="219"/>
    </row>
    <row r="3153" spans="1:1" x14ac:dyDescent="0.25">
      <c r="A3153" s="219"/>
    </row>
    <row r="3154" spans="1:1" x14ac:dyDescent="0.25">
      <c r="A3154" s="219"/>
    </row>
    <row r="3155" spans="1:1" x14ac:dyDescent="0.25">
      <c r="A3155" s="219"/>
    </row>
    <row r="3156" spans="1:1" x14ac:dyDescent="0.25">
      <c r="A3156" s="219"/>
    </row>
    <row r="3157" spans="1:1" x14ac:dyDescent="0.25">
      <c r="A3157" s="219"/>
    </row>
    <row r="3158" spans="1:1" x14ac:dyDescent="0.25">
      <c r="A3158" s="219"/>
    </row>
    <row r="3159" spans="1:1" x14ac:dyDescent="0.25">
      <c r="A3159" s="219"/>
    </row>
    <row r="3160" spans="1:1" x14ac:dyDescent="0.25">
      <c r="A3160" s="219"/>
    </row>
    <row r="3161" spans="1:1" x14ac:dyDescent="0.25">
      <c r="A3161" s="219"/>
    </row>
    <row r="3162" spans="1:1" x14ac:dyDescent="0.25">
      <c r="A3162" s="219"/>
    </row>
    <row r="3163" spans="1:1" x14ac:dyDescent="0.25">
      <c r="A3163" s="219"/>
    </row>
    <row r="3164" spans="1:1" x14ac:dyDescent="0.25">
      <c r="A3164" s="219"/>
    </row>
    <row r="3165" spans="1:1" x14ac:dyDescent="0.25">
      <c r="A3165" s="219"/>
    </row>
    <row r="3166" spans="1:1" x14ac:dyDescent="0.25">
      <c r="A3166" s="219"/>
    </row>
    <row r="3167" spans="1:1" x14ac:dyDescent="0.25">
      <c r="A3167" s="219"/>
    </row>
    <row r="3168" spans="1:1" x14ac:dyDescent="0.25">
      <c r="A3168" s="219"/>
    </row>
    <row r="3169" spans="1:1" x14ac:dyDescent="0.25">
      <c r="A3169" s="219"/>
    </row>
    <row r="3170" spans="1:1" x14ac:dyDescent="0.25">
      <c r="A3170" s="219"/>
    </row>
    <row r="3171" spans="1:1" x14ac:dyDescent="0.25">
      <c r="A3171" s="219"/>
    </row>
    <row r="3172" spans="1:1" x14ac:dyDescent="0.25">
      <c r="A3172" s="219"/>
    </row>
    <row r="3173" spans="1:1" x14ac:dyDescent="0.25">
      <c r="A3173" s="219"/>
    </row>
    <row r="3174" spans="1:1" x14ac:dyDescent="0.25">
      <c r="A3174" s="219"/>
    </row>
    <row r="3175" spans="1:1" x14ac:dyDescent="0.25">
      <c r="A3175" s="219"/>
    </row>
    <row r="3176" spans="1:1" x14ac:dyDescent="0.25">
      <c r="A3176" s="219"/>
    </row>
    <row r="3177" spans="1:1" x14ac:dyDescent="0.25">
      <c r="A3177" s="219"/>
    </row>
    <row r="3178" spans="1:1" x14ac:dyDescent="0.25">
      <c r="A3178" s="219"/>
    </row>
    <row r="3179" spans="1:1" x14ac:dyDescent="0.25">
      <c r="A3179" s="219"/>
    </row>
    <row r="3180" spans="1:1" x14ac:dyDescent="0.25">
      <c r="A3180" s="219"/>
    </row>
    <row r="3181" spans="1:1" x14ac:dyDescent="0.25">
      <c r="A3181" s="219"/>
    </row>
    <row r="3182" spans="1:1" x14ac:dyDescent="0.25">
      <c r="A3182" s="219"/>
    </row>
    <row r="3183" spans="1:1" x14ac:dyDescent="0.25">
      <c r="A3183" s="219"/>
    </row>
    <row r="3184" spans="1:1" x14ac:dyDescent="0.25">
      <c r="A3184" s="219"/>
    </row>
    <row r="3185" spans="1:1" x14ac:dyDescent="0.25">
      <c r="A3185" s="219"/>
    </row>
    <row r="3186" spans="1:1" x14ac:dyDescent="0.25">
      <c r="A3186" s="219"/>
    </row>
    <row r="3187" spans="1:1" x14ac:dyDescent="0.25">
      <c r="A3187" s="219"/>
    </row>
    <row r="3188" spans="1:1" x14ac:dyDescent="0.25">
      <c r="A3188" s="219"/>
    </row>
    <row r="3189" spans="1:1" x14ac:dyDescent="0.25">
      <c r="A3189" s="219"/>
    </row>
    <row r="3190" spans="1:1" x14ac:dyDescent="0.25">
      <c r="A3190" s="219"/>
    </row>
    <row r="3191" spans="1:1" x14ac:dyDescent="0.25">
      <c r="A3191" s="219"/>
    </row>
    <row r="3192" spans="1:1" x14ac:dyDescent="0.25">
      <c r="A3192" s="219"/>
    </row>
    <row r="3193" spans="1:1" x14ac:dyDescent="0.25">
      <c r="A3193" s="219"/>
    </row>
    <row r="3194" spans="1:1" x14ac:dyDescent="0.25">
      <c r="A3194" s="219"/>
    </row>
    <row r="3195" spans="1:1" x14ac:dyDescent="0.25">
      <c r="A3195" s="219"/>
    </row>
    <row r="3196" spans="1:1" x14ac:dyDescent="0.25">
      <c r="A3196" s="219"/>
    </row>
    <row r="3197" spans="1:1" x14ac:dyDescent="0.25">
      <c r="A3197" s="219"/>
    </row>
    <row r="3198" spans="1:1" x14ac:dyDescent="0.25">
      <c r="A3198" s="219"/>
    </row>
    <row r="3199" spans="1:1" x14ac:dyDescent="0.25">
      <c r="A3199" s="219"/>
    </row>
    <row r="3200" spans="1:1" x14ac:dyDescent="0.25">
      <c r="A3200" s="219"/>
    </row>
    <row r="3201" spans="1:1" x14ac:dyDescent="0.25">
      <c r="A3201" s="219"/>
    </row>
    <row r="3202" spans="1:1" x14ac:dyDescent="0.25">
      <c r="A3202" s="219"/>
    </row>
    <row r="3203" spans="1:1" x14ac:dyDescent="0.25">
      <c r="A3203" s="219"/>
    </row>
    <row r="3204" spans="1:1" x14ac:dyDescent="0.25">
      <c r="A3204" s="219"/>
    </row>
    <row r="3205" spans="1:1" x14ac:dyDescent="0.25">
      <c r="A3205" s="219"/>
    </row>
    <row r="3206" spans="1:1" x14ac:dyDescent="0.25">
      <c r="A3206" s="219"/>
    </row>
    <row r="3207" spans="1:1" x14ac:dyDescent="0.25">
      <c r="A3207" s="219"/>
    </row>
    <row r="3208" spans="1:1" x14ac:dyDescent="0.25">
      <c r="A3208" s="219"/>
    </row>
    <row r="3209" spans="1:1" x14ac:dyDescent="0.25">
      <c r="A3209" s="219"/>
    </row>
    <row r="3210" spans="1:1" x14ac:dyDescent="0.25">
      <c r="A3210" s="219"/>
    </row>
    <row r="3211" spans="1:1" x14ac:dyDescent="0.25">
      <c r="A3211" s="219"/>
    </row>
    <row r="3212" spans="1:1" x14ac:dyDescent="0.25">
      <c r="A3212" s="219"/>
    </row>
    <row r="3213" spans="1:1" x14ac:dyDescent="0.25">
      <c r="A3213" s="219"/>
    </row>
    <row r="3214" spans="1:1" x14ac:dyDescent="0.25">
      <c r="A3214" s="219"/>
    </row>
    <row r="3215" spans="1:1" x14ac:dyDescent="0.25">
      <c r="A3215" s="219"/>
    </row>
    <row r="3216" spans="1:1" x14ac:dyDescent="0.25">
      <c r="A3216" s="219"/>
    </row>
    <row r="3217" spans="1:1" x14ac:dyDescent="0.25">
      <c r="A3217" s="219"/>
    </row>
    <row r="3218" spans="1:1" x14ac:dyDescent="0.25">
      <c r="A3218" s="219"/>
    </row>
    <row r="3219" spans="1:1" x14ac:dyDescent="0.25">
      <c r="A3219" s="219"/>
    </row>
    <row r="3220" spans="1:1" x14ac:dyDescent="0.25">
      <c r="A3220" s="219"/>
    </row>
    <row r="3221" spans="1:1" x14ac:dyDescent="0.25">
      <c r="A3221" s="219"/>
    </row>
    <row r="3222" spans="1:1" x14ac:dyDescent="0.25">
      <c r="A3222" s="219"/>
    </row>
    <row r="3223" spans="1:1" x14ac:dyDescent="0.25">
      <c r="A3223" s="219"/>
    </row>
    <row r="3224" spans="1:1" x14ac:dyDescent="0.25">
      <c r="A3224" s="219"/>
    </row>
    <row r="3225" spans="1:1" x14ac:dyDescent="0.25">
      <c r="A3225" s="219"/>
    </row>
    <row r="3226" spans="1:1" x14ac:dyDescent="0.25">
      <c r="A3226" s="219"/>
    </row>
    <row r="3227" spans="1:1" x14ac:dyDescent="0.25">
      <c r="A3227" s="219"/>
    </row>
    <row r="3228" spans="1:1" x14ac:dyDescent="0.25">
      <c r="A3228" s="219"/>
    </row>
    <row r="3229" spans="1:1" x14ac:dyDescent="0.25">
      <c r="A3229" s="219"/>
    </row>
    <row r="3230" spans="1:1" x14ac:dyDescent="0.25">
      <c r="A3230" s="219"/>
    </row>
    <row r="3231" spans="1:1" x14ac:dyDescent="0.25">
      <c r="A3231" s="219"/>
    </row>
    <row r="3232" spans="1:1" x14ac:dyDescent="0.25">
      <c r="A3232" s="219"/>
    </row>
    <row r="3233" spans="1:1" x14ac:dyDescent="0.25">
      <c r="A3233" s="219"/>
    </row>
    <row r="3234" spans="1:1" x14ac:dyDescent="0.25">
      <c r="A3234" s="219"/>
    </row>
    <row r="3235" spans="1:1" x14ac:dyDescent="0.25">
      <c r="A3235" s="219"/>
    </row>
    <row r="3236" spans="1:1" x14ac:dyDescent="0.25">
      <c r="A3236" s="219"/>
    </row>
    <row r="3237" spans="1:1" x14ac:dyDescent="0.25">
      <c r="A3237" s="219"/>
    </row>
    <row r="3238" spans="1:1" x14ac:dyDescent="0.25">
      <c r="A3238" s="219"/>
    </row>
    <row r="3239" spans="1:1" x14ac:dyDescent="0.25">
      <c r="A3239" s="219"/>
    </row>
    <row r="3240" spans="1:1" x14ac:dyDescent="0.25">
      <c r="A3240" s="219"/>
    </row>
    <row r="3241" spans="1:1" x14ac:dyDescent="0.25">
      <c r="A3241" s="219"/>
    </row>
    <row r="3242" spans="1:1" x14ac:dyDescent="0.25">
      <c r="A3242" s="219"/>
    </row>
    <row r="3243" spans="1:1" x14ac:dyDescent="0.25">
      <c r="A3243" s="219"/>
    </row>
    <row r="3244" spans="1:1" x14ac:dyDescent="0.25">
      <c r="A3244" s="219"/>
    </row>
    <row r="3245" spans="1:1" x14ac:dyDescent="0.25">
      <c r="A3245" s="219"/>
    </row>
    <row r="3246" spans="1:1" x14ac:dyDescent="0.25">
      <c r="A3246" s="219"/>
    </row>
    <row r="3247" spans="1:1" x14ac:dyDescent="0.25">
      <c r="A3247" s="219"/>
    </row>
    <row r="3248" spans="1:1" x14ac:dyDescent="0.25">
      <c r="A3248" s="219"/>
    </row>
    <row r="3249" spans="1:1" x14ac:dyDescent="0.25">
      <c r="A3249" s="219"/>
    </row>
    <row r="3250" spans="1:1" x14ac:dyDescent="0.25">
      <c r="A3250" s="219"/>
    </row>
    <row r="3251" spans="1:1" x14ac:dyDescent="0.25">
      <c r="A3251" s="219"/>
    </row>
    <row r="3252" spans="1:1" x14ac:dyDescent="0.25">
      <c r="A3252" s="219"/>
    </row>
    <row r="3253" spans="1:1" x14ac:dyDescent="0.25">
      <c r="A3253" s="219"/>
    </row>
    <row r="3254" spans="1:1" x14ac:dyDescent="0.25">
      <c r="A3254" s="219"/>
    </row>
    <row r="3255" spans="1:1" x14ac:dyDescent="0.25">
      <c r="A3255" s="219"/>
    </row>
    <row r="3256" spans="1:1" x14ac:dyDescent="0.25">
      <c r="A3256" s="219"/>
    </row>
    <row r="3257" spans="1:1" x14ac:dyDescent="0.25">
      <c r="A3257" s="219"/>
    </row>
    <row r="3258" spans="1:1" x14ac:dyDescent="0.25">
      <c r="A3258" s="219"/>
    </row>
    <row r="3259" spans="1:1" x14ac:dyDescent="0.25">
      <c r="A3259" s="219"/>
    </row>
    <row r="3260" spans="1:1" x14ac:dyDescent="0.25">
      <c r="A3260" s="219"/>
    </row>
    <row r="3261" spans="1:1" x14ac:dyDescent="0.25">
      <c r="A3261" s="219"/>
    </row>
    <row r="3262" spans="1:1" x14ac:dyDescent="0.25">
      <c r="A3262" s="219"/>
    </row>
    <row r="3263" spans="1:1" x14ac:dyDescent="0.25">
      <c r="A3263" s="219"/>
    </row>
    <row r="3264" spans="1:1" x14ac:dyDescent="0.25">
      <c r="A3264" s="219"/>
    </row>
    <row r="3265" spans="1:1" x14ac:dyDescent="0.25">
      <c r="A3265" s="219"/>
    </row>
    <row r="3266" spans="1:1" x14ac:dyDescent="0.25">
      <c r="A3266" s="219"/>
    </row>
    <row r="3267" spans="1:1" x14ac:dyDescent="0.25">
      <c r="A3267" s="219"/>
    </row>
    <row r="3268" spans="1:1" x14ac:dyDescent="0.25">
      <c r="A3268" s="219"/>
    </row>
    <row r="3269" spans="1:1" x14ac:dyDescent="0.25">
      <c r="A3269" s="219"/>
    </row>
    <row r="3270" spans="1:1" x14ac:dyDescent="0.25">
      <c r="A3270" s="219"/>
    </row>
    <row r="3271" spans="1:1" x14ac:dyDescent="0.25">
      <c r="A3271" s="219"/>
    </row>
    <row r="3272" spans="1:1" x14ac:dyDescent="0.25">
      <c r="A3272" s="219"/>
    </row>
    <row r="3273" spans="1:1" x14ac:dyDescent="0.25">
      <c r="A3273" s="219"/>
    </row>
    <row r="3274" spans="1:1" x14ac:dyDescent="0.25">
      <c r="A3274" s="219"/>
    </row>
    <row r="3275" spans="1:1" x14ac:dyDescent="0.25">
      <c r="A3275" s="219"/>
    </row>
    <row r="3276" spans="1:1" x14ac:dyDescent="0.25">
      <c r="A3276" s="219"/>
    </row>
    <row r="3277" spans="1:1" x14ac:dyDescent="0.25">
      <c r="A3277" s="219"/>
    </row>
    <row r="3278" spans="1:1" x14ac:dyDescent="0.25">
      <c r="A3278" s="219"/>
    </row>
    <row r="3279" spans="1:1" x14ac:dyDescent="0.25">
      <c r="A3279" s="219"/>
    </row>
    <row r="3280" spans="1:1" x14ac:dyDescent="0.25">
      <c r="A3280" s="219"/>
    </row>
    <row r="3281" spans="1:1" x14ac:dyDescent="0.25">
      <c r="A3281" s="219"/>
    </row>
    <row r="3282" spans="1:1" x14ac:dyDescent="0.25">
      <c r="A3282" s="219"/>
    </row>
    <row r="3283" spans="1:1" x14ac:dyDescent="0.25">
      <c r="A3283" s="219"/>
    </row>
    <row r="3284" spans="1:1" x14ac:dyDescent="0.25">
      <c r="A3284" s="219"/>
    </row>
    <row r="3285" spans="1:1" x14ac:dyDescent="0.25">
      <c r="A3285" s="219"/>
    </row>
    <row r="3286" spans="1:1" x14ac:dyDescent="0.25">
      <c r="A3286" s="219"/>
    </row>
    <row r="3287" spans="1:1" x14ac:dyDescent="0.25">
      <c r="A3287" s="219"/>
    </row>
    <row r="3288" spans="1:1" x14ac:dyDescent="0.25">
      <c r="A3288" s="219"/>
    </row>
    <row r="3289" spans="1:1" x14ac:dyDescent="0.25">
      <c r="A3289" s="219"/>
    </row>
    <row r="3290" spans="1:1" x14ac:dyDescent="0.25">
      <c r="A3290" s="219"/>
    </row>
    <row r="3291" spans="1:1" x14ac:dyDescent="0.25">
      <c r="A3291" s="219"/>
    </row>
    <row r="3292" spans="1:1" x14ac:dyDescent="0.25">
      <c r="A3292" s="219"/>
    </row>
    <row r="3293" spans="1:1" x14ac:dyDescent="0.25">
      <c r="A3293" s="219"/>
    </row>
    <row r="3294" spans="1:1" x14ac:dyDescent="0.25">
      <c r="A3294" s="219"/>
    </row>
    <row r="3295" spans="1:1" x14ac:dyDescent="0.25">
      <c r="A3295" s="219"/>
    </row>
    <row r="3296" spans="1:1" x14ac:dyDescent="0.25">
      <c r="A3296" s="219"/>
    </row>
    <row r="3297" spans="1:1" x14ac:dyDescent="0.25">
      <c r="A3297" s="219"/>
    </row>
    <row r="3298" spans="1:1" x14ac:dyDescent="0.25">
      <c r="A3298" s="219"/>
    </row>
    <row r="3299" spans="1:1" x14ac:dyDescent="0.25">
      <c r="A3299" s="219"/>
    </row>
    <row r="3300" spans="1:1" x14ac:dyDescent="0.25">
      <c r="A3300" s="219"/>
    </row>
    <row r="3301" spans="1:1" x14ac:dyDescent="0.25">
      <c r="A3301" s="219"/>
    </row>
    <row r="3302" spans="1:1" x14ac:dyDescent="0.25">
      <c r="A3302" s="219"/>
    </row>
    <row r="3303" spans="1:1" x14ac:dyDescent="0.25">
      <c r="A3303" s="219"/>
    </row>
    <row r="3304" spans="1:1" x14ac:dyDescent="0.25">
      <c r="A3304" s="219"/>
    </row>
    <row r="3305" spans="1:1" x14ac:dyDescent="0.25">
      <c r="A3305" s="219"/>
    </row>
    <row r="3306" spans="1:1" x14ac:dyDescent="0.25">
      <c r="A3306" s="219"/>
    </row>
    <row r="3307" spans="1:1" x14ac:dyDescent="0.25">
      <c r="A3307" s="219"/>
    </row>
    <row r="3308" spans="1:1" x14ac:dyDescent="0.25">
      <c r="A3308" s="219"/>
    </row>
    <row r="3309" spans="1:1" x14ac:dyDescent="0.25">
      <c r="A3309" s="219"/>
    </row>
    <row r="3310" spans="1:1" x14ac:dyDescent="0.25">
      <c r="A3310" s="219"/>
    </row>
    <row r="3311" spans="1:1" x14ac:dyDescent="0.25">
      <c r="A3311" s="219"/>
    </row>
    <row r="3312" spans="1:1" x14ac:dyDescent="0.25">
      <c r="A3312" s="219"/>
    </row>
    <row r="3313" spans="1:1" x14ac:dyDescent="0.25">
      <c r="A3313" s="219"/>
    </row>
    <row r="3314" spans="1:1" x14ac:dyDescent="0.25">
      <c r="A3314" s="219"/>
    </row>
    <row r="3315" spans="1:1" x14ac:dyDescent="0.25">
      <c r="A3315" s="219"/>
    </row>
    <row r="3316" spans="1:1" x14ac:dyDescent="0.25">
      <c r="A3316" s="219"/>
    </row>
    <row r="3317" spans="1:1" x14ac:dyDescent="0.25">
      <c r="A3317" s="219"/>
    </row>
    <row r="3318" spans="1:1" x14ac:dyDescent="0.25">
      <c r="A3318" s="219"/>
    </row>
    <row r="3319" spans="1:1" x14ac:dyDescent="0.25">
      <c r="A3319" s="219"/>
    </row>
    <row r="3320" spans="1:1" x14ac:dyDescent="0.25">
      <c r="A3320" s="219"/>
    </row>
    <row r="3321" spans="1:1" x14ac:dyDescent="0.25">
      <c r="A3321" s="219"/>
    </row>
    <row r="3322" spans="1:1" x14ac:dyDescent="0.25">
      <c r="A3322" s="219"/>
    </row>
    <row r="3323" spans="1:1" x14ac:dyDescent="0.25">
      <c r="A3323" s="219"/>
    </row>
    <row r="3324" spans="1:1" x14ac:dyDescent="0.25">
      <c r="A3324" s="219"/>
    </row>
    <row r="3325" spans="1:1" x14ac:dyDescent="0.25">
      <c r="A3325" s="219"/>
    </row>
    <row r="3326" spans="1:1" x14ac:dyDescent="0.25">
      <c r="A3326" s="219"/>
    </row>
    <row r="3327" spans="1:1" x14ac:dyDescent="0.25">
      <c r="A3327" s="219"/>
    </row>
    <row r="3328" spans="1:1" x14ac:dyDescent="0.25">
      <c r="A3328" s="219"/>
    </row>
    <row r="3329" spans="1:1" x14ac:dyDescent="0.25">
      <c r="A3329" s="219"/>
    </row>
    <row r="3330" spans="1:1" x14ac:dyDescent="0.25">
      <c r="A3330" s="219"/>
    </row>
    <row r="3331" spans="1:1" x14ac:dyDescent="0.25">
      <c r="A3331" s="219"/>
    </row>
    <row r="3332" spans="1:1" x14ac:dyDescent="0.25">
      <c r="A3332" s="219"/>
    </row>
    <row r="3333" spans="1:1" x14ac:dyDescent="0.25">
      <c r="A3333" s="219"/>
    </row>
    <row r="3334" spans="1:1" x14ac:dyDescent="0.25">
      <c r="A3334" s="219"/>
    </row>
    <row r="3335" spans="1:1" x14ac:dyDescent="0.25">
      <c r="A3335" s="219"/>
    </row>
    <row r="3336" spans="1:1" x14ac:dyDescent="0.25">
      <c r="A3336" s="219"/>
    </row>
    <row r="3337" spans="1:1" x14ac:dyDescent="0.25">
      <c r="A3337" s="219"/>
    </row>
    <row r="3338" spans="1:1" x14ac:dyDescent="0.25">
      <c r="A3338" s="219"/>
    </row>
    <row r="3339" spans="1:1" x14ac:dyDescent="0.25">
      <c r="A3339" s="219"/>
    </row>
    <row r="3340" spans="1:1" x14ac:dyDescent="0.25">
      <c r="A3340" s="219"/>
    </row>
    <row r="3341" spans="1:1" x14ac:dyDescent="0.25">
      <c r="A3341" s="219"/>
    </row>
    <row r="3342" spans="1:1" x14ac:dyDescent="0.25">
      <c r="A3342" s="219"/>
    </row>
    <row r="3343" spans="1:1" x14ac:dyDescent="0.25">
      <c r="A3343" s="219"/>
    </row>
    <row r="3344" spans="1:1" x14ac:dyDescent="0.25">
      <c r="A3344" s="219"/>
    </row>
    <row r="3345" spans="1:1" x14ac:dyDescent="0.25">
      <c r="A3345" s="219"/>
    </row>
    <row r="3346" spans="1:1" x14ac:dyDescent="0.25">
      <c r="A3346" s="219"/>
    </row>
    <row r="3347" spans="1:1" x14ac:dyDescent="0.25">
      <c r="A3347" s="219"/>
    </row>
    <row r="3348" spans="1:1" x14ac:dyDescent="0.25">
      <c r="A3348" s="219"/>
    </row>
    <row r="3349" spans="1:1" x14ac:dyDescent="0.25">
      <c r="A3349" s="219"/>
    </row>
    <row r="3350" spans="1:1" x14ac:dyDescent="0.25">
      <c r="A3350" s="219"/>
    </row>
    <row r="3351" spans="1:1" x14ac:dyDescent="0.25">
      <c r="A3351" s="219"/>
    </row>
    <row r="3352" spans="1:1" x14ac:dyDescent="0.25">
      <c r="A3352" s="219"/>
    </row>
    <row r="3353" spans="1:1" x14ac:dyDescent="0.25">
      <c r="A3353" s="219"/>
    </row>
    <row r="3354" spans="1:1" x14ac:dyDescent="0.25">
      <c r="A3354" s="219"/>
    </row>
    <row r="3355" spans="1:1" x14ac:dyDescent="0.25">
      <c r="A3355" s="219"/>
    </row>
    <row r="3356" spans="1:1" x14ac:dyDescent="0.25">
      <c r="A3356" s="219"/>
    </row>
    <row r="3357" spans="1:1" x14ac:dyDescent="0.25">
      <c r="A3357" s="219"/>
    </row>
    <row r="3358" spans="1:1" x14ac:dyDescent="0.25">
      <c r="A3358" s="219"/>
    </row>
    <row r="3359" spans="1:1" x14ac:dyDescent="0.25">
      <c r="A3359" s="219"/>
    </row>
    <row r="3360" spans="1:1" x14ac:dyDescent="0.25">
      <c r="A3360" s="219"/>
    </row>
    <row r="3361" spans="1:1" x14ac:dyDescent="0.25">
      <c r="A3361" s="219"/>
    </row>
    <row r="3362" spans="1:1" x14ac:dyDescent="0.25">
      <c r="A3362" s="219"/>
    </row>
    <row r="3363" spans="1:1" x14ac:dyDescent="0.25">
      <c r="A3363" s="219"/>
    </row>
    <row r="3364" spans="1:1" x14ac:dyDescent="0.25">
      <c r="A3364" s="219"/>
    </row>
    <row r="3365" spans="1:1" x14ac:dyDescent="0.25">
      <c r="A3365" s="219"/>
    </row>
    <row r="3366" spans="1:1" x14ac:dyDescent="0.25">
      <c r="A3366" s="219"/>
    </row>
    <row r="3367" spans="1:1" x14ac:dyDescent="0.25">
      <c r="A3367" s="219"/>
    </row>
    <row r="3368" spans="1:1" x14ac:dyDescent="0.25">
      <c r="A3368" s="219"/>
    </row>
    <row r="3369" spans="1:1" x14ac:dyDescent="0.25">
      <c r="A3369" s="219"/>
    </row>
    <row r="3370" spans="1:1" x14ac:dyDescent="0.25">
      <c r="A3370" s="219"/>
    </row>
    <row r="3371" spans="1:1" x14ac:dyDescent="0.25">
      <c r="A3371" s="219"/>
    </row>
    <row r="3372" spans="1:1" x14ac:dyDescent="0.25">
      <c r="A3372" s="219"/>
    </row>
    <row r="3373" spans="1:1" x14ac:dyDescent="0.25">
      <c r="A3373" s="219"/>
    </row>
    <row r="3374" spans="1:1" x14ac:dyDescent="0.25">
      <c r="A3374" s="219"/>
    </row>
    <row r="3375" spans="1:1" x14ac:dyDescent="0.25">
      <c r="A3375" s="219"/>
    </row>
    <row r="3376" spans="1:1" x14ac:dyDescent="0.25">
      <c r="A3376" s="219"/>
    </row>
    <row r="3377" spans="1:1" x14ac:dyDescent="0.25">
      <c r="A3377" s="219"/>
    </row>
    <row r="3378" spans="1:1" x14ac:dyDescent="0.25">
      <c r="A3378" s="219"/>
    </row>
    <row r="3379" spans="1:1" x14ac:dyDescent="0.25">
      <c r="A3379" s="219"/>
    </row>
    <row r="3380" spans="1:1" x14ac:dyDescent="0.25">
      <c r="A3380" s="219"/>
    </row>
    <row r="3381" spans="1:1" x14ac:dyDescent="0.25">
      <c r="A3381" s="219"/>
    </row>
    <row r="3382" spans="1:1" x14ac:dyDescent="0.25">
      <c r="A3382" s="219"/>
    </row>
    <row r="3383" spans="1:1" x14ac:dyDescent="0.25">
      <c r="A3383" s="219"/>
    </row>
    <row r="3384" spans="1:1" x14ac:dyDescent="0.25">
      <c r="A3384" s="219"/>
    </row>
    <row r="3385" spans="1:1" x14ac:dyDescent="0.25">
      <c r="A3385" s="219"/>
    </row>
    <row r="3386" spans="1:1" x14ac:dyDescent="0.25">
      <c r="A3386" s="219"/>
    </row>
    <row r="3387" spans="1:1" x14ac:dyDescent="0.25">
      <c r="A3387" s="219"/>
    </row>
    <row r="3388" spans="1:1" x14ac:dyDescent="0.25">
      <c r="A3388" s="219"/>
    </row>
    <row r="3389" spans="1:1" x14ac:dyDescent="0.25">
      <c r="A3389" s="219"/>
    </row>
    <row r="3390" spans="1:1" x14ac:dyDescent="0.25">
      <c r="A3390" s="219"/>
    </row>
    <row r="3391" spans="1:1" x14ac:dyDescent="0.25">
      <c r="A3391" s="219"/>
    </row>
    <row r="3392" spans="1:1" x14ac:dyDescent="0.25">
      <c r="A3392" s="219"/>
    </row>
    <row r="3393" spans="1:1" x14ac:dyDescent="0.25">
      <c r="A3393" s="219"/>
    </row>
    <row r="3394" spans="1:1" x14ac:dyDescent="0.25">
      <c r="A3394" s="219"/>
    </row>
    <row r="3395" spans="1:1" x14ac:dyDescent="0.25">
      <c r="A3395" s="219"/>
    </row>
    <row r="3396" spans="1:1" x14ac:dyDescent="0.25">
      <c r="A3396" s="219"/>
    </row>
    <row r="3397" spans="1:1" x14ac:dyDescent="0.25">
      <c r="A3397" s="219"/>
    </row>
    <row r="3398" spans="1:1" x14ac:dyDescent="0.25">
      <c r="A3398" s="219"/>
    </row>
    <row r="3399" spans="1:1" x14ac:dyDescent="0.25">
      <c r="A3399" s="219"/>
    </row>
    <row r="3400" spans="1:1" x14ac:dyDescent="0.25">
      <c r="A3400" s="219"/>
    </row>
    <row r="3401" spans="1:1" x14ac:dyDescent="0.25">
      <c r="A3401" s="219"/>
    </row>
    <row r="3402" spans="1:1" x14ac:dyDescent="0.25">
      <c r="A3402" s="219"/>
    </row>
    <row r="3403" spans="1:1" x14ac:dyDescent="0.25">
      <c r="A3403" s="219"/>
    </row>
    <row r="3404" spans="1:1" x14ac:dyDescent="0.25">
      <c r="A3404" s="219"/>
    </row>
    <row r="3405" spans="1:1" x14ac:dyDescent="0.25">
      <c r="A3405" s="219"/>
    </row>
    <row r="3406" spans="1:1" x14ac:dyDescent="0.25">
      <c r="A3406" s="219"/>
    </row>
    <row r="3407" spans="1:1" x14ac:dyDescent="0.25">
      <c r="A3407" s="219"/>
    </row>
    <row r="3408" spans="1:1" x14ac:dyDescent="0.25">
      <c r="A3408" s="219"/>
    </row>
    <row r="3409" spans="1:1" x14ac:dyDescent="0.25">
      <c r="A3409" s="219"/>
    </row>
    <row r="3410" spans="1:1" x14ac:dyDescent="0.25">
      <c r="A3410" s="219"/>
    </row>
    <row r="3411" spans="1:1" x14ac:dyDescent="0.25">
      <c r="A3411" s="219"/>
    </row>
    <row r="3412" spans="1:1" x14ac:dyDescent="0.25">
      <c r="A3412" s="219"/>
    </row>
    <row r="3413" spans="1:1" x14ac:dyDescent="0.25">
      <c r="A3413" s="219"/>
    </row>
    <row r="3414" spans="1:1" x14ac:dyDescent="0.25">
      <c r="A3414" s="219"/>
    </row>
    <row r="3415" spans="1:1" x14ac:dyDescent="0.25">
      <c r="A3415" s="219"/>
    </row>
    <row r="3416" spans="1:1" x14ac:dyDescent="0.25">
      <c r="A3416" s="219"/>
    </row>
    <row r="3417" spans="1:1" x14ac:dyDescent="0.25">
      <c r="A3417" s="219"/>
    </row>
    <row r="3418" spans="1:1" x14ac:dyDescent="0.25">
      <c r="A3418" s="219"/>
    </row>
    <row r="3419" spans="1:1" x14ac:dyDescent="0.25">
      <c r="A3419" s="219"/>
    </row>
    <row r="3420" spans="1:1" x14ac:dyDescent="0.25">
      <c r="A3420" s="219"/>
    </row>
    <row r="3421" spans="1:1" x14ac:dyDescent="0.25">
      <c r="A3421" s="219"/>
    </row>
    <row r="3422" spans="1:1" x14ac:dyDescent="0.25">
      <c r="A3422" s="219"/>
    </row>
    <row r="3423" spans="1:1" x14ac:dyDescent="0.25">
      <c r="A3423" s="219"/>
    </row>
    <row r="3424" spans="1:1" x14ac:dyDescent="0.25">
      <c r="A3424" s="219"/>
    </row>
    <row r="3425" spans="1:1" x14ac:dyDescent="0.25">
      <c r="A3425" s="219"/>
    </row>
    <row r="3426" spans="1:1" x14ac:dyDescent="0.25">
      <c r="A3426" s="219"/>
    </row>
    <row r="3427" spans="1:1" x14ac:dyDescent="0.25">
      <c r="A3427" s="219"/>
    </row>
    <row r="3428" spans="1:1" x14ac:dyDescent="0.25">
      <c r="A3428" s="219"/>
    </row>
    <row r="3429" spans="1:1" x14ac:dyDescent="0.25">
      <c r="A3429" s="219"/>
    </row>
    <row r="3430" spans="1:1" x14ac:dyDescent="0.25">
      <c r="A3430" s="219"/>
    </row>
    <row r="3431" spans="1:1" x14ac:dyDescent="0.25">
      <c r="A3431" s="219"/>
    </row>
    <row r="3432" spans="1:1" x14ac:dyDescent="0.25">
      <c r="A3432" s="219"/>
    </row>
    <row r="3433" spans="1:1" x14ac:dyDescent="0.25">
      <c r="A3433" s="219"/>
    </row>
    <row r="3434" spans="1:1" x14ac:dyDescent="0.25">
      <c r="A3434" s="219"/>
    </row>
    <row r="3435" spans="1:1" x14ac:dyDescent="0.25">
      <c r="A3435" s="219"/>
    </row>
    <row r="3436" spans="1:1" x14ac:dyDescent="0.25">
      <c r="A3436" s="219"/>
    </row>
    <row r="3437" spans="1:1" x14ac:dyDescent="0.25">
      <c r="A3437" s="219"/>
    </row>
    <row r="3438" spans="1:1" x14ac:dyDescent="0.25">
      <c r="A3438" s="219"/>
    </row>
    <row r="3439" spans="1:1" x14ac:dyDescent="0.25">
      <c r="A3439" s="219"/>
    </row>
    <row r="3440" spans="1:1" x14ac:dyDescent="0.25">
      <c r="A3440" s="219"/>
    </row>
    <row r="3441" spans="1:1" x14ac:dyDescent="0.25">
      <c r="A3441" s="219"/>
    </row>
    <row r="3442" spans="1:1" x14ac:dyDescent="0.25">
      <c r="A3442" s="219"/>
    </row>
    <row r="3443" spans="1:1" x14ac:dyDescent="0.25">
      <c r="A3443" s="219"/>
    </row>
    <row r="3444" spans="1:1" x14ac:dyDescent="0.25">
      <c r="A3444" s="219"/>
    </row>
    <row r="3445" spans="1:1" x14ac:dyDescent="0.25">
      <c r="A3445" s="219"/>
    </row>
    <row r="3446" spans="1:1" x14ac:dyDescent="0.25">
      <c r="A3446" s="219"/>
    </row>
    <row r="3447" spans="1:1" x14ac:dyDescent="0.25">
      <c r="A3447" s="219"/>
    </row>
    <row r="3448" spans="1:1" x14ac:dyDescent="0.25">
      <c r="A3448" s="219"/>
    </row>
    <row r="3449" spans="1:1" x14ac:dyDescent="0.25">
      <c r="A3449" s="219"/>
    </row>
    <row r="3450" spans="1:1" x14ac:dyDescent="0.25">
      <c r="A3450" s="219"/>
    </row>
    <row r="3451" spans="1:1" x14ac:dyDescent="0.25">
      <c r="A3451" s="219"/>
    </row>
    <row r="3452" spans="1:1" x14ac:dyDescent="0.25">
      <c r="A3452" s="219"/>
    </row>
    <row r="3453" spans="1:1" x14ac:dyDescent="0.25">
      <c r="A3453" s="219"/>
    </row>
    <row r="3454" spans="1:1" x14ac:dyDescent="0.25">
      <c r="A3454" s="219"/>
    </row>
    <row r="3455" spans="1:1" x14ac:dyDescent="0.25">
      <c r="A3455" s="219"/>
    </row>
    <row r="3456" spans="1:1" x14ac:dyDescent="0.25">
      <c r="A3456" s="219"/>
    </row>
    <row r="3457" spans="1:1" x14ac:dyDescent="0.25">
      <c r="A3457" s="219"/>
    </row>
    <row r="3458" spans="1:1" x14ac:dyDescent="0.25">
      <c r="A3458" s="219"/>
    </row>
    <row r="3459" spans="1:1" x14ac:dyDescent="0.25">
      <c r="A3459" s="219"/>
    </row>
    <row r="3460" spans="1:1" x14ac:dyDescent="0.25">
      <c r="A3460" s="219"/>
    </row>
    <row r="3461" spans="1:1" x14ac:dyDescent="0.25">
      <c r="A3461" s="219"/>
    </row>
    <row r="3462" spans="1:1" x14ac:dyDescent="0.25">
      <c r="A3462" s="219"/>
    </row>
    <row r="3463" spans="1:1" x14ac:dyDescent="0.25">
      <c r="A3463" s="219"/>
    </row>
    <row r="3464" spans="1:1" x14ac:dyDescent="0.25">
      <c r="A3464" s="219"/>
    </row>
    <row r="3465" spans="1:1" x14ac:dyDescent="0.25">
      <c r="A3465" s="219"/>
    </row>
    <row r="3466" spans="1:1" x14ac:dyDescent="0.25">
      <c r="A3466" s="219"/>
    </row>
    <row r="3467" spans="1:1" x14ac:dyDescent="0.25">
      <c r="A3467" s="219"/>
    </row>
    <row r="3468" spans="1:1" x14ac:dyDescent="0.25">
      <c r="A3468" s="219"/>
    </row>
    <row r="3469" spans="1:1" x14ac:dyDescent="0.25">
      <c r="A3469" s="219"/>
    </row>
    <row r="3470" spans="1:1" x14ac:dyDescent="0.25">
      <c r="A3470" s="219"/>
    </row>
    <row r="3471" spans="1:1" x14ac:dyDescent="0.25">
      <c r="A3471" s="219"/>
    </row>
    <row r="3472" spans="1:1" x14ac:dyDescent="0.25">
      <c r="A3472" s="219"/>
    </row>
    <row r="3473" spans="1:1" x14ac:dyDescent="0.25">
      <c r="A3473" s="219"/>
    </row>
    <row r="3474" spans="1:1" x14ac:dyDescent="0.25">
      <c r="A3474" s="219"/>
    </row>
    <row r="3475" spans="1:1" x14ac:dyDescent="0.25">
      <c r="A3475" s="219"/>
    </row>
    <row r="3476" spans="1:1" x14ac:dyDescent="0.25">
      <c r="A3476" s="219"/>
    </row>
    <row r="3477" spans="1:1" x14ac:dyDescent="0.25">
      <c r="A3477" s="219"/>
    </row>
    <row r="3478" spans="1:1" x14ac:dyDescent="0.25">
      <c r="A3478" s="219"/>
    </row>
    <row r="3479" spans="1:1" x14ac:dyDescent="0.25">
      <c r="A3479" s="219"/>
    </row>
    <row r="3480" spans="1:1" x14ac:dyDescent="0.25">
      <c r="A3480" s="219"/>
    </row>
    <row r="3481" spans="1:1" x14ac:dyDescent="0.25">
      <c r="A3481" s="219"/>
    </row>
    <row r="3482" spans="1:1" x14ac:dyDescent="0.25">
      <c r="A3482" s="219"/>
    </row>
    <row r="3483" spans="1:1" x14ac:dyDescent="0.25">
      <c r="A3483" s="219"/>
    </row>
    <row r="3484" spans="1:1" x14ac:dyDescent="0.25">
      <c r="A3484" s="219"/>
    </row>
    <row r="3485" spans="1:1" x14ac:dyDescent="0.25">
      <c r="A3485" s="219"/>
    </row>
    <row r="3486" spans="1:1" x14ac:dyDescent="0.25">
      <c r="A3486" s="219"/>
    </row>
    <row r="3487" spans="1:1" x14ac:dyDescent="0.25">
      <c r="A3487" s="219"/>
    </row>
    <row r="3488" spans="1:1" x14ac:dyDescent="0.25">
      <c r="A3488" s="219"/>
    </row>
    <row r="3489" spans="1:1" x14ac:dyDescent="0.25">
      <c r="A3489" s="219"/>
    </row>
    <row r="3490" spans="1:1" x14ac:dyDescent="0.25">
      <c r="A3490" s="219"/>
    </row>
    <row r="3491" spans="1:1" x14ac:dyDescent="0.25">
      <c r="A3491" s="219"/>
    </row>
    <row r="3492" spans="1:1" x14ac:dyDescent="0.25">
      <c r="A3492" s="219"/>
    </row>
    <row r="3493" spans="1:1" x14ac:dyDescent="0.25">
      <c r="A3493" s="219"/>
    </row>
    <row r="3494" spans="1:1" x14ac:dyDescent="0.25">
      <c r="A3494" s="219"/>
    </row>
    <row r="3495" spans="1:1" x14ac:dyDescent="0.25">
      <c r="A3495" s="219"/>
    </row>
    <row r="3496" spans="1:1" x14ac:dyDescent="0.25">
      <c r="A3496" s="219"/>
    </row>
    <row r="3497" spans="1:1" x14ac:dyDescent="0.25">
      <c r="A3497" s="219"/>
    </row>
    <row r="3498" spans="1:1" x14ac:dyDescent="0.25">
      <c r="A3498" s="219"/>
    </row>
    <row r="3499" spans="1:1" x14ac:dyDescent="0.25">
      <c r="A3499" s="219"/>
    </row>
    <row r="3500" spans="1:1" x14ac:dyDescent="0.25">
      <c r="A3500" s="219"/>
    </row>
    <row r="3501" spans="1:1" x14ac:dyDescent="0.25">
      <c r="A3501" s="219"/>
    </row>
    <row r="3502" spans="1:1" x14ac:dyDescent="0.25">
      <c r="A3502" s="219"/>
    </row>
    <row r="3503" spans="1:1" x14ac:dyDescent="0.25">
      <c r="A3503" s="219"/>
    </row>
    <row r="3504" spans="1:1" x14ac:dyDescent="0.25">
      <c r="A3504" s="219"/>
    </row>
    <row r="3505" spans="1:1" x14ac:dyDescent="0.25">
      <c r="A3505" s="219"/>
    </row>
    <row r="3506" spans="1:1" x14ac:dyDescent="0.25">
      <c r="A3506" s="219"/>
    </row>
    <row r="3507" spans="1:1" x14ac:dyDescent="0.25">
      <c r="A3507" s="219"/>
    </row>
    <row r="3508" spans="1:1" x14ac:dyDescent="0.25">
      <c r="A3508" s="219"/>
    </row>
    <row r="3509" spans="1:1" x14ac:dyDescent="0.25">
      <c r="A3509" s="219"/>
    </row>
    <row r="3510" spans="1:1" x14ac:dyDescent="0.25">
      <c r="A3510" s="219"/>
    </row>
    <row r="3511" spans="1:1" x14ac:dyDescent="0.25">
      <c r="A3511" s="219"/>
    </row>
    <row r="3512" spans="1:1" x14ac:dyDescent="0.25">
      <c r="A3512" s="219"/>
    </row>
    <row r="3513" spans="1:1" x14ac:dyDescent="0.25">
      <c r="A3513" s="219"/>
    </row>
    <row r="3514" spans="1:1" x14ac:dyDescent="0.25">
      <c r="A3514" s="219"/>
    </row>
    <row r="3515" spans="1:1" x14ac:dyDescent="0.25">
      <c r="A3515" s="219"/>
    </row>
    <row r="3516" spans="1:1" x14ac:dyDescent="0.25">
      <c r="A3516" s="219"/>
    </row>
    <row r="3517" spans="1:1" x14ac:dyDescent="0.25">
      <c r="A3517" s="219"/>
    </row>
    <row r="3518" spans="1:1" x14ac:dyDescent="0.25">
      <c r="A3518" s="219"/>
    </row>
    <row r="3519" spans="1:1" x14ac:dyDescent="0.25">
      <c r="A3519" s="219"/>
    </row>
    <row r="3520" spans="1:1" x14ac:dyDescent="0.25">
      <c r="A3520" s="219"/>
    </row>
    <row r="3521" spans="1:1" x14ac:dyDescent="0.25">
      <c r="A3521" s="219"/>
    </row>
    <row r="3522" spans="1:1" x14ac:dyDescent="0.25">
      <c r="A3522" s="219"/>
    </row>
    <row r="3523" spans="1:1" x14ac:dyDescent="0.25">
      <c r="A3523" s="219"/>
    </row>
    <row r="3524" spans="1:1" x14ac:dyDescent="0.25">
      <c r="A3524" s="219"/>
    </row>
    <row r="3525" spans="1:1" x14ac:dyDescent="0.25">
      <c r="A3525" s="219"/>
    </row>
    <row r="3526" spans="1:1" x14ac:dyDescent="0.25">
      <c r="A3526" s="219"/>
    </row>
    <row r="3527" spans="1:1" x14ac:dyDescent="0.25">
      <c r="A3527" s="219"/>
    </row>
    <row r="3528" spans="1:1" x14ac:dyDescent="0.25">
      <c r="A3528" s="219"/>
    </row>
    <row r="3529" spans="1:1" x14ac:dyDescent="0.25">
      <c r="A3529" s="219"/>
    </row>
    <row r="3530" spans="1:1" x14ac:dyDescent="0.25">
      <c r="A3530" s="219"/>
    </row>
    <row r="3531" spans="1:1" x14ac:dyDescent="0.25">
      <c r="A3531" s="219"/>
    </row>
    <row r="3532" spans="1:1" x14ac:dyDescent="0.25">
      <c r="A3532" s="219"/>
    </row>
    <row r="3533" spans="1:1" x14ac:dyDescent="0.25">
      <c r="A3533" s="219"/>
    </row>
    <row r="3534" spans="1:1" x14ac:dyDescent="0.25">
      <c r="A3534" s="219"/>
    </row>
    <row r="3535" spans="1:1" x14ac:dyDescent="0.25">
      <c r="A3535" s="219"/>
    </row>
    <row r="3536" spans="1:1" x14ac:dyDescent="0.25">
      <c r="A3536" s="219"/>
    </row>
    <row r="3537" spans="1:1" x14ac:dyDescent="0.25">
      <c r="A3537" s="219"/>
    </row>
    <row r="3538" spans="1:1" x14ac:dyDescent="0.25">
      <c r="A3538" s="219"/>
    </row>
    <row r="3539" spans="1:1" x14ac:dyDescent="0.25">
      <c r="A3539" s="219"/>
    </row>
    <row r="3540" spans="1:1" x14ac:dyDescent="0.25">
      <c r="A3540" s="219"/>
    </row>
    <row r="3541" spans="1:1" x14ac:dyDescent="0.25">
      <c r="A3541" s="219"/>
    </row>
    <row r="3542" spans="1:1" x14ac:dyDescent="0.25">
      <c r="A3542" s="219"/>
    </row>
    <row r="3543" spans="1:1" x14ac:dyDescent="0.25">
      <c r="A3543" s="219"/>
    </row>
    <row r="3544" spans="1:1" x14ac:dyDescent="0.25">
      <c r="A3544" s="219"/>
    </row>
    <row r="3545" spans="1:1" x14ac:dyDescent="0.25">
      <c r="A3545" s="219"/>
    </row>
    <row r="3546" spans="1:1" x14ac:dyDescent="0.25">
      <c r="A3546" s="219"/>
    </row>
    <row r="3547" spans="1:1" x14ac:dyDescent="0.25">
      <c r="A3547" s="219"/>
    </row>
    <row r="3548" spans="1:1" x14ac:dyDescent="0.25">
      <c r="A3548" s="219"/>
    </row>
    <row r="3549" spans="1:1" x14ac:dyDescent="0.25">
      <c r="A3549" s="219"/>
    </row>
    <row r="3550" spans="1:1" x14ac:dyDescent="0.25">
      <c r="A3550" s="219"/>
    </row>
    <row r="3551" spans="1:1" x14ac:dyDescent="0.25">
      <c r="A3551" s="219"/>
    </row>
    <row r="3552" spans="1:1" x14ac:dyDescent="0.25">
      <c r="A3552" s="219"/>
    </row>
    <row r="3553" spans="1:1" x14ac:dyDescent="0.25">
      <c r="A3553" s="219"/>
    </row>
    <row r="3554" spans="1:1" x14ac:dyDescent="0.25">
      <c r="A3554" s="219"/>
    </row>
    <row r="3555" spans="1:1" x14ac:dyDescent="0.25">
      <c r="A3555" s="219"/>
    </row>
    <row r="3556" spans="1:1" x14ac:dyDescent="0.25">
      <c r="A3556" s="219"/>
    </row>
    <row r="3557" spans="1:1" x14ac:dyDescent="0.25">
      <c r="A3557" s="219"/>
    </row>
    <row r="3558" spans="1:1" x14ac:dyDescent="0.25">
      <c r="A3558" s="219"/>
    </row>
    <row r="3559" spans="1:1" x14ac:dyDescent="0.25">
      <c r="A3559" s="219"/>
    </row>
    <row r="3560" spans="1:1" x14ac:dyDescent="0.25">
      <c r="A3560" s="219"/>
    </row>
    <row r="3561" spans="1:1" x14ac:dyDescent="0.25">
      <c r="A3561" s="219"/>
    </row>
    <row r="3562" spans="1:1" x14ac:dyDescent="0.25">
      <c r="A3562" s="219"/>
    </row>
    <row r="3563" spans="1:1" x14ac:dyDescent="0.25">
      <c r="A3563" s="219"/>
    </row>
    <row r="3564" spans="1:1" x14ac:dyDescent="0.25">
      <c r="A3564" s="219"/>
    </row>
    <row r="3565" spans="1:1" x14ac:dyDescent="0.25">
      <c r="A3565" s="219"/>
    </row>
    <row r="3566" spans="1:1" x14ac:dyDescent="0.25">
      <c r="A3566" s="219"/>
    </row>
    <row r="3567" spans="1:1" x14ac:dyDescent="0.25">
      <c r="A3567" s="219"/>
    </row>
    <row r="3568" spans="1:1" x14ac:dyDescent="0.25">
      <c r="A3568" s="219"/>
    </row>
    <row r="3569" spans="1:1" x14ac:dyDescent="0.25">
      <c r="A3569" s="219"/>
    </row>
    <row r="3570" spans="1:1" x14ac:dyDescent="0.25">
      <c r="A3570" s="219"/>
    </row>
    <row r="3571" spans="1:1" x14ac:dyDescent="0.25">
      <c r="A3571" s="219"/>
    </row>
    <row r="3572" spans="1:1" x14ac:dyDescent="0.25">
      <c r="A3572" s="219"/>
    </row>
    <row r="3573" spans="1:1" x14ac:dyDescent="0.25">
      <c r="A3573" s="219"/>
    </row>
    <row r="3574" spans="1:1" x14ac:dyDescent="0.25">
      <c r="A3574" s="219"/>
    </row>
    <row r="3575" spans="1:1" x14ac:dyDescent="0.25">
      <c r="A3575" s="219"/>
    </row>
    <row r="3576" spans="1:1" x14ac:dyDescent="0.25">
      <c r="A3576" s="219"/>
    </row>
    <row r="3577" spans="1:1" x14ac:dyDescent="0.25">
      <c r="A3577" s="219"/>
    </row>
    <row r="3578" spans="1:1" x14ac:dyDescent="0.25">
      <c r="A3578" s="219"/>
    </row>
    <row r="3579" spans="1:1" x14ac:dyDescent="0.25">
      <c r="A3579" s="219"/>
    </row>
    <row r="3580" spans="1:1" x14ac:dyDescent="0.25">
      <c r="A3580" s="219"/>
    </row>
    <row r="3581" spans="1:1" x14ac:dyDescent="0.25">
      <c r="A3581" s="219"/>
    </row>
    <row r="3582" spans="1:1" x14ac:dyDescent="0.25">
      <c r="A3582" s="219"/>
    </row>
    <row r="3583" spans="1:1" x14ac:dyDescent="0.25">
      <c r="A3583" s="219"/>
    </row>
    <row r="3584" spans="1:1" x14ac:dyDescent="0.25">
      <c r="A3584" s="219"/>
    </row>
    <row r="3585" spans="1:1" x14ac:dyDescent="0.25">
      <c r="A3585" s="219"/>
    </row>
    <row r="3586" spans="1:1" x14ac:dyDescent="0.25">
      <c r="A3586" s="219"/>
    </row>
    <row r="3587" spans="1:1" x14ac:dyDescent="0.25">
      <c r="A3587" s="219"/>
    </row>
    <row r="3588" spans="1:1" x14ac:dyDescent="0.25">
      <c r="A3588" s="219"/>
    </row>
    <row r="3589" spans="1:1" x14ac:dyDescent="0.25">
      <c r="A3589" s="219"/>
    </row>
    <row r="3590" spans="1:1" x14ac:dyDescent="0.25">
      <c r="A3590" s="219"/>
    </row>
    <row r="3591" spans="1:1" x14ac:dyDescent="0.25">
      <c r="A3591" s="219"/>
    </row>
    <row r="3592" spans="1:1" x14ac:dyDescent="0.25">
      <c r="A3592" s="219"/>
    </row>
    <row r="3593" spans="1:1" x14ac:dyDescent="0.25">
      <c r="A3593" s="219"/>
    </row>
    <row r="3594" spans="1:1" x14ac:dyDescent="0.25">
      <c r="A3594" s="219"/>
    </row>
    <row r="3595" spans="1:1" x14ac:dyDescent="0.25">
      <c r="A3595" s="219"/>
    </row>
    <row r="3596" spans="1:1" x14ac:dyDescent="0.25">
      <c r="A3596" s="219"/>
    </row>
    <row r="3597" spans="1:1" x14ac:dyDescent="0.25">
      <c r="A3597" s="219"/>
    </row>
    <row r="3598" spans="1:1" x14ac:dyDescent="0.25">
      <c r="A3598" s="219"/>
    </row>
    <row r="3599" spans="1:1" x14ac:dyDescent="0.25">
      <c r="A3599" s="219"/>
    </row>
    <row r="3600" spans="1:1" x14ac:dyDescent="0.25">
      <c r="A3600" s="219"/>
    </row>
    <row r="3601" spans="1:1" x14ac:dyDescent="0.25">
      <c r="A3601" s="219"/>
    </row>
    <row r="3602" spans="1:1" x14ac:dyDescent="0.25">
      <c r="A3602" s="219"/>
    </row>
    <row r="3603" spans="1:1" x14ac:dyDescent="0.25">
      <c r="A3603" s="219"/>
    </row>
    <row r="3604" spans="1:1" x14ac:dyDescent="0.25">
      <c r="A3604" s="219"/>
    </row>
    <row r="3605" spans="1:1" x14ac:dyDescent="0.25">
      <c r="A3605" s="219"/>
    </row>
    <row r="3606" spans="1:1" x14ac:dyDescent="0.25">
      <c r="A3606" s="219"/>
    </row>
    <row r="3607" spans="1:1" x14ac:dyDescent="0.25">
      <c r="A3607" s="219"/>
    </row>
    <row r="3608" spans="1:1" x14ac:dyDescent="0.25">
      <c r="A3608" s="219"/>
    </row>
    <row r="3609" spans="1:1" x14ac:dyDescent="0.25">
      <c r="A3609" s="219"/>
    </row>
    <row r="3610" spans="1:1" x14ac:dyDescent="0.25">
      <c r="A3610" s="219"/>
    </row>
    <row r="3611" spans="1:1" x14ac:dyDescent="0.25">
      <c r="A3611" s="219"/>
    </row>
    <row r="3612" spans="1:1" x14ac:dyDescent="0.25">
      <c r="A3612" s="219"/>
    </row>
    <row r="3613" spans="1:1" x14ac:dyDescent="0.25">
      <c r="A3613" s="219"/>
    </row>
    <row r="3614" spans="1:1" x14ac:dyDescent="0.25">
      <c r="A3614" s="219"/>
    </row>
    <row r="3615" spans="1:1" x14ac:dyDescent="0.25">
      <c r="A3615" s="219"/>
    </row>
    <row r="3616" spans="1:1" x14ac:dyDescent="0.25">
      <c r="A3616" s="219"/>
    </row>
    <row r="3617" spans="1:1" x14ac:dyDescent="0.25">
      <c r="A3617" s="219"/>
    </row>
    <row r="3618" spans="1:1" x14ac:dyDescent="0.25">
      <c r="A3618" s="219"/>
    </row>
    <row r="3619" spans="1:1" x14ac:dyDescent="0.25">
      <c r="A3619" s="219"/>
    </row>
    <row r="3620" spans="1:1" x14ac:dyDescent="0.25">
      <c r="A3620" s="219"/>
    </row>
    <row r="3621" spans="1:1" x14ac:dyDescent="0.25">
      <c r="A3621" s="219"/>
    </row>
    <row r="3622" spans="1:1" x14ac:dyDescent="0.25">
      <c r="A3622" s="219"/>
    </row>
    <row r="3623" spans="1:1" x14ac:dyDescent="0.25">
      <c r="A3623" s="219"/>
    </row>
    <row r="3624" spans="1:1" x14ac:dyDescent="0.25">
      <c r="A3624" s="219"/>
    </row>
    <row r="3625" spans="1:1" x14ac:dyDescent="0.25">
      <c r="A3625" s="219"/>
    </row>
    <row r="3626" spans="1:1" x14ac:dyDescent="0.25">
      <c r="A3626" s="219"/>
    </row>
    <row r="3627" spans="1:1" x14ac:dyDescent="0.25">
      <c r="A3627" s="219"/>
    </row>
    <row r="3628" spans="1:1" x14ac:dyDescent="0.25">
      <c r="A3628" s="219"/>
    </row>
    <row r="3629" spans="1:1" x14ac:dyDescent="0.25">
      <c r="A3629" s="219"/>
    </row>
    <row r="3630" spans="1:1" x14ac:dyDescent="0.25">
      <c r="A3630" s="219"/>
    </row>
    <row r="3631" spans="1:1" x14ac:dyDescent="0.25">
      <c r="A3631" s="219"/>
    </row>
    <row r="3632" spans="1:1" x14ac:dyDescent="0.25">
      <c r="A3632" s="219"/>
    </row>
    <row r="3633" spans="1:1" x14ac:dyDescent="0.25">
      <c r="A3633" s="219"/>
    </row>
    <row r="3634" spans="1:1" x14ac:dyDescent="0.25">
      <c r="A3634" s="219"/>
    </row>
    <row r="3635" spans="1:1" x14ac:dyDescent="0.25">
      <c r="A3635" s="219"/>
    </row>
    <row r="3636" spans="1:1" x14ac:dyDescent="0.25">
      <c r="A3636" s="219"/>
    </row>
    <row r="3637" spans="1:1" x14ac:dyDescent="0.25">
      <c r="A3637" s="219"/>
    </row>
    <row r="3638" spans="1:1" x14ac:dyDescent="0.25">
      <c r="A3638" s="219"/>
    </row>
    <row r="3639" spans="1:1" x14ac:dyDescent="0.25">
      <c r="A3639" s="219"/>
    </row>
    <row r="3640" spans="1:1" x14ac:dyDescent="0.25">
      <c r="A3640" s="219"/>
    </row>
    <row r="3641" spans="1:1" x14ac:dyDescent="0.25">
      <c r="A3641" s="219"/>
    </row>
    <row r="3642" spans="1:1" x14ac:dyDescent="0.25">
      <c r="A3642" s="219"/>
    </row>
    <row r="3643" spans="1:1" x14ac:dyDescent="0.25">
      <c r="A3643" s="219"/>
    </row>
    <row r="3644" spans="1:1" x14ac:dyDescent="0.25">
      <c r="A3644" s="219"/>
    </row>
    <row r="3645" spans="1:1" x14ac:dyDescent="0.25">
      <c r="A3645" s="219"/>
    </row>
    <row r="3646" spans="1:1" x14ac:dyDescent="0.25">
      <c r="A3646" s="219"/>
    </row>
    <row r="3647" spans="1:1" x14ac:dyDescent="0.25">
      <c r="A3647" s="219"/>
    </row>
    <row r="3648" spans="1:1" x14ac:dyDescent="0.25">
      <c r="A3648" s="219"/>
    </row>
    <row r="3649" spans="1:1" x14ac:dyDescent="0.25">
      <c r="A3649" s="219"/>
    </row>
    <row r="3650" spans="1:1" x14ac:dyDescent="0.25">
      <c r="A3650" s="219"/>
    </row>
    <row r="3651" spans="1:1" x14ac:dyDescent="0.25">
      <c r="A3651" s="219"/>
    </row>
    <row r="3652" spans="1:1" x14ac:dyDescent="0.25">
      <c r="A3652" s="219"/>
    </row>
    <row r="3653" spans="1:1" x14ac:dyDescent="0.25">
      <c r="A3653" s="219"/>
    </row>
    <row r="3654" spans="1:1" x14ac:dyDescent="0.25">
      <c r="A3654" s="219"/>
    </row>
    <row r="3655" spans="1:1" x14ac:dyDescent="0.25">
      <c r="A3655" s="219"/>
    </row>
    <row r="3656" spans="1:1" x14ac:dyDescent="0.25">
      <c r="A3656" s="219"/>
    </row>
    <row r="3657" spans="1:1" x14ac:dyDescent="0.25">
      <c r="A3657" s="219"/>
    </row>
    <row r="3658" spans="1:1" x14ac:dyDescent="0.25">
      <c r="A3658" s="219"/>
    </row>
    <row r="3659" spans="1:1" x14ac:dyDescent="0.25">
      <c r="A3659" s="219"/>
    </row>
    <row r="3660" spans="1:1" x14ac:dyDescent="0.25">
      <c r="A3660" s="219"/>
    </row>
    <row r="3661" spans="1:1" x14ac:dyDescent="0.25">
      <c r="A3661" s="219"/>
    </row>
    <row r="3662" spans="1:1" x14ac:dyDescent="0.25">
      <c r="A3662" s="219"/>
    </row>
    <row r="3663" spans="1:1" x14ac:dyDescent="0.25">
      <c r="A3663" s="219"/>
    </row>
    <row r="3664" spans="1:1" x14ac:dyDescent="0.25">
      <c r="A3664" s="219"/>
    </row>
    <row r="3665" spans="1:1" x14ac:dyDescent="0.25">
      <c r="A3665" s="219"/>
    </row>
    <row r="3666" spans="1:1" x14ac:dyDescent="0.25">
      <c r="A3666" s="219"/>
    </row>
    <row r="3667" spans="1:1" x14ac:dyDescent="0.25">
      <c r="A3667" s="219"/>
    </row>
    <row r="3668" spans="1:1" x14ac:dyDescent="0.25">
      <c r="A3668" s="219"/>
    </row>
    <row r="3669" spans="1:1" x14ac:dyDescent="0.25">
      <c r="A3669" s="219"/>
    </row>
    <row r="3670" spans="1:1" x14ac:dyDescent="0.25">
      <c r="A3670" s="219"/>
    </row>
    <row r="3671" spans="1:1" x14ac:dyDescent="0.25">
      <c r="A3671" s="219"/>
    </row>
    <row r="3672" spans="1:1" x14ac:dyDescent="0.25">
      <c r="A3672" s="219"/>
    </row>
    <row r="3673" spans="1:1" x14ac:dyDescent="0.25">
      <c r="A3673" s="219"/>
    </row>
    <row r="3674" spans="1:1" x14ac:dyDescent="0.25">
      <c r="A3674" s="219"/>
    </row>
    <row r="3675" spans="1:1" x14ac:dyDescent="0.25">
      <c r="A3675" s="219"/>
    </row>
    <row r="3676" spans="1:1" x14ac:dyDescent="0.25">
      <c r="A3676" s="219"/>
    </row>
    <row r="3677" spans="1:1" x14ac:dyDescent="0.25">
      <c r="A3677" s="219"/>
    </row>
    <row r="3678" spans="1:1" x14ac:dyDescent="0.25">
      <c r="A3678" s="219"/>
    </row>
    <row r="3679" spans="1:1" x14ac:dyDescent="0.25">
      <c r="A3679" s="219"/>
    </row>
    <row r="3680" spans="1:1" x14ac:dyDescent="0.25">
      <c r="A3680" s="219"/>
    </row>
    <row r="3681" spans="1:1" x14ac:dyDescent="0.25">
      <c r="A3681" s="219"/>
    </row>
    <row r="3682" spans="1:1" x14ac:dyDescent="0.25">
      <c r="A3682" s="219"/>
    </row>
    <row r="3683" spans="1:1" x14ac:dyDescent="0.25">
      <c r="A3683" s="219"/>
    </row>
    <row r="3684" spans="1:1" x14ac:dyDescent="0.25">
      <c r="A3684" s="219"/>
    </row>
    <row r="3685" spans="1:1" x14ac:dyDescent="0.25">
      <c r="A3685" s="219"/>
    </row>
    <row r="3686" spans="1:1" x14ac:dyDescent="0.25">
      <c r="A3686" s="219"/>
    </row>
    <row r="3687" spans="1:1" x14ac:dyDescent="0.25">
      <c r="A3687" s="219"/>
    </row>
    <row r="3688" spans="1:1" x14ac:dyDescent="0.25">
      <c r="A3688" s="219"/>
    </row>
    <row r="3689" spans="1:1" x14ac:dyDescent="0.25">
      <c r="A3689" s="219"/>
    </row>
    <row r="3690" spans="1:1" x14ac:dyDescent="0.25">
      <c r="A3690" s="219"/>
    </row>
    <row r="3691" spans="1:1" x14ac:dyDescent="0.25">
      <c r="A3691" s="219"/>
    </row>
    <row r="3692" spans="1:1" x14ac:dyDescent="0.25">
      <c r="A3692" s="219"/>
    </row>
    <row r="3693" spans="1:1" x14ac:dyDescent="0.25">
      <c r="A3693" s="219"/>
    </row>
    <row r="3694" spans="1:1" x14ac:dyDescent="0.25">
      <c r="A3694" s="219"/>
    </row>
    <row r="3695" spans="1:1" x14ac:dyDescent="0.25">
      <c r="A3695" s="219"/>
    </row>
    <row r="3696" spans="1:1" x14ac:dyDescent="0.25">
      <c r="A3696" s="219"/>
    </row>
    <row r="3697" spans="1:1" x14ac:dyDescent="0.25">
      <c r="A3697" s="219"/>
    </row>
    <row r="3698" spans="1:1" x14ac:dyDescent="0.25">
      <c r="A3698" s="219"/>
    </row>
    <row r="3699" spans="1:1" x14ac:dyDescent="0.25">
      <c r="A3699" s="219"/>
    </row>
    <row r="3700" spans="1:1" x14ac:dyDescent="0.25">
      <c r="A3700" s="219"/>
    </row>
    <row r="3701" spans="1:1" x14ac:dyDescent="0.25">
      <c r="A3701" s="219"/>
    </row>
    <row r="3702" spans="1:1" x14ac:dyDescent="0.25">
      <c r="A3702" s="219"/>
    </row>
    <row r="3703" spans="1:1" x14ac:dyDescent="0.25">
      <c r="A3703" s="219"/>
    </row>
    <row r="3704" spans="1:1" x14ac:dyDescent="0.25">
      <c r="A3704" s="219"/>
    </row>
    <row r="3705" spans="1:1" x14ac:dyDescent="0.25">
      <c r="A3705" s="219"/>
    </row>
    <row r="3706" spans="1:1" x14ac:dyDescent="0.25">
      <c r="A3706" s="219"/>
    </row>
    <row r="3707" spans="1:1" x14ac:dyDescent="0.25">
      <c r="A3707" s="219"/>
    </row>
    <row r="3708" spans="1:1" x14ac:dyDescent="0.25">
      <c r="A3708" s="219"/>
    </row>
    <row r="3709" spans="1:1" x14ac:dyDescent="0.25">
      <c r="A3709" s="219"/>
    </row>
    <row r="3710" spans="1:1" x14ac:dyDescent="0.25">
      <c r="A3710" s="219"/>
    </row>
    <row r="3711" spans="1:1" x14ac:dyDescent="0.25">
      <c r="A3711" s="219"/>
    </row>
    <row r="3712" spans="1:1" x14ac:dyDescent="0.25">
      <c r="A3712" s="219"/>
    </row>
    <row r="3713" spans="1:1" x14ac:dyDescent="0.25">
      <c r="A3713" s="219"/>
    </row>
    <row r="3714" spans="1:1" x14ac:dyDescent="0.25">
      <c r="A3714" s="219"/>
    </row>
    <row r="3715" spans="1:1" x14ac:dyDescent="0.25">
      <c r="A3715" s="219"/>
    </row>
    <row r="3716" spans="1:1" x14ac:dyDescent="0.25">
      <c r="A3716" s="219"/>
    </row>
    <row r="3717" spans="1:1" x14ac:dyDescent="0.25">
      <c r="A3717" s="219"/>
    </row>
    <row r="3718" spans="1:1" x14ac:dyDescent="0.25">
      <c r="A3718" s="219"/>
    </row>
    <row r="3719" spans="1:1" x14ac:dyDescent="0.25">
      <c r="A3719" s="219"/>
    </row>
    <row r="3720" spans="1:1" x14ac:dyDescent="0.25">
      <c r="A3720" s="219"/>
    </row>
    <row r="3721" spans="1:1" x14ac:dyDescent="0.25">
      <c r="A3721" s="219"/>
    </row>
    <row r="3722" spans="1:1" x14ac:dyDescent="0.25">
      <c r="A3722" s="219"/>
    </row>
    <row r="3723" spans="1:1" x14ac:dyDescent="0.25">
      <c r="A3723" s="219"/>
    </row>
    <row r="3724" spans="1:1" x14ac:dyDescent="0.25">
      <c r="A3724" s="219"/>
    </row>
    <row r="3725" spans="1:1" x14ac:dyDescent="0.25">
      <c r="A3725" s="219"/>
    </row>
    <row r="3726" spans="1:1" x14ac:dyDescent="0.25">
      <c r="A3726" s="219"/>
    </row>
    <row r="3727" spans="1:1" x14ac:dyDescent="0.25">
      <c r="A3727" s="219"/>
    </row>
    <row r="3728" spans="1:1" x14ac:dyDescent="0.25">
      <c r="A3728" s="219"/>
    </row>
    <row r="3729" spans="1:1" x14ac:dyDescent="0.25">
      <c r="A3729" s="219"/>
    </row>
    <row r="3730" spans="1:1" x14ac:dyDescent="0.25">
      <c r="A3730" s="219"/>
    </row>
    <row r="3731" spans="1:1" x14ac:dyDescent="0.25">
      <c r="A3731" s="219"/>
    </row>
    <row r="3732" spans="1:1" x14ac:dyDescent="0.25">
      <c r="A3732" s="219"/>
    </row>
    <row r="3733" spans="1:1" x14ac:dyDescent="0.25">
      <c r="A3733" s="219"/>
    </row>
    <row r="3734" spans="1:1" x14ac:dyDescent="0.25">
      <c r="A3734" s="219"/>
    </row>
    <row r="3735" spans="1:1" x14ac:dyDescent="0.25">
      <c r="A3735" s="219"/>
    </row>
    <row r="3736" spans="1:1" x14ac:dyDescent="0.25">
      <c r="A3736" s="219"/>
    </row>
    <row r="3737" spans="1:1" x14ac:dyDescent="0.25">
      <c r="A3737" s="219"/>
    </row>
    <row r="3738" spans="1:1" x14ac:dyDescent="0.25">
      <c r="A3738" s="219"/>
    </row>
    <row r="3739" spans="1:1" x14ac:dyDescent="0.25">
      <c r="A3739" s="219"/>
    </row>
    <row r="3740" spans="1:1" x14ac:dyDescent="0.25">
      <c r="A3740" s="219"/>
    </row>
    <row r="3741" spans="1:1" x14ac:dyDescent="0.25">
      <c r="A3741" s="219"/>
    </row>
    <row r="3742" spans="1:1" x14ac:dyDescent="0.25">
      <c r="A3742" s="219"/>
    </row>
    <row r="3743" spans="1:1" x14ac:dyDescent="0.25">
      <c r="A3743" s="219"/>
    </row>
    <row r="3744" spans="1:1" x14ac:dyDescent="0.25">
      <c r="A3744" s="219"/>
    </row>
    <row r="3745" spans="1:1" x14ac:dyDescent="0.25">
      <c r="A3745" s="219"/>
    </row>
    <row r="3746" spans="1:1" x14ac:dyDescent="0.25">
      <c r="A3746" s="219"/>
    </row>
    <row r="3747" spans="1:1" x14ac:dyDescent="0.25">
      <c r="A3747" s="219"/>
    </row>
    <row r="3748" spans="1:1" x14ac:dyDescent="0.25">
      <c r="A3748" s="219"/>
    </row>
    <row r="3749" spans="1:1" x14ac:dyDescent="0.25">
      <c r="A3749" s="219"/>
    </row>
    <row r="3750" spans="1:1" x14ac:dyDescent="0.25">
      <c r="A3750" s="219"/>
    </row>
    <row r="3751" spans="1:1" x14ac:dyDescent="0.25">
      <c r="A3751" s="219"/>
    </row>
    <row r="3752" spans="1:1" x14ac:dyDescent="0.25">
      <c r="A3752" s="219"/>
    </row>
    <row r="3753" spans="1:1" x14ac:dyDescent="0.25">
      <c r="A3753" s="219"/>
    </row>
    <row r="3754" spans="1:1" x14ac:dyDescent="0.25">
      <c r="A3754" s="219"/>
    </row>
    <row r="3755" spans="1:1" x14ac:dyDescent="0.25">
      <c r="A3755" s="219"/>
    </row>
    <row r="3756" spans="1:1" x14ac:dyDescent="0.25">
      <c r="A3756" s="219"/>
    </row>
    <row r="3757" spans="1:1" x14ac:dyDescent="0.25">
      <c r="A3757" s="219"/>
    </row>
    <row r="3758" spans="1:1" x14ac:dyDescent="0.25">
      <c r="A3758" s="219"/>
    </row>
    <row r="3759" spans="1:1" x14ac:dyDescent="0.25">
      <c r="A3759" s="219"/>
    </row>
    <row r="3760" spans="1:1" x14ac:dyDescent="0.25">
      <c r="A3760" s="219"/>
    </row>
    <row r="3761" spans="1:1" x14ac:dyDescent="0.25">
      <c r="A3761" s="219"/>
    </row>
    <row r="3762" spans="1:1" x14ac:dyDescent="0.25">
      <c r="A3762" s="219"/>
    </row>
    <row r="3763" spans="1:1" x14ac:dyDescent="0.25">
      <c r="A3763" s="219"/>
    </row>
    <row r="3764" spans="1:1" x14ac:dyDescent="0.25">
      <c r="A3764" s="219"/>
    </row>
    <row r="3765" spans="1:1" x14ac:dyDescent="0.25">
      <c r="A3765" s="219"/>
    </row>
    <row r="3766" spans="1:1" x14ac:dyDescent="0.25">
      <c r="A3766" s="219"/>
    </row>
    <row r="3767" spans="1:1" x14ac:dyDescent="0.25">
      <c r="A3767" s="219"/>
    </row>
    <row r="3768" spans="1:1" x14ac:dyDescent="0.25">
      <c r="A3768" s="219"/>
    </row>
    <row r="3769" spans="1:1" x14ac:dyDescent="0.25">
      <c r="A3769" s="219"/>
    </row>
    <row r="3770" spans="1:1" x14ac:dyDescent="0.25">
      <c r="A3770" s="219"/>
    </row>
    <row r="3771" spans="1:1" x14ac:dyDescent="0.25">
      <c r="A3771" s="219"/>
    </row>
    <row r="3772" spans="1:1" x14ac:dyDescent="0.25">
      <c r="A3772" s="219"/>
    </row>
    <row r="3773" spans="1:1" x14ac:dyDescent="0.25">
      <c r="A3773" s="219"/>
    </row>
    <row r="3774" spans="1:1" x14ac:dyDescent="0.25">
      <c r="A3774" s="219"/>
    </row>
    <row r="3775" spans="1:1" x14ac:dyDescent="0.25">
      <c r="A3775" s="219"/>
    </row>
    <row r="3776" spans="1:1" x14ac:dyDescent="0.25">
      <c r="A3776" s="219"/>
    </row>
    <row r="3777" spans="1:1" x14ac:dyDescent="0.25">
      <c r="A3777" s="219"/>
    </row>
    <row r="3778" spans="1:1" x14ac:dyDescent="0.25">
      <c r="A3778" s="219"/>
    </row>
    <row r="3779" spans="1:1" x14ac:dyDescent="0.25">
      <c r="A3779" s="219"/>
    </row>
    <row r="3780" spans="1:1" x14ac:dyDescent="0.25">
      <c r="A3780" s="219"/>
    </row>
    <row r="3781" spans="1:1" x14ac:dyDescent="0.25">
      <c r="A3781" s="219"/>
    </row>
    <row r="3782" spans="1:1" x14ac:dyDescent="0.25">
      <c r="A3782" s="219"/>
    </row>
    <row r="3783" spans="1:1" x14ac:dyDescent="0.25">
      <c r="A3783" s="219"/>
    </row>
    <row r="3784" spans="1:1" x14ac:dyDescent="0.25">
      <c r="A3784" s="219"/>
    </row>
    <row r="3785" spans="1:1" x14ac:dyDescent="0.25">
      <c r="A3785" s="219"/>
    </row>
    <row r="3786" spans="1:1" x14ac:dyDescent="0.25">
      <c r="A3786" s="219"/>
    </row>
    <row r="3787" spans="1:1" x14ac:dyDescent="0.25">
      <c r="A3787" s="219"/>
    </row>
    <row r="3788" spans="1:1" x14ac:dyDescent="0.25">
      <c r="A3788" s="219"/>
    </row>
    <row r="3789" spans="1:1" x14ac:dyDescent="0.25">
      <c r="A3789" s="219"/>
    </row>
    <row r="3790" spans="1:1" x14ac:dyDescent="0.25">
      <c r="A3790" s="219"/>
    </row>
    <row r="3791" spans="1:1" x14ac:dyDescent="0.25">
      <c r="A3791" s="219"/>
    </row>
    <row r="3792" spans="1:1" x14ac:dyDescent="0.25">
      <c r="A3792" s="219"/>
    </row>
    <row r="3793" spans="1:1" x14ac:dyDescent="0.25">
      <c r="A3793" s="219"/>
    </row>
    <row r="3794" spans="1:1" x14ac:dyDescent="0.25">
      <c r="A3794" s="219"/>
    </row>
    <row r="3795" spans="1:1" x14ac:dyDescent="0.25">
      <c r="A3795" s="219"/>
    </row>
    <row r="3796" spans="1:1" x14ac:dyDescent="0.25">
      <c r="A3796" s="219"/>
    </row>
    <row r="3797" spans="1:1" x14ac:dyDescent="0.25">
      <c r="A3797" s="219"/>
    </row>
    <row r="3798" spans="1:1" x14ac:dyDescent="0.25">
      <c r="A3798" s="219"/>
    </row>
    <row r="3799" spans="1:1" x14ac:dyDescent="0.25">
      <c r="A3799" s="219"/>
    </row>
    <row r="3800" spans="1:1" x14ac:dyDescent="0.25">
      <c r="A3800" s="219"/>
    </row>
    <row r="3801" spans="1:1" x14ac:dyDescent="0.25">
      <c r="A3801" s="219"/>
    </row>
    <row r="3802" spans="1:1" x14ac:dyDescent="0.25">
      <c r="A3802" s="219"/>
    </row>
    <row r="3803" spans="1:1" x14ac:dyDescent="0.25">
      <c r="A3803" s="219"/>
    </row>
    <row r="3804" spans="1:1" x14ac:dyDescent="0.25">
      <c r="A3804" s="219"/>
    </row>
    <row r="3805" spans="1:1" x14ac:dyDescent="0.25">
      <c r="A3805" s="219"/>
    </row>
    <row r="3806" spans="1:1" x14ac:dyDescent="0.25">
      <c r="A3806" s="219"/>
    </row>
    <row r="3807" spans="1:1" x14ac:dyDescent="0.25">
      <c r="A3807" s="219"/>
    </row>
    <row r="3808" spans="1:1" x14ac:dyDescent="0.25">
      <c r="A3808" s="219"/>
    </row>
    <row r="3809" spans="1:1" x14ac:dyDescent="0.25">
      <c r="A3809" s="219"/>
    </row>
    <row r="3810" spans="1:1" x14ac:dyDescent="0.25">
      <c r="A3810" s="219"/>
    </row>
    <row r="3811" spans="1:1" x14ac:dyDescent="0.25">
      <c r="A3811" s="219"/>
    </row>
    <row r="3812" spans="1:1" x14ac:dyDescent="0.25">
      <c r="A3812" s="219"/>
    </row>
    <row r="3813" spans="1:1" x14ac:dyDescent="0.25">
      <c r="A3813" s="219"/>
    </row>
    <row r="3814" spans="1:1" x14ac:dyDescent="0.25">
      <c r="A3814" s="219"/>
    </row>
    <row r="3815" spans="1:1" x14ac:dyDescent="0.25">
      <c r="A3815" s="219"/>
    </row>
    <row r="3816" spans="1:1" x14ac:dyDescent="0.25">
      <c r="A3816" s="219"/>
    </row>
    <row r="3817" spans="1:1" x14ac:dyDescent="0.25">
      <c r="A3817" s="219"/>
    </row>
    <row r="3818" spans="1:1" x14ac:dyDescent="0.25">
      <c r="A3818" s="219"/>
    </row>
    <row r="3819" spans="1:1" x14ac:dyDescent="0.25">
      <c r="A3819" s="219"/>
    </row>
    <row r="3820" spans="1:1" x14ac:dyDescent="0.25">
      <c r="A3820" s="219"/>
    </row>
    <row r="3821" spans="1:1" x14ac:dyDescent="0.25">
      <c r="A3821" s="219"/>
    </row>
    <row r="3822" spans="1:1" x14ac:dyDescent="0.25">
      <c r="A3822" s="219"/>
    </row>
    <row r="3823" spans="1:1" x14ac:dyDescent="0.25">
      <c r="A3823" s="219"/>
    </row>
    <row r="3824" spans="1:1" x14ac:dyDescent="0.25">
      <c r="A3824" s="219"/>
    </row>
    <row r="3825" spans="1:1" x14ac:dyDescent="0.25">
      <c r="A3825" s="219"/>
    </row>
    <row r="3826" spans="1:1" x14ac:dyDescent="0.25">
      <c r="A3826" s="219"/>
    </row>
    <row r="3827" spans="1:1" x14ac:dyDescent="0.25">
      <c r="A3827" s="219"/>
    </row>
    <row r="3828" spans="1:1" x14ac:dyDescent="0.25">
      <c r="A3828" s="219"/>
    </row>
    <row r="3829" spans="1:1" x14ac:dyDescent="0.25">
      <c r="A3829" s="219"/>
    </row>
    <row r="3830" spans="1:1" x14ac:dyDescent="0.25">
      <c r="A3830" s="219"/>
    </row>
    <row r="3831" spans="1:1" x14ac:dyDescent="0.25">
      <c r="A3831" s="219"/>
    </row>
    <row r="3832" spans="1:1" x14ac:dyDescent="0.25">
      <c r="A3832" s="219"/>
    </row>
    <row r="3833" spans="1:1" x14ac:dyDescent="0.25">
      <c r="A3833" s="219"/>
    </row>
    <row r="3834" spans="1:1" x14ac:dyDescent="0.25">
      <c r="A3834" s="219"/>
    </row>
    <row r="3835" spans="1:1" x14ac:dyDescent="0.25">
      <c r="A3835" s="219"/>
    </row>
    <row r="3836" spans="1:1" x14ac:dyDescent="0.25">
      <c r="A3836" s="219"/>
    </row>
    <row r="3837" spans="1:1" x14ac:dyDescent="0.25">
      <c r="A3837" s="219"/>
    </row>
    <row r="3838" spans="1:1" x14ac:dyDescent="0.25">
      <c r="A3838" s="219"/>
    </row>
    <row r="3839" spans="1:1" x14ac:dyDescent="0.25">
      <c r="A3839" s="219"/>
    </row>
    <row r="3840" spans="1:1" x14ac:dyDescent="0.25">
      <c r="A3840" s="219"/>
    </row>
    <row r="3841" spans="1:1" x14ac:dyDescent="0.25">
      <c r="A3841" s="219"/>
    </row>
    <row r="3842" spans="1:1" x14ac:dyDescent="0.25">
      <c r="A3842" s="219"/>
    </row>
    <row r="3843" spans="1:1" x14ac:dyDescent="0.25">
      <c r="A3843" s="219"/>
    </row>
    <row r="3844" spans="1:1" x14ac:dyDescent="0.25">
      <c r="A3844" s="219"/>
    </row>
    <row r="3845" spans="1:1" x14ac:dyDescent="0.25">
      <c r="A3845" s="219"/>
    </row>
    <row r="3846" spans="1:1" x14ac:dyDescent="0.25">
      <c r="A3846" s="219"/>
    </row>
    <row r="3847" spans="1:1" x14ac:dyDescent="0.25">
      <c r="A3847" s="219"/>
    </row>
    <row r="3848" spans="1:1" x14ac:dyDescent="0.25">
      <c r="A3848" s="219"/>
    </row>
    <row r="3849" spans="1:1" x14ac:dyDescent="0.25">
      <c r="A3849" s="219"/>
    </row>
    <row r="3850" spans="1:1" x14ac:dyDescent="0.25">
      <c r="A3850" s="219"/>
    </row>
    <row r="3851" spans="1:1" x14ac:dyDescent="0.25">
      <c r="A3851" s="219"/>
    </row>
    <row r="3852" spans="1:1" x14ac:dyDescent="0.25">
      <c r="A3852" s="219"/>
    </row>
    <row r="3853" spans="1:1" x14ac:dyDescent="0.25">
      <c r="A3853" s="219"/>
    </row>
    <row r="3854" spans="1:1" x14ac:dyDescent="0.25">
      <c r="A3854" s="219"/>
    </row>
    <row r="3855" spans="1:1" x14ac:dyDescent="0.25">
      <c r="A3855" s="219"/>
    </row>
    <row r="3856" spans="1:1" x14ac:dyDescent="0.25">
      <c r="A3856" s="219"/>
    </row>
    <row r="3857" spans="1:1" x14ac:dyDescent="0.25">
      <c r="A3857" s="219"/>
    </row>
    <row r="3858" spans="1:1" x14ac:dyDescent="0.25">
      <c r="A3858" s="219"/>
    </row>
    <row r="3859" spans="1:1" x14ac:dyDescent="0.25">
      <c r="A3859" s="219"/>
    </row>
    <row r="3860" spans="1:1" x14ac:dyDescent="0.25">
      <c r="A3860" s="219"/>
    </row>
    <row r="3861" spans="1:1" x14ac:dyDescent="0.25">
      <c r="A3861" s="219"/>
    </row>
    <row r="3862" spans="1:1" x14ac:dyDescent="0.25">
      <c r="A3862" s="219"/>
    </row>
    <row r="3863" spans="1:1" x14ac:dyDescent="0.25">
      <c r="A3863" s="219"/>
    </row>
    <row r="3864" spans="1:1" x14ac:dyDescent="0.25">
      <c r="A3864" s="219"/>
    </row>
    <row r="3865" spans="1:1" x14ac:dyDescent="0.25">
      <c r="A3865" s="219"/>
    </row>
    <row r="3866" spans="1:1" x14ac:dyDescent="0.25">
      <c r="A3866" s="219"/>
    </row>
    <row r="3867" spans="1:1" x14ac:dyDescent="0.25">
      <c r="A3867" s="219"/>
    </row>
    <row r="3868" spans="1:1" x14ac:dyDescent="0.25">
      <c r="A3868" s="219"/>
    </row>
    <row r="3869" spans="1:1" x14ac:dyDescent="0.25">
      <c r="A3869" s="219"/>
    </row>
    <row r="3870" spans="1:1" x14ac:dyDescent="0.25">
      <c r="A3870" s="219"/>
    </row>
    <row r="3871" spans="1:1" x14ac:dyDescent="0.25">
      <c r="A3871" s="219"/>
    </row>
    <row r="3872" spans="1:1" x14ac:dyDescent="0.25">
      <c r="A3872" s="219"/>
    </row>
    <row r="3873" spans="1:1" x14ac:dyDescent="0.25">
      <c r="A3873" s="219"/>
    </row>
    <row r="3874" spans="1:1" x14ac:dyDescent="0.25">
      <c r="A3874" s="219"/>
    </row>
    <row r="3875" spans="1:1" x14ac:dyDescent="0.25">
      <c r="A3875" s="219"/>
    </row>
    <row r="3876" spans="1:1" x14ac:dyDescent="0.25">
      <c r="A3876" s="219"/>
    </row>
    <row r="3877" spans="1:1" x14ac:dyDescent="0.25">
      <c r="A3877" s="219"/>
    </row>
    <row r="3878" spans="1:1" x14ac:dyDescent="0.25">
      <c r="A3878" s="219"/>
    </row>
    <row r="3879" spans="1:1" x14ac:dyDescent="0.25">
      <c r="A3879" s="219"/>
    </row>
    <row r="3880" spans="1:1" x14ac:dyDescent="0.25">
      <c r="A3880" s="219"/>
    </row>
    <row r="3881" spans="1:1" x14ac:dyDescent="0.25">
      <c r="A3881" s="219"/>
    </row>
    <row r="3882" spans="1:1" x14ac:dyDescent="0.25">
      <c r="A3882" s="219"/>
    </row>
    <row r="3883" spans="1:1" x14ac:dyDescent="0.25">
      <c r="A3883" s="219"/>
    </row>
    <row r="3884" spans="1:1" x14ac:dyDescent="0.25">
      <c r="A3884" s="219"/>
    </row>
    <row r="3885" spans="1:1" x14ac:dyDescent="0.25">
      <c r="A3885" s="219"/>
    </row>
    <row r="3886" spans="1:1" x14ac:dyDescent="0.25">
      <c r="A3886" s="219"/>
    </row>
    <row r="3887" spans="1:1" x14ac:dyDescent="0.25">
      <c r="A3887" s="219"/>
    </row>
    <row r="3888" spans="1:1" x14ac:dyDescent="0.25">
      <c r="A3888" s="219"/>
    </row>
    <row r="3889" spans="1:1" x14ac:dyDescent="0.25">
      <c r="A3889" s="219"/>
    </row>
    <row r="3890" spans="1:1" x14ac:dyDescent="0.25">
      <c r="A3890" s="219"/>
    </row>
    <row r="3891" spans="1:1" x14ac:dyDescent="0.25">
      <c r="A3891" s="219"/>
    </row>
    <row r="3892" spans="1:1" x14ac:dyDescent="0.25">
      <c r="A3892" s="219"/>
    </row>
    <row r="3893" spans="1:1" x14ac:dyDescent="0.25">
      <c r="A3893" s="219"/>
    </row>
    <row r="3894" spans="1:1" x14ac:dyDescent="0.25">
      <c r="A3894" s="219"/>
    </row>
    <row r="3895" spans="1:1" x14ac:dyDescent="0.25">
      <c r="A3895" s="219"/>
    </row>
    <row r="3896" spans="1:1" x14ac:dyDescent="0.25">
      <c r="A3896" s="219"/>
    </row>
    <row r="3897" spans="1:1" x14ac:dyDescent="0.25">
      <c r="A3897" s="219"/>
    </row>
    <row r="3898" spans="1:1" x14ac:dyDescent="0.25">
      <c r="A3898" s="219"/>
    </row>
    <row r="3899" spans="1:1" x14ac:dyDescent="0.25">
      <c r="A3899" s="219"/>
    </row>
    <row r="3900" spans="1:1" x14ac:dyDescent="0.25">
      <c r="A3900" s="219"/>
    </row>
    <row r="3901" spans="1:1" x14ac:dyDescent="0.25">
      <c r="A3901" s="219"/>
    </row>
    <row r="3902" spans="1:1" x14ac:dyDescent="0.25">
      <c r="A3902" s="219"/>
    </row>
    <row r="3903" spans="1:1" x14ac:dyDescent="0.25">
      <c r="A3903" s="219"/>
    </row>
    <row r="3904" spans="1:1" x14ac:dyDescent="0.25">
      <c r="A3904" s="219"/>
    </row>
    <row r="3905" spans="1:1" x14ac:dyDescent="0.25">
      <c r="A3905" s="219"/>
    </row>
    <row r="3906" spans="1:1" x14ac:dyDescent="0.25">
      <c r="A3906" s="219"/>
    </row>
    <row r="3907" spans="1:1" x14ac:dyDescent="0.25">
      <c r="A3907" s="219"/>
    </row>
    <row r="3908" spans="1:1" x14ac:dyDescent="0.25">
      <c r="A3908" s="219"/>
    </row>
    <row r="3909" spans="1:1" x14ac:dyDescent="0.25">
      <c r="A3909" s="219"/>
    </row>
    <row r="3910" spans="1:1" x14ac:dyDescent="0.25">
      <c r="A3910" s="219"/>
    </row>
    <row r="3911" spans="1:1" x14ac:dyDescent="0.25">
      <c r="A3911" s="219"/>
    </row>
    <row r="3912" spans="1:1" x14ac:dyDescent="0.25">
      <c r="A3912" s="219"/>
    </row>
    <row r="3913" spans="1:1" x14ac:dyDescent="0.25">
      <c r="A3913" s="219"/>
    </row>
    <row r="3914" spans="1:1" x14ac:dyDescent="0.25">
      <c r="A3914" s="219"/>
    </row>
    <row r="3915" spans="1:1" x14ac:dyDescent="0.25">
      <c r="A3915" s="219"/>
    </row>
    <row r="3916" spans="1:1" x14ac:dyDescent="0.25">
      <c r="A3916" s="219"/>
    </row>
    <row r="3917" spans="1:1" x14ac:dyDescent="0.25">
      <c r="A3917" s="219"/>
    </row>
    <row r="3918" spans="1:1" x14ac:dyDescent="0.25">
      <c r="A3918" s="219"/>
    </row>
    <row r="3919" spans="1:1" x14ac:dyDescent="0.25">
      <c r="A3919" s="219"/>
    </row>
    <row r="3920" spans="1:1" x14ac:dyDescent="0.25">
      <c r="A3920" s="219"/>
    </row>
    <row r="3921" spans="1:1" x14ac:dyDescent="0.25">
      <c r="A3921" s="219"/>
    </row>
    <row r="3922" spans="1:1" x14ac:dyDescent="0.25">
      <c r="A3922" s="219"/>
    </row>
    <row r="3923" spans="1:1" x14ac:dyDescent="0.25">
      <c r="A3923" s="219"/>
    </row>
    <row r="3924" spans="1:1" x14ac:dyDescent="0.25">
      <c r="A3924" s="219"/>
    </row>
    <row r="3925" spans="1:1" x14ac:dyDescent="0.25">
      <c r="A3925" s="219"/>
    </row>
    <row r="3926" spans="1:1" x14ac:dyDescent="0.25">
      <c r="A3926" s="219"/>
    </row>
    <row r="3927" spans="1:1" x14ac:dyDescent="0.25">
      <c r="A3927" s="219"/>
    </row>
    <row r="3928" spans="1:1" x14ac:dyDescent="0.25">
      <c r="A3928" s="219"/>
    </row>
    <row r="3929" spans="1:1" x14ac:dyDescent="0.25">
      <c r="A3929" s="219"/>
    </row>
    <row r="3930" spans="1:1" x14ac:dyDescent="0.25">
      <c r="A3930" s="219"/>
    </row>
    <row r="3931" spans="1:1" x14ac:dyDescent="0.25">
      <c r="A3931" s="219"/>
    </row>
    <row r="3932" spans="1:1" x14ac:dyDescent="0.25">
      <c r="A3932" s="219"/>
    </row>
    <row r="3933" spans="1:1" x14ac:dyDescent="0.25">
      <c r="A3933" s="219"/>
    </row>
    <row r="3934" spans="1:1" x14ac:dyDescent="0.25">
      <c r="A3934" s="219"/>
    </row>
    <row r="3935" spans="1:1" x14ac:dyDescent="0.25">
      <c r="A3935" s="219"/>
    </row>
    <row r="3936" spans="1:1" x14ac:dyDescent="0.25">
      <c r="A3936" s="219"/>
    </row>
    <row r="3937" spans="1:1" x14ac:dyDescent="0.25">
      <c r="A3937" s="219"/>
    </row>
    <row r="3938" spans="1:1" x14ac:dyDescent="0.25">
      <c r="A3938" s="219"/>
    </row>
    <row r="3939" spans="1:1" x14ac:dyDescent="0.25">
      <c r="A3939" s="219"/>
    </row>
    <row r="3940" spans="1:1" x14ac:dyDescent="0.25">
      <c r="A3940" s="219"/>
    </row>
    <row r="3941" spans="1:1" x14ac:dyDescent="0.25">
      <c r="A3941" s="219"/>
    </row>
    <row r="3942" spans="1:1" x14ac:dyDescent="0.25">
      <c r="A3942" s="219"/>
    </row>
    <row r="3943" spans="1:1" x14ac:dyDescent="0.25">
      <c r="A3943" s="219"/>
    </row>
    <row r="3944" spans="1:1" x14ac:dyDescent="0.25">
      <c r="A3944" s="219"/>
    </row>
    <row r="3945" spans="1:1" x14ac:dyDescent="0.25">
      <c r="A3945" s="219"/>
    </row>
    <row r="3946" spans="1:1" x14ac:dyDescent="0.25">
      <c r="A3946" s="219"/>
    </row>
    <row r="3947" spans="1:1" x14ac:dyDescent="0.25">
      <c r="A3947" s="219"/>
    </row>
    <row r="3948" spans="1:1" x14ac:dyDescent="0.25">
      <c r="A3948" s="219"/>
    </row>
    <row r="3949" spans="1:1" x14ac:dyDescent="0.25">
      <c r="A3949" s="219"/>
    </row>
    <row r="3950" spans="1:1" x14ac:dyDescent="0.25">
      <c r="A3950" s="219"/>
    </row>
    <row r="3951" spans="1:1" x14ac:dyDescent="0.25">
      <c r="A3951" s="219"/>
    </row>
    <row r="3952" spans="1:1" x14ac:dyDescent="0.25">
      <c r="A3952" s="219"/>
    </row>
    <row r="3953" spans="1:1" x14ac:dyDescent="0.25">
      <c r="A3953" s="219"/>
    </row>
    <row r="3954" spans="1:1" x14ac:dyDescent="0.25">
      <c r="A3954" s="219"/>
    </row>
    <row r="3955" spans="1:1" x14ac:dyDescent="0.25">
      <c r="A3955" s="219"/>
    </row>
    <row r="3956" spans="1:1" x14ac:dyDescent="0.25">
      <c r="A3956" s="219"/>
    </row>
    <row r="3957" spans="1:1" x14ac:dyDescent="0.25">
      <c r="A3957" s="219"/>
    </row>
    <row r="3958" spans="1:1" x14ac:dyDescent="0.25">
      <c r="A3958" s="219"/>
    </row>
    <row r="3959" spans="1:1" x14ac:dyDescent="0.25">
      <c r="A3959" s="219"/>
    </row>
    <row r="3960" spans="1:1" x14ac:dyDescent="0.25">
      <c r="A3960" s="219"/>
    </row>
    <row r="3961" spans="1:1" x14ac:dyDescent="0.25">
      <c r="A3961" s="219"/>
    </row>
    <row r="3962" spans="1:1" x14ac:dyDescent="0.25">
      <c r="A3962" s="219"/>
    </row>
    <row r="3963" spans="1:1" x14ac:dyDescent="0.25">
      <c r="A3963" s="219"/>
    </row>
    <row r="3964" spans="1:1" x14ac:dyDescent="0.25">
      <c r="A3964" s="219"/>
    </row>
    <row r="3965" spans="1:1" x14ac:dyDescent="0.25">
      <c r="A3965" s="219"/>
    </row>
    <row r="3966" spans="1:1" x14ac:dyDescent="0.25">
      <c r="A3966" s="219"/>
    </row>
    <row r="3967" spans="1:1" x14ac:dyDescent="0.25">
      <c r="A3967" s="219"/>
    </row>
    <row r="3968" spans="1:1" x14ac:dyDescent="0.25">
      <c r="A3968" s="219"/>
    </row>
    <row r="3969" spans="1:1" x14ac:dyDescent="0.25">
      <c r="A3969" s="219"/>
    </row>
    <row r="3970" spans="1:1" x14ac:dyDescent="0.25">
      <c r="A3970" s="219"/>
    </row>
    <row r="3971" spans="1:1" x14ac:dyDescent="0.25">
      <c r="A3971" s="219"/>
    </row>
    <row r="3972" spans="1:1" x14ac:dyDescent="0.25">
      <c r="A3972" s="219"/>
    </row>
    <row r="3973" spans="1:1" x14ac:dyDescent="0.25">
      <c r="A3973" s="219"/>
    </row>
    <row r="3974" spans="1:1" x14ac:dyDescent="0.25">
      <c r="A3974" s="219"/>
    </row>
    <row r="3975" spans="1:1" x14ac:dyDescent="0.25">
      <c r="A3975" s="219"/>
    </row>
    <row r="3976" spans="1:1" x14ac:dyDescent="0.25">
      <c r="A3976" s="219"/>
    </row>
    <row r="3977" spans="1:1" x14ac:dyDescent="0.25">
      <c r="A3977" s="219"/>
    </row>
    <row r="3978" spans="1:1" x14ac:dyDescent="0.25">
      <c r="A3978" s="219"/>
    </row>
    <row r="3979" spans="1:1" x14ac:dyDescent="0.25">
      <c r="A3979" s="219"/>
    </row>
    <row r="3980" spans="1:1" x14ac:dyDescent="0.25">
      <c r="A3980" s="219"/>
    </row>
    <row r="3981" spans="1:1" x14ac:dyDescent="0.25">
      <c r="A3981" s="219"/>
    </row>
    <row r="3982" spans="1:1" x14ac:dyDescent="0.25">
      <c r="A3982" s="219"/>
    </row>
    <row r="3983" spans="1:1" x14ac:dyDescent="0.25">
      <c r="A3983" s="219"/>
    </row>
    <row r="3984" spans="1:1" x14ac:dyDescent="0.25">
      <c r="A3984" s="219"/>
    </row>
    <row r="3985" spans="1:1" x14ac:dyDescent="0.25">
      <c r="A3985" s="219"/>
    </row>
    <row r="3986" spans="1:1" x14ac:dyDescent="0.25">
      <c r="A3986" s="219"/>
    </row>
    <row r="3987" spans="1:1" x14ac:dyDescent="0.25">
      <c r="A3987" s="219"/>
    </row>
    <row r="3988" spans="1:1" x14ac:dyDescent="0.25">
      <c r="A3988" s="219"/>
    </row>
    <row r="3989" spans="1:1" x14ac:dyDescent="0.25">
      <c r="A3989" s="219"/>
    </row>
    <row r="3990" spans="1:1" x14ac:dyDescent="0.25">
      <c r="A3990" s="219"/>
    </row>
    <row r="3991" spans="1:1" x14ac:dyDescent="0.25">
      <c r="A3991" s="219"/>
    </row>
    <row r="3992" spans="1:1" x14ac:dyDescent="0.25">
      <c r="A3992" s="219"/>
    </row>
    <row r="3993" spans="1:1" x14ac:dyDescent="0.25">
      <c r="A3993" s="219"/>
    </row>
    <row r="3994" spans="1:1" x14ac:dyDescent="0.25">
      <c r="A3994" s="219"/>
    </row>
    <row r="3995" spans="1:1" x14ac:dyDescent="0.25">
      <c r="A3995" s="219"/>
    </row>
    <row r="3996" spans="1:1" x14ac:dyDescent="0.25">
      <c r="A3996" s="219"/>
    </row>
    <row r="3997" spans="1:1" x14ac:dyDescent="0.25">
      <c r="A3997" s="219"/>
    </row>
    <row r="3998" spans="1:1" x14ac:dyDescent="0.25">
      <c r="A3998" s="219"/>
    </row>
    <row r="3999" spans="1:1" x14ac:dyDescent="0.25">
      <c r="A3999" s="219"/>
    </row>
    <row r="4000" spans="1:1" x14ac:dyDescent="0.25">
      <c r="A4000" s="219"/>
    </row>
    <row r="4001" spans="1:1" x14ac:dyDescent="0.25">
      <c r="A4001" s="219"/>
    </row>
    <row r="4002" spans="1:1" x14ac:dyDescent="0.25">
      <c r="A4002" s="219"/>
    </row>
    <row r="4003" spans="1:1" x14ac:dyDescent="0.25">
      <c r="A4003" s="219"/>
    </row>
    <row r="4004" spans="1:1" x14ac:dyDescent="0.25">
      <c r="A4004" s="219"/>
    </row>
    <row r="4005" spans="1:1" x14ac:dyDescent="0.25">
      <c r="A4005" s="219"/>
    </row>
    <row r="4006" spans="1:1" x14ac:dyDescent="0.25">
      <c r="A4006" s="219"/>
    </row>
    <row r="4007" spans="1:1" x14ac:dyDescent="0.25">
      <c r="A4007" s="219"/>
    </row>
    <row r="4008" spans="1:1" x14ac:dyDescent="0.25">
      <c r="A4008" s="219"/>
    </row>
    <row r="4009" spans="1:1" x14ac:dyDescent="0.25">
      <c r="A4009" s="219"/>
    </row>
    <row r="4010" spans="1:1" x14ac:dyDescent="0.25">
      <c r="A4010" s="219"/>
    </row>
    <row r="4011" spans="1:1" x14ac:dyDescent="0.25">
      <c r="A4011" s="219"/>
    </row>
    <row r="4012" spans="1:1" x14ac:dyDescent="0.25">
      <c r="A4012" s="219"/>
    </row>
    <row r="4013" spans="1:1" x14ac:dyDescent="0.25">
      <c r="A4013" s="219"/>
    </row>
    <row r="4014" spans="1:1" x14ac:dyDescent="0.25">
      <c r="A4014" s="219"/>
    </row>
    <row r="4015" spans="1:1" x14ac:dyDescent="0.25">
      <c r="A4015" s="219"/>
    </row>
    <row r="4016" spans="1:1" x14ac:dyDescent="0.25">
      <c r="A4016" s="219"/>
    </row>
    <row r="4017" spans="1:1" x14ac:dyDescent="0.25">
      <c r="A4017" s="219"/>
    </row>
    <row r="4018" spans="1:1" x14ac:dyDescent="0.25">
      <c r="A4018" s="219"/>
    </row>
    <row r="4019" spans="1:1" x14ac:dyDescent="0.25">
      <c r="A4019" s="219"/>
    </row>
    <row r="4020" spans="1:1" x14ac:dyDescent="0.25">
      <c r="A4020" s="219"/>
    </row>
    <row r="4021" spans="1:1" x14ac:dyDescent="0.25">
      <c r="A4021" s="219"/>
    </row>
    <row r="4022" spans="1:1" x14ac:dyDescent="0.25">
      <c r="A4022" s="219"/>
    </row>
    <row r="4023" spans="1:1" x14ac:dyDescent="0.25">
      <c r="A4023" s="219"/>
    </row>
    <row r="4024" spans="1:1" x14ac:dyDescent="0.25">
      <c r="A4024" s="219"/>
    </row>
    <row r="4025" spans="1:1" x14ac:dyDescent="0.25">
      <c r="A4025" s="219"/>
    </row>
    <row r="4026" spans="1:1" x14ac:dyDescent="0.25">
      <c r="A4026" s="219"/>
    </row>
    <row r="4027" spans="1:1" x14ac:dyDescent="0.25">
      <c r="A4027" s="219"/>
    </row>
    <row r="4028" spans="1:1" x14ac:dyDescent="0.25">
      <c r="A4028" s="219"/>
    </row>
    <row r="4029" spans="1:1" x14ac:dyDescent="0.25">
      <c r="A4029" s="219"/>
    </row>
    <row r="4030" spans="1:1" x14ac:dyDescent="0.25">
      <c r="A4030" s="219"/>
    </row>
    <row r="4031" spans="1:1" x14ac:dyDescent="0.25">
      <c r="A4031" s="219"/>
    </row>
    <row r="4032" spans="1:1" x14ac:dyDescent="0.25">
      <c r="A4032" s="219"/>
    </row>
    <row r="4033" spans="1:1" x14ac:dyDescent="0.25">
      <c r="A4033" s="219"/>
    </row>
    <row r="4034" spans="1:1" x14ac:dyDescent="0.25">
      <c r="A4034" s="219"/>
    </row>
    <row r="4035" spans="1:1" x14ac:dyDescent="0.25">
      <c r="A4035" s="219"/>
    </row>
    <row r="4036" spans="1:1" x14ac:dyDescent="0.25">
      <c r="A4036" s="219"/>
    </row>
    <row r="4037" spans="1:1" x14ac:dyDescent="0.25">
      <c r="A4037" s="219"/>
    </row>
    <row r="4038" spans="1:1" x14ac:dyDescent="0.25">
      <c r="A4038" s="219"/>
    </row>
    <row r="4039" spans="1:1" x14ac:dyDescent="0.25">
      <c r="A4039" s="219"/>
    </row>
    <row r="4040" spans="1:1" x14ac:dyDescent="0.25">
      <c r="A4040" s="219"/>
    </row>
    <row r="4041" spans="1:1" x14ac:dyDescent="0.25">
      <c r="A4041" s="219"/>
    </row>
    <row r="4042" spans="1:1" x14ac:dyDescent="0.25">
      <c r="A4042" s="219"/>
    </row>
    <row r="4043" spans="1:1" x14ac:dyDescent="0.25">
      <c r="A4043" s="219"/>
    </row>
    <row r="4044" spans="1:1" x14ac:dyDescent="0.25">
      <c r="A4044" s="219"/>
    </row>
    <row r="4045" spans="1:1" x14ac:dyDescent="0.25">
      <c r="A4045" s="219"/>
    </row>
    <row r="4046" spans="1:1" x14ac:dyDescent="0.25">
      <c r="A4046" s="219"/>
    </row>
    <row r="4047" spans="1:1" x14ac:dyDescent="0.25">
      <c r="A4047" s="219"/>
    </row>
    <row r="4048" spans="1:1" x14ac:dyDescent="0.25">
      <c r="A4048" s="219"/>
    </row>
    <row r="4049" spans="1:1" x14ac:dyDescent="0.25">
      <c r="A4049" s="219"/>
    </row>
    <row r="4050" spans="1:1" x14ac:dyDescent="0.25">
      <c r="A4050" s="219"/>
    </row>
    <row r="4051" spans="1:1" x14ac:dyDescent="0.25">
      <c r="A4051" s="219"/>
    </row>
    <row r="4052" spans="1:1" x14ac:dyDescent="0.25">
      <c r="A4052" s="219"/>
    </row>
    <row r="4053" spans="1:1" x14ac:dyDescent="0.25">
      <c r="A4053" s="219"/>
    </row>
    <row r="4054" spans="1:1" x14ac:dyDescent="0.25">
      <c r="A4054" s="219"/>
    </row>
    <row r="4055" spans="1:1" x14ac:dyDescent="0.25">
      <c r="A4055" s="219"/>
    </row>
    <row r="4056" spans="1:1" x14ac:dyDescent="0.25">
      <c r="A4056" s="219"/>
    </row>
    <row r="4057" spans="1:1" x14ac:dyDescent="0.25">
      <c r="A4057" s="219"/>
    </row>
    <row r="4058" spans="1:1" x14ac:dyDescent="0.25">
      <c r="A4058" s="219"/>
    </row>
    <row r="4059" spans="1:1" x14ac:dyDescent="0.25">
      <c r="A4059" s="219"/>
    </row>
    <row r="4060" spans="1:1" x14ac:dyDescent="0.25">
      <c r="A4060" s="219"/>
    </row>
    <row r="4061" spans="1:1" x14ac:dyDescent="0.25">
      <c r="A4061" s="219"/>
    </row>
    <row r="4062" spans="1:1" x14ac:dyDescent="0.25">
      <c r="A4062" s="219"/>
    </row>
    <row r="4063" spans="1:1" x14ac:dyDescent="0.25">
      <c r="A4063" s="219"/>
    </row>
    <row r="4064" spans="1:1" x14ac:dyDescent="0.25">
      <c r="A4064" s="219"/>
    </row>
    <row r="4065" spans="1:1" x14ac:dyDescent="0.25">
      <c r="A4065" s="219"/>
    </row>
    <row r="4066" spans="1:1" x14ac:dyDescent="0.25">
      <c r="A4066" s="219"/>
    </row>
    <row r="4067" spans="1:1" x14ac:dyDescent="0.25">
      <c r="A4067" s="219"/>
    </row>
    <row r="4068" spans="1:1" x14ac:dyDescent="0.25">
      <c r="A4068" s="219"/>
    </row>
    <row r="4069" spans="1:1" x14ac:dyDescent="0.25">
      <c r="A4069" s="219"/>
    </row>
    <row r="4070" spans="1:1" x14ac:dyDescent="0.25">
      <c r="A4070" s="219"/>
    </row>
    <row r="4071" spans="1:1" x14ac:dyDescent="0.25">
      <c r="A4071" s="219"/>
    </row>
    <row r="4072" spans="1:1" x14ac:dyDescent="0.25">
      <c r="A4072" s="219"/>
    </row>
    <row r="4073" spans="1:1" x14ac:dyDescent="0.25">
      <c r="A4073" s="219"/>
    </row>
    <row r="4074" spans="1:1" x14ac:dyDescent="0.25">
      <c r="A4074" s="219"/>
    </row>
    <row r="4075" spans="1:1" x14ac:dyDescent="0.25">
      <c r="A4075" s="219"/>
    </row>
    <row r="4076" spans="1:1" x14ac:dyDescent="0.25">
      <c r="A4076" s="219"/>
    </row>
    <row r="4077" spans="1:1" x14ac:dyDescent="0.25">
      <c r="A4077" s="219"/>
    </row>
    <row r="4078" spans="1:1" x14ac:dyDescent="0.25">
      <c r="A4078" s="219"/>
    </row>
    <row r="4079" spans="1:1" x14ac:dyDescent="0.25">
      <c r="A4079" s="219"/>
    </row>
    <row r="4080" spans="1:1" x14ac:dyDescent="0.25">
      <c r="A4080" s="219"/>
    </row>
    <row r="4081" spans="1:1" x14ac:dyDescent="0.25">
      <c r="A4081" s="219"/>
    </row>
    <row r="4082" spans="1:1" x14ac:dyDescent="0.25">
      <c r="A4082" s="219"/>
    </row>
    <row r="4083" spans="1:1" x14ac:dyDescent="0.25">
      <c r="A4083" s="219"/>
    </row>
    <row r="4084" spans="1:1" x14ac:dyDescent="0.25">
      <c r="A4084" s="219"/>
    </row>
    <row r="4085" spans="1:1" x14ac:dyDescent="0.25">
      <c r="A4085" s="219"/>
    </row>
    <row r="4086" spans="1:1" x14ac:dyDescent="0.25">
      <c r="A4086" s="219"/>
    </row>
    <row r="4087" spans="1:1" x14ac:dyDescent="0.25">
      <c r="A4087" s="219"/>
    </row>
    <row r="4088" spans="1:1" x14ac:dyDescent="0.25">
      <c r="A4088" s="219"/>
    </row>
    <row r="4089" spans="1:1" x14ac:dyDescent="0.25">
      <c r="A4089" s="219"/>
    </row>
    <row r="4090" spans="1:1" x14ac:dyDescent="0.25">
      <c r="A4090" s="219"/>
    </row>
    <row r="4091" spans="1:1" x14ac:dyDescent="0.25">
      <c r="A4091" s="219"/>
    </row>
    <row r="4092" spans="1:1" x14ac:dyDescent="0.25">
      <c r="A4092" s="219"/>
    </row>
    <row r="4093" spans="1:1" x14ac:dyDescent="0.25">
      <c r="A4093" s="219"/>
    </row>
    <row r="4094" spans="1:1" x14ac:dyDescent="0.25">
      <c r="A4094" s="219"/>
    </row>
    <row r="4095" spans="1:1" x14ac:dyDescent="0.25">
      <c r="A4095" s="219"/>
    </row>
    <row r="4096" spans="1:1" x14ac:dyDescent="0.25">
      <c r="A4096" s="219"/>
    </row>
    <row r="4097" spans="1:1" x14ac:dyDescent="0.25">
      <c r="A4097" s="219"/>
    </row>
    <row r="4098" spans="1:1" x14ac:dyDescent="0.25">
      <c r="A4098" s="219"/>
    </row>
    <row r="4099" spans="1:1" x14ac:dyDescent="0.25">
      <c r="A4099" s="219"/>
    </row>
    <row r="4100" spans="1:1" x14ac:dyDescent="0.25">
      <c r="A4100" s="219"/>
    </row>
    <row r="4101" spans="1:1" x14ac:dyDescent="0.25">
      <c r="A4101" s="219"/>
    </row>
    <row r="4102" spans="1:1" x14ac:dyDescent="0.25">
      <c r="A4102" s="219"/>
    </row>
    <row r="4103" spans="1:1" x14ac:dyDescent="0.25">
      <c r="A4103" s="219"/>
    </row>
    <row r="4104" spans="1:1" x14ac:dyDescent="0.25">
      <c r="A4104" s="219"/>
    </row>
    <row r="4105" spans="1:1" x14ac:dyDescent="0.25">
      <c r="A4105" s="219"/>
    </row>
    <row r="4106" spans="1:1" x14ac:dyDescent="0.25">
      <c r="A4106" s="219"/>
    </row>
    <row r="4107" spans="1:1" x14ac:dyDescent="0.25">
      <c r="A4107" s="219"/>
    </row>
    <row r="4108" spans="1:1" x14ac:dyDescent="0.25">
      <c r="A4108" s="219"/>
    </row>
    <row r="4109" spans="1:1" x14ac:dyDescent="0.25">
      <c r="A4109" s="219"/>
    </row>
    <row r="4110" spans="1:1" x14ac:dyDescent="0.25">
      <c r="A4110" s="219"/>
    </row>
    <row r="4111" spans="1:1" x14ac:dyDescent="0.25">
      <c r="A4111" s="219"/>
    </row>
    <row r="4112" spans="1:1" x14ac:dyDescent="0.25">
      <c r="A4112" s="219"/>
    </row>
    <row r="4113" spans="1:1" x14ac:dyDescent="0.25">
      <c r="A4113" s="219"/>
    </row>
    <row r="4114" spans="1:1" x14ac:dyDescent="0.25">
      <c r="A4114" s="219"/>
    </row>
    <row r="4115" spans="1:1" x14ac:dyDescent="0.25">
      <c r="A4115" s="219"/>
    </row>
    <row r="4116" spans="1:1" x14ac:dyDescent="0.25">
      <c r="A4116" s="219"/>
    </row>
    <row r="4117" spans="1:1" x14ac:dyDescent="0.25">
      <c r="A4117" s="219"/>
    </row>
    <row r="4118" spans="1:1" x14ac:dyDescent="0.25">
      <c r="A4118" s="219"/>
    </row>
    <row r="4119" spans="1:1" x14ac:dyDescent="0.25">
      <c r="A4119" s="219"/>
    </row>
    <row r="4120" spans="1:1" x14ac:dyDescent="0.25">
      <c r="A4120" s="219"/>
    </row>
    <row r="4121" spans="1:1" x14ac:dyDescent="0.25">
      <c r="A4121" s="219"/>
    </row>
    <row r="4122" spans="1:1" x14ac:dyDescent="0.25">
      <c r="A4122" s="219"/>
    </row>
    <row r="4123" spans="1:1" x14ac:dyDescent="0.25">
      <c r="A4123" s="219"/>
    </row>
    <row r="4124" spans="1:1" x14ac:dyDescent="0.25">
      <c r="A4124" s="219"/>
    </row>
    <row r="4125" spans="1:1" x14ac:dyDescent="0.25">
      <c r="A4125" s="219"/>
    </row>
    <row r="4126" spans="1:1" x14ac:dyDescent="0.25">
      <c r="A4126" s="219"/>
    </row>
    <row r="4127" spans="1:1" x14ac:dyDescent="0.25">
      <c r="A4127" s="219"/>
    </row>
    <row r="4128" spans="1:1" x14ac:dyDescent="0.25">
      <c r="A4128" s="219"/>
    </row>
    <row r="4129" spans="1:1" x14ac:dyDescent="0.25">
      <c r="A4129" s="219"/>
    </row>
    <row r="4130" spans="1:1" x14ac:dyDescent="0.25">
      <c r="A4130" s="219"/>
    </row>
    <row r="4131" spans="1:1" x14ac:dyDescent="0.25">
      <c r="A4131" s="219"/>
    </row>
    <row r="4132" spans="1:1" x14ac:dyDescent="0.25">
      <c r="A4132" s="219"/>
    </row>
    <row r="4133" spans="1:1" x14ac:dyDescent="0.25">
      <c r="A4133" s="219"/>
    </row>
    <row r="4134" spans="1:1" x14ac:dyDescent="0.25">
      <c r="A4134" s="219"/>
    </row>
    <row r="4135" spans="1:1" x14ac:dyDescent="0.25">
      <c r="A4135" s="219"/>
    </row>
    <row r="4136" spans="1:1" x14ac:dyDescent="0.25">
      <c r="A4136" s="219"/>
    </row>
    <row r="4137" spans="1:1" x14ac:dyDescent="0.25">
      <c r="A4137" s="219"/>
    </row>
    <row r="4138" spans="1:1" x14ac:dyDescent="0.25">
      <c r="A4138" s="219"/>
    </row>
    <row r="4139" spans="1:1" x14ac:dyDescent="0.25">
      <c r="A4139" s="219"/>
    </row>
    <row r="4140" spans="1:1" x14ac:dyDescent="0.25">
      <c r="A4140" s="219"/>
    </row>
    <row r="4141" spans="1:1" x14ac:dyDescent="0.25">
      <c r="A4141" s="219"/>
    </row>
    <row r="4142" spans="1:1" x14ac:dyDescent="0.25">
      <c r="A4142" s="219"/>
    </row>
    <row r="4143" spans="1:1" x14ac:dyDescent="0.25">
      <c r="A4143" s="219"/>
    </row>
    <row r="4144" spans="1:1" x14ac:dyDescent="0.25">
      <c r="A4144" s="219"/>
    </row>
    <row r="4145" spans="1:1" x14ac:dyDescent="0.25">
      <c r="A4145" s="219"/>
    </row>
    <row r="4146" spans="1:1" x14ac:dyDescent="0.25">
      <c r="A4146" s="219"/>
    </row>
    <row r="4147" spans="1:1" x14ac:dyDescent="0.25">
      <c r="A4147" s="219"/>
    </row>
    <row r="4148" spans="1:1" x14ac:dyDescent="0.25">
      <c r="A4148" s="219"/>
    </row>
    <row r="4149" spans="1:1" x14ac:dyDescent="0.25">
      <c r="A4149" s="219"/>
    </row>
    <row r="4150" spans="1:1" x14ac:dyDescent="0.25">
      <c r="A4150" s="219"/>
    </row>
    <row r="4151" spans="1:1" x14ac:dyDescent="0.25">
      <c r="A4151" s="219"/>
    </row>
    <row r="4152" spans="1:1" x14ac:dyDescent="0.25">
      <c r="A4152" s="219"/>
    </row>
    <row r="4153" spans="1:1" x14ac:dyDescent="0.25">
      <c r="A4153" s="219"/>
    </row>
    <row r="4154" spans="1:1" x14ac:dyDescent="0.25">
      <c r="A4154" s="219"/>
    </row>
    <row r="4155" spans="1:1" x14ac:dyDescent="0.25">
      <c r="A4155" s="219"/>
    </row>
    <row r="4156" spans="1:1" x14ac:dyDescent="0.25">
      <c r="A4156" s="219"/>
    </row>
    <row r="4157" spans="1:1" x14ac:dyDescent="0.25">
      <c r="A4157" s="219"/>
    </row>
    <row r="4158" spans="1:1" x14ac:dyDescent="0.25">
      <c r="A4158" s="219"/>
    </row>
    <row r="4159" spans="1:1" x14ac:dyDescent="0.25">
      <c r="A4159" s="219"/>
    </row>
    <row r="4160" spans="1:1" x14ac:dyDescent="0.25">
      <c r="A4160" s="219"/>
    </row>
    <row r="4161" spans="1:1" x14ac:dyDescent="0.25">
      <c r="A4161" s="219"/>
    </row>
    <row r="4162" spans="1:1" x14ac:dyDescent="0.25">
      <c r="A4162" s="219"/>
    </row>
    <row r="4163" spans="1:1" x14ac:dyDescent="0.25">
      <c r="A4163" s="219"/>
    </row>
    <row r="4164" spans="1:1" x14ac:dyDescent="0.25">
      <c r="A4164" s="219"/>
    </row>
    <row r="4165" spans="1:1" x14ac:dyDescent="0.25">
      <c r="A4165" s="219"/>
    </row>
    <row r="4166" spans="1:1" x14ac:dyDescent="0.25">
      <c r="A4166" s="219"/>
    </row>
    <row r="4167" spans="1:1" x14ac:dyDescent="0.25">
      <c r="A4167" s="219"/>
    </row>
    <row r="4168" spans="1:1" x14ac:dyDescent="0.25">
      <c r="A4168" s="219"/>
    </row>
    <row r="4169" spans="1:1" x14ac:dyDescent="0.25">
      <c r="A4169" s="219"/>
    </row>
    <row r="4170" spans="1:1" x14ac:dyDescent="0.25">
      <c r="A4170" s="219"/>
    </row>
    <row r="4171" spans="1:1" x14ac:dyDescent="0.25">
      <c r="A4171" s="219"/>
    </row>
    <row r="4172" spans="1:1" x14ac:dyDescent="0.25">
      <c r="A4172" s="219"/>
    </row>
    <row r="4173" spans="1:1" x14ac:dyDescent="0.25">
      <c r="A4173" s="219"/>
    </row>
    <row r="4174" spans="1:1" x14ac:dyDescent="0.25">
      <c r="A4174" s="219"/>
    </row>
    <row r="4175" spans="1:1" x14ac:dyDescent="0.25">
      <c r="A4175" s="219"/>
    </row>
    <row r="4176" spans="1:1" x14ac:dyDescent="0.25">
      <c r="A4176" s="219"/>
    </row>
    <row r="4177" spans="1:1" x14ac:dyDescent="0.25">
      <c r="A4177" s="219"/>
    </row>
    <row r="4178" spans="1:1" x14ac:dyDescent="0.25">
      <c r="A4178" s="219"/>
    </row>
    <row r="4179" spans="1:1" x14ac:dyDescent="0.25">
      <c r="A4179" s="219"/>
    </row>
    <row r="4180" spans="1:1" x14ac:dyDescent="0.25">
      <c r="A4180" s="219"/>
    </row>
    <row r="4181" spans="1:1" x14ac:dyDescent="0.25">
      <c r="A4181" s="219"/>
    </row>
    <row r="4182" spans="1:1" x14ac:dyDescent="0.25">
      <c r="A4182" s="219"/>
    </row>
    <row r="4183" spans="1:1" x14ac:dyDescent="0.25">
      <c r="A4183" s="219"/>
    </row>
    <row r="4184" spans="1:1" x14ac:dyDescent="0.25">
      <c r="A4184" s="219"/>
    </row>
    <row r="4185" spans="1:1" x14ac:dyDescent="0.25">
      <c r="A4185" s="219"/>
    </row>
    <row r="4186" spans="1:1" x14ac:dyDescent="0.25">
      <c r="A4186" s="219"/>
    </row>
    <row r="4187" spans="1:1" x14ac:dyDescent="0.25">
      <c r="A4187" s="219"/>
    </row>
    <row r="4188" spans="1:1" x14ac:dyDescent="0.25">
      <c r="A4188" s="219"/>
    </row>
    <row r="4189" spans="1:1" x14ac:dyDescent="0.25">
      <c r="A4189" s="219"/>
    </row>
    <row r="4190" spans="1:1" x14ac:dyDescent="0.25">
      <c r="A4190" s="219"/>
    </row>
    <row r="4191" spans="1:1" x14ac:dyDescent="0.25">
      <c r="A4191" s="219"/>
    </row>
    <row r="4192" spans="1:1" x14ac:dyDescent="0.25">
      <c r="A4192" s="219"/>
    </row>
    <row r="4193" spans="1:1" x14ac:dyDescent="0.25">
      <c r="A4193" s="219"/>
    </row>
    <row r="4194" spans="1:1" x14ac:dyDescent="0.25">
      <c r="A4194" s="219"/>
    </row>
    <row r="4195" spans="1:1" x14ac:dyDescent="0.25">
      <c r="A4195" s="219"/>
    </row>
    <row r="4196" spans="1:1" x14ac:dyDescent="0.25">
      <c r="A4196" s="219"/>
    </row>
    <row r="4197" spans="1:1" x14ac:dyDescent="0.25">
      <c r="A4197" s="219"/>
    </row>
    <row r="4198" spans="1:1" x14ac:dyDescent="0.25">
      <c r="A4198" s="219"/>
    </row>
    <row r="4199" spans="1:1" x14ac:dyDescent="0.25">
      <c r="A4199" s="219"/>
    </row>
    <row r="4200" spans="1:1" x14ac:dyDescent="0.25">
      <c r="A4200" s="219"/>
    </row>
    <row r="4201" spans="1:1" x14ac:dyDescent="0.25">
      <c r="A4201" s="219"/>
    </row>
    <row r="4202" spans="1:1" x14ac:dyDescent="0.25">
      <c r="A4202" s="219"/>
    </row>
    <row r="4203" spans="1:1" x14ac:dyDescent="0.25">
      <c r="A4203" s="219"/>
    </row>
    <row r="4204" spans="1:1" x14ac:dyDescent="0.25">
      <c r="A4204" s="219"/>
    </row>
    <row r="4205" spans="1:1" x14ac:dyDescent="0.25">
      <c r="A4205" s="219"/>
    </row>
    <row r="4206" spans="1:1" x14ac:dyDescent="0.25">
      <c r="A4206" s="219"/>
    </row>
    <row r="4207" spans="1:1" x14ac:dyDescent="0.25">
      <c r="A4207" s="219"/>
    </row>
    <row r="4208" spans="1:1" x14ac:dyDescent="0.25">
      <c r="A4208" s="219"/>
    </row>
    <row r="4209" spans="1:1" x14ac:dyDescent="0.25">
      <c r="A4209" s="219"/>
    </row>
    <row r="4210" spans="1:1" x14ac:dyDescent="0.25">
      <c r="A4210" s="219"/>
    </row>
    <row r="4211" spans="1:1" x14ac:dyDescent="0.25">
      <c r="A4211" s="219"/>
    </row>
    <row r="4212" spans="1:1" x14ac:dyDescent="0.25">
      <c r="A4212" s="219"/>
    </row>
    <row r="4213" spans="1:1" x14ac:dyDescent="0.25">
      <c r="A4213" s="219"/>
    </row>
    <row r="4214" spans="1:1" x14ac:dyDescent="0.25">
      <c r="A4214" s="219"/>
    </row>
    <row r="4215" spans="1:1" x14ac:dyDescent="0.25">
      <c r="A4215" s="219"/>
    </row>
    <row r="4216" spans="1:1" x14ac:dyDescent="0.25">
      <c r="A4216" s="219"/>
    </row>
    <row r="4217" spans="1:1" x14ac:dyDescent="0.25">
      <c r="A4217" s="219"/>
    </row>
    <row r="4218" spans="1:1" x14ac:dyDescent="0.25">
      <c r="A4218" s="219"/>
    </row>
    <row r="4219" spans="1:1" x14ac:dyDescent="0.25">
      <c r="A4219" s="219"/>
    </row>
    <row r="4220" spans="1:1" x14ac:dyDescent="0.25">
      <c r="A4220" s="219"/>
    </row>
    <row r="4221" spans="1:1" x14ac:dyDescent="0.25">
      <c r="A4221" s="219"/>
    </row>
    <row r="4222" spans="1:1" x14ac:dyDescent="0.25">
      <c r="A4222" s="219"/>
    </row>
    <row r="4223" spans="1:1" x14ac:dyDescent="0.25">
      <c r="A4223" s="219"/>
    </row>
    <row r="4224" spans="1:1" x14ac:dyDescent="0.25">
      <c r="A4224" s="219"/>
    </row>
    <row r="4225" spans="1:1" x14ac:dyDescent="0.25">
      <c r="A4225" s="219"/>
    </row>
    <row r="4226" spans="1:1" x14ac:dyDescent="0.25">
      <c r="A4226" s="219"/>
    </row>
    <row r="4227" spans="1:1" x14ac:dyDescent="0.25">
      <c r="A4227" s="219"/>
    </row>
    <row r="4228" spans="1:1" x14ac:dyDescent="0.25">
      <c r="A4228" s="219"/>
    </row>
    <row r="4229" spans="1:1" x14ac:dyDescent="0.25">
      <c r="A4229" s="219"/>
    </row>
    <row r="4230" spans="1:1" x14ac:dyDescent="0.25">
      <c r="A4230" s="219"/>
    </row>
    <row r="4231" spans="1:1" x14ac:dyDescent="0.25">
      <c r="A4231" s="219"/>
    </row>
    <row r="4232" spans="1:1" x14ac:dyDescent="0.25">
      <c r="A4232" s="219"/>
    </row>
    <row r="4233" spans="1:1" x14ac:dyDescent="0.25">
      <c r="A4233" s="219"/>
    </row>
    <row r="4234" spans="1:1" x14ac:dyDescent="0.25">
      <c r="A4234" s="219"/>
    </row>
    <row r="4235" spans="1:1" x14ac:dyDescent="0.25">
      <c r="A4235" s="219"/>
    </row>
    <row r="4236" spans="1:1" x14ac:dyDescent="0.25">
      <c r="A4236" s="219"/>
    </row>
    <row r="4237" spans="1:1" x14ac:dyDescent="0.25">
      <c r="A4237" s="219"/>
    </row>
    <row r="4238" spans="1:1" x14ac:dyDescent="0.25">
      <c r="A4238" s="219"/>
    </row>
    <row r="4239" spans="1:1" x14ac:dyDescent="0.25">
      <c r="A4239" s="219"/>
    </row>
    <row r="4240" spans="1:1" x14ac:dyDescent="0.25">
      <c r="A4240" s="219"/>
    </row>
    <row r="4241" spans="1:1" x14ac:dyDescent="0.25">
      <c r="A4241" s="219"/>
    </row>
    <row r="4242" spans="1:1" x14ac:dyDescent="0.25">
      <c r="A4242" s="219"/>
    </row>
    <row r="4243" spans="1:1" x14ac:dyDescent="0.25">
      <c r="A4243" s="219"/>
    </row>
    <row r="4244" spans="1:1" x14ac:dyDescent="0.25">
      <c r="A4244" s="219"/>
    </row>
    <row r="4245" spans="1:1" x14ac:dyDescent="0.25">
      <c r="A4245" s="219"/>
    </row>
    <row r="4246" spans="1:1" x14ac:dyDescent="0.25">
      <c r="A4246" s="219"/>
    </row>
    <row r="4247" spans="1:1" x14ac:dyDescent="0.25">
      <c r="A4247" s="219"/>
    </row>
    <row r="4248" spans="1:1" x14ac:dyDescent="0.25">
      <c r="A4248" s="219"/>
    </row>
    <row r="4249" spans="1:1" x14ac:dyDescent="0.25">
      <c r="A4249" s="219"/>
    </row>
    <row r="4250" spans="1:1" x14ac:dyDescent="0.25">
      <c r="A4250" s="219"/>
    </row>
    <row r="4251" spans="1:1" x14ac:dyDescent="0.25">
      <c r="A4251" s="219"/>
    </row>
    <row r="4252" spans="1:1" x14ac:dyDescent="0.25">
      <c r="A4252" s="219"/>
    </row>
    <row r="4253" spans="1:1" x14ac:dyDescent="0.25">
      <c r="A4253" s="219"/>
    </row>
    <row r="4254" spans="1:1" x14ac:dyDescent="0.25">
      <c r="A4254" s="219"/>
    </row>
    <row r="4255" spans="1:1" x14ac:dyDescent="0.25">
      <c r="A4255" s="219"/>
    </row>
    <row r="4256" spans="1:1" x14ac:dyDescent="0.25">
      <c r="A4256" s="219"/>
    </row>
    <row r="4257" spans="1:1" x14ac:dyDescent="0.25">
      <c r="A4257" s="219"/>
    </row>
    <row r="4258" spans="1:1" x14ac:dyDescent="0.25">
      <c r="A4258" s="219"/>
    </row>
    <row r="4259" spans="1:1" x14ac:dyDescent="0.25">
      <c r="A4259" s="219"/>
    </row>
    <row r="4260" spans="1:1" x14ac:dyDescent="0.25">
      <c r="A4260" s="219"/>
    </row>
    <row r="4261" spans="1:1" x14ac:dyDescent="0.25">
      <c r="A4261" s="219"/>
    </row>
    <row r="4262" spans="1:1" x14ac:dyDescent="0.25">
      <c r="A4262" s="219"/>
    </row>
    <row r="4263" spans="1:1" x14ac:dyDescent="0.25">
      <c r="A4263" s="219"/>
    </row>
    <row r="4264" spans="1:1" x14ac:dyDescent="0.25">
      <c r="A4264" s="219"/>
    </row>
    <row r="4265" spans="1:1" x14ac:dyDescent="0.25">
      <c r="A4265" s="219"/>
    </row>
    <row r="4266" spans="1:1" x14ac:dyDescent="0.25">
      <c r="A4266" s="219"/>
    </row>
    <row r="4267" spans="1:1" x14ac:dyDescent="0.25">
      <c r="A4267" s="219"/>
    </row>
    <row r="4268" spans="1:1" x14ac:dyDescent="0.25">
      <c r="A4268" s="219"/>
    </row>
    <row r="4269" spans="1:1" x14ac:dyDescent="0.25">
      <c r="A4269" s="219"/>
    </row>
    <row r="4270" spans="1:1" x14ac:dyDescent="0.25">
      <c r="A4270" s="219"/>
    </row>
    <row r="4271" spans="1:1" x14ac:dyDescent="0.25">
      <c r="A4271" s="219"/>
    </row>
    <row r="4272" spans="1:1" x14ac:dyDescent="0.25">
      <c r="A4272" s="219"/>
    </row>
    <row r="4273" spans="1:1" x14ac:dyDescent="0.25">
      <c r="A4273" s="219"/>
    </row>
    <row r="4274" spans="1:1" x14ac:dyDescent="0.25">
      <c r="A4274" s="219"/>
    </row>
    <row r="4275" spans="1:1" x14ac:dyDescent="0.25">
      <c r="A4275" s="219"/>
    </row>
    <row r="4276" spans="1:1" x14ac:dyDescent="0.25">
      <c r="A4276" s="219"/>
    </row>
    <row r="4277" spans="1:1" x14ac:dyDescent="0.25">
      <c r="A4277" s="219"/>
    </row>
    <row r="4278" spans="1:1" x14ac:dyDescent="0.25">
      <c r="A4278" s="219"/>
    </row>
    <row r="4279" spans="1:1" x14ac:dyDescent="0.25">
      <c r="A4279" s="219"/>
    </row>
    <row r="4280" spans="1:1" x14ac:dyDescent="0.25">
      <c r="A4280" s="219"/>
    </row>
    <row r="4281" spans="1:1" x14ac:dyDescent="0.25">
      <c r="A4281" s="219"/>
    </row>
    <row r="4282" spans="1:1" x14ac:dyDescent="0.25">
      <c r="A4282" s="219"/>
    </row>
    <row r="4283" spans="1:1" x14ac:dyDescent="0.25">
      <c r="A4283" s="219"/>
    </row>
    <row r="4284" spans="1:1" x14ac:dyDescent="0.25">
      <c r="A4284" s="219"/>
    </row>
    <row r="4285" spans="1:1" x14ac:dyDescent="0.25">
      <c r="A4285" s="219"/>
    </row>
    <row r="4286" spans="1:1" x14ac:dyDescent="0.25">
      <c r="A4286" s="219"/>
    </row>
    <row r="4287" spans="1:1" x14ac:dyDescent="0.25">
      <c r="A4287" s="219"/>
    </row>
    <row r="4288" spans="1:1" x14ac:dyDescent="0.25">
      <c r="A4288" s="219"/>
    </row>
    <row r="4289" spans="1:1" x14ac:dyDescent="0.25">
      <c r="A4289" s="219"/>
    </row>
    <row r="4290" spans="1:1" x14ac:dyDescent="0.25">
      <c r="A4290" s="219"/>
    </row>
    <row r="4291" spans="1:1" x14ac:dyDescent="0.25">
      <c r="A4291" s="219"/>
    </row>
    <row r="4292" spans="1:1" x14ac:dyDescent="0.25">
      <c r="A4292" s="219"/>
    </row>
    <row r="4293" spans="1:1" x14ac:dyDescent="0.25">
      <c r="A4293" s="219"/>
    </row>
    <row r="4294" spans="1:1" x14ac:dyDescent="0.25">
      <c r="A4294" s="219"/>
    </row>
    <row r="4295" spans="1:1" x14ac:dyDescent="0.25">
      <c r="A4295" s="219"/>
    </row>
    <row r="4296" spans="1:1" x14ac:dyDescent="0.25">
      <c r="A4296" s="219"/>
    </row>
    <row r="4297" spans="1:1" x14ac:dyDescent="0.25">
      <c r="A4297" s="219"/>
    </row>
    <row r="4298" spans="1:1" x14ac:dyDescent="0.25">
      <c r="A4298" s="219"/>
    </row>
    <row r="4299" spans="1:1" x14ac:dyDescent="0.25">
      <c r="A4299" s="219"/>
    </row>
    <row r="4300" spans="1:1" x14ac:dyDescent="0.25">
      <c r="A4300" s="219"/>
    </row>
    <row r="4301" spans="1:1" x14ac:dyDescent="0.25">
      <c r="A4301" s="219"/>
    </row>
    <row r="4302" spans="1:1" x14ac:dyDescent="0.25">
      <c r="A4302" s="219"/>
    </row>
    <row r="4303" spans="1:1" x14ac:dyDescent="0.25">
      <c r="A4303" s="219"/>
    </row>
    <row r="4304" spans="1:1" x14ac:dyDescent="0.25">
      <c r="A4304" s="219"/>
    </row>
    <row r="4305" spans="1:1" x14ac:dyDescent="0.25">
      <c r="A4305" s="219"/>
    </row>
    <row r="4306" spans="1:1" x14ac:dyDescent="0.25">
      <c r="A4306" s="219"/>
    </row>
    <row r="4307" spans="1:1" x14ac:dyDescent="0.25">
      <c r="A4307" s="219"/>
    </row>
    <row r="4308" spans="1:1" x14ac:dyDescent="0.25">
      <c r="A4308" s="219"/>
    </row>
    <row r="4309" spans="1:1" x14ac:dyDescent="0.25">
      <c r="A4309" s="219"/>
    </row>
    <row r="4310" spans="1:1" x14ac:dyDescent="0.25">
      <c r="A4310" s="219"/>
    </row>
    <row r="4311" spans="1:1" x14ac:dyDescent="0.25">
      <c r="A4311" s="219"/>
    </row>
    <row r="4312" spans="1:1" x14ac:dyDescent="0.25">
      <c r="A4312" s="219"/>
    </row>
    <row r="4313" spans="1:1" x14ac:dyDescent="0.25">
      <c r="A4313" s="219"/>
    </row>
    <row r="4314" spans="1:1" x14ac:dyDescent="0.25">
      <c r="A4314" s="219"/>
    </row>
    <row r="4315" spans="1:1" x14ac:dyDescent="0.25">
      <c r="A4315" s="219"/>
    </row>
    <row r="4316" spans="1:1" x14ac:dyDescent="0.25">
      <c r="A4316" s="219"/>
    </row>
    <row r="4317" spans="1:1" x14ac:dyDescent="0.25">
      <c r="A4317" s="219"/>
    </row>
    <row r="4318" spans="1:1" x14ac:dyDescent="0.25">
      <c r="A4318" s="219"/>
    </row>
    <row r="4319" spans="1:1" x14ac:dyDescent="0.25">
      <c r="A4319" s="219"/>
    </row>
    <row r="4320" spans="1:1" x14ac:dyDescent="0.25">
      <c r="A4320" s="219"/>
    </row>
    <row r="4321" spans="1:1" x14ac:dyDescent="0.25">
      <c r="A4321" s="219"/>
    </row>
    <row r="4322" spans="1:1" x14ac:dyDescent="0.25">
      <c r="A4322" s="219"/>
    </row>
    <row r="4323" spans="1:1" x14ac:dyDescent="0.25">
      <c r="A4323" s="219"/>
    </row>
    <row r="4324" spans="1:1" x14ac:dyDescent="0.25">
      <c r="A4324" s="219"/>
    </row>
    <row r="4325" spans="1:1" x14ac:dyDescent="0.25">
      <c r="A4325" s="219"/>
    </row>
    <row r="4326" spans="1:1" x14ac:dyDescent="0.25">
      <c r="A4326" s="219"/>
    </row>
    <row r="4327" spans="1:1" x14ac:dyDescent="0.25">
      <c r="A4327" s="219"/>
    </row>
    <row r="4328" spans="1:1" x14ac:dyDescent="0.25">
      <c r="A4328" s="219"/>
    </row>
    <row r="4329" spans="1:1" x14ac:dyDescent="0.25">
      <c r="A4329" s="219"/>
    </row>
    <row r="4330" spans="1:1" x14ac:dyDescent="0.25">
      <c r="A4330" s="219"/>
    </row>
    <row r="4331" spans="1:1" x14ac:dyDescent="0.25">
      <c r="A4331" s="219"/>
    </row>
    <row r="4332" spans="1:1" x14ac:dyDescent="0.25">
      <c r="A4332" s="219"/>
    </row>
    <row r="4333" spans="1:1" x14ac:dyDescent="0.25">
      <c r="A4333" s="219"/>
    </row>
    <row r="4334" spans="1:1" x14ac:dyDescent="0.25">
      <c r="A4334" s="219"/>
    </row>
    <row r="4335" spans="1:1" x14ac:dyDescent="0.25">
      <c r="A4335" s="219"/>
    </row>
    <row r="4336" spans="1:1" x14ac:dyDescent="0.25">
      <c r="A4336" s="219"/>
    </row>
    <row r="4337" spans="1:1" x14ac:dyDescent="0.25">
      <c r="A4337" s="219"/>
    </row>
    <row r="4338" spans="1:1" x14ac:dyDescent="0.25">
      <c r="A4338" s="219"/>
    </row>
    <row r="4339" spans="1:1" x14ac:dyDescent="0.25">
      <c r="A4339" s="219"/>
    </row>
    <row r="4340" spans="1:1" x14ac:dyDescent="0.25">
      <c r="A4340" s="219"/>
    </row>
    <row r="4341" spans="1:1" x14ac:dyDescent="0.25">
      <c r="A4341" s="219"/>
    </row>
    <row r="4342" spans="1:1" x14ac:dyDescent="0.25">
      <c r="A4342" s="219"/>
    </row>
    <row r="4343" spans="1:1" x14ac:dyDescent="0.25">
      <c r="A4343" s="219"/>
    </row>
    <row r="4344" spans="1:1" x14ac:dyDescent="0.25">
      <c r="A4344" s="219"/>
    </row>
    <row r="4345" spans="1:1" x14ac:dyDescent="0.25">
      <c r="A4345" s="219"/>
    </row>
    <row r="4346" spans="1:1" x14ac:dyDescent="0.25">
      <c r="A4346" s="219"/>
    </row>
    <row r="4347" spans="1:1" x14ac:dyDescent="0.25">
      <c r="A4347" s="219"/>
    </row>
    <row r="4348" spans="1:1" x14ac:dyDescent="0.25">
      <c r="A4348" s="219"/>
    </row>
    <row r="4349" spans="1:1" x14ac:dyDescent="0.25">
      <c r="A4349" s="219"/>
    </row>
    <row r="4350" spans="1:1" x14ac:dyDescent="0.25">
      <c r="A4350" s="219"/>
    </row>
    <row r="4351" spans="1:1" x14ac:dyDescent="0.25">
      <c r="A4351" s="219"/>
    </row>
    <row r="4352" spans="1:1" x14ac:dyDescent="0.25">
      <c r="A4352" s="219"/>
    </row>
    <row r="4353" spans="1:1" x14ac:dyDescent="0.25">
      <c r="A4353" s="219"/>
    </row>
    <row r="4354" spans="1:1" x14ac:dyDescent="0.25">
      <c r="A4354" s="219"/>
    </row>
    <row r="4355" spans="1:1" x14ac:dyDescent="0.25">
      <c r="A4355" s="219"/>
    </row>
    <row r="4356" spans="1:1" x14ac:dyDescent="0.25">
      <c r="A4356" s="219"/>
    </row>
    <row r="4357" spans="1:1" x14ac:dyDescent="0.25">
      <c r="A4357" s="219"/>
    </row>
    <row r="4358" spans="1:1" x14ac:dyDescent="0.25">
      <c r="A4358" s="219"/>
    </row>
    <row r="4359" spans="1:1" x14ac:dyDescent="0.25">
      <c r="A4359" s="219"/>
    </row>
    <row r="4360" spans="1:1" x14ac:dyDescent="0.25">
      <c r="A4360" s="219"/>
    </row>
    <row r="4361" spans="1:1" x14ac:dyDescent="0.25">
      <c r="A4361" s="219"/>
    </row>
    <row r="4362" spans="1:1" x14ac:dyDescent="0.25">
      <c r="A4362" s="219"/>
    </row>
    <row r="4363" spans="1:1" x14ac:dyDescent="0.25">
      <c r="A4363" s="219"/>
    </row>
    <row r="4364" spans="1:1" x14ac:dyDescent="0.25">
      <c r="A4364" s="219"/>
    </row>
    <row r="4365" spans="1:1" x14ac:dyDescent="0.25">
      <c r="A4365" s="219"/>
    </row>
    <row r="4366" spans="1:1" x14ac:dyDescent="0.25">
      <c r="A4366" s="219"/>
    </row>
    <row r="4367" spans="1:1" x14ac:dyDescent="0.25">
      <c r="A4367" s="219"/>
    </row>
    <row r="4368" spans="1:1" x14ac:dyDescent="0.25">
      <c r="A4368" s="219"/>
    </row>
    <row r="4369" spans="1:1" x14ac:dyDescent="0.25">
      <c r="A4369" s="219"/>
    </row>
    <row r="4370" spans="1:1" x14ac:dyDescent="0.25">
      <c r="A4370" s="219"/>
    </row>
    <row r="4371" spans="1:1" x14ac:dyDescent="0.25">
      <c r="A4371" s="219"/>
    </row>
    <row r="4372" spans="1:1" x14ac:dyDescent="0.25">
      <c r="A4372" s="219"/>
    </row>
    <row r="4373" spans="1:1" x14ac:dyDescent="0.25">
      <c r="A4373" s="219"/>
    </row>
    <row r="4374" spans="1:1" x14ac:dyDescent="0.25">
      <c r="A4374" s="219"/>
    </row>
    <row r="4375" spans="1:1" x14ac:dyDescent="0.25">
      <c r="A4375" s="219"/>
    </row>
    <row r="4376" spans="1:1" x14ac:dyDescent="0.25">
      <c r="A4376" s="219"/>
    </row>
    <row r="4377" spans="1:1" x14ac:dyDescent="0.25">
      <c r="A4377" s="219"/>
    </row>
    <row r="4378" spans="1:1" x14ac:dyDescent="0.25">
      <c r="A4378" s="219"/>
    </row>
    <row r="4379" spans="1:1" x14ac:dyDescent="0.25">
      <c r="A4379" s="219"/>
    </row>
    <row r="4380" spans="1:1" x14ac:dyDescent="0.25">
      <c r="A4380" s="219"/>
    </row>
    <row r="4381" spans="1:1" x14ac:dyDescent="0.25">
      <c r="A4381" s="219"/>
    </row>
    <row r="4382" spans="1:1" x14ac:dyDescent="0.25">
      <c r="A4382" s="219"/>
    </row>
    <row r="4383" spans="1:1" x14ac:dyDescent="0.25">
      <c r="A4383" s="219"/>
    </row>
    <row r="4384" spans="1:1" x14ac:dyDescent="0.25">
      <c r="A4384" s="219"/>
    </row>
    <row r="4385" spans="1:1" x14ac:dyDescent="0.25">
      <c r="A4385" s="219"/>
    </row>
    <row r="4386" spans="1:1" x14ac:dyDescent="0.25">
      <c r="A4386" s="219"/>
    </row>
    <row r="4387" spans="1:1" x14ac:dyDescent="0.25">
      <c r="A4387" s="219"/>
    </row>
    <row r="4388" spans="1:1" x14ac:dyDescent="0.25">
      <c r="A4388" s="219"/>
    </row>
    <row r="4389" spans="1:1" x14ac:dyDescent="0.25">
      <c r="A4389" s="219"/>
    </row>
    <row r="4390" spans="1:1" x14ac:dyDescent="0.25">
      <c r="A4390" s="219"/>
    </row>
    <row r="4391" spans="1:1" x14ac:dyDescent="0.25">
      <c r="A4391" s="219"/>
    </row>
    <row r="4392" spans="1:1" x14ac:dyDescent="0.25">
      <c r="A4392" s="219"/>
    </row>
    <row r="4393" spans="1:1" x14ac:dyDescent="0.25">
      <c r="A4393" s="219"/>
    </row>
    <row r="4394" spans="1:1" x14ac:dyDescent="0.25">
      <c r="A4394" s="219"/>
    </row>
    <row r="4395" spans="1:1" x14ac:dyDescent="0.25">
      <c r="A4395" s="219"/>
    </row>
    <row r="4396" spans="1:1" x14ac:dyDescent="0.25">
      <c r="A4396" s="219"/>
    </row>
    <row r="4397" spans="1:1" x14ac:dyDescent="0.25">
      <c r="A4397" s="219"/>
    </row>
    <row r="4398" spans="1:1" x14ac:dyDescent="0.25">
      <c r="A4398" s="219"/>
    </row>
    <row r="4399" spans="1:1" x14ac:dyDescent="0.25">
      <c r="A4399" s="219"/>
    </row>
    <row r="4400" spans="1:1" x14ac:dyDescent="0.25">
      <c r="A4400" s="219"/>
    </row>
    <row r="4401" spans="1:1" x14ac:dyDescent="0.25">
      <c r="A4401" s="219"/>
    </row>
    <row r="4402" spans="1:1" x14ac:dyDescent="0.25">
      <c r="A4402" s="219"/>
    </row>
    <row r="4403" spans="1:1" x14ac:dyDescent="0.25">
      <c r="A4403" s="219"/>
    </row>
    <row r="4404" spans="1:1" x14ac:dyDescent="0.25">
      <c r="A4404" s="219"/>
    </row>
    <row r="4405" spans="1:1" x14ac:dyDescent="0.25">
      <c r="A4405" s="219"/>
    </row>
    <row r="4406" spans="1:1" x14ac:dyDescent="0.25">
      <c r="A4406" s="219"/>
    </row>
    <row r="4407" spans="1:1" x14ac:dyDescent="0.25">
      <c r="A4407" s="219"/>
    </row>
    <row r="4408" spans="1:1" x14ac:dyDescent="0.25">
      <c r="A4408" s="219"/>
    </row>
    <row r="4409" spans="1:1" x14ac:dyDescent="0.25">
      <c r="A4409" s="219"/>
    </row>
    <row r="4410" spans="1:1" x14ac:dyDescent="0.25">
      <c r="A4410" s="219"/>
    </row>
    <row r="4411" spans="1:1" x14ac:dyDescent="0.25">
      <c r="A4411" s="219"/>
    </row>
    <row r="4412" spans="1:1" x14ac:dyDescent="0.25">
      <c r="A4412" s="219"/>
    </row>
    <row r="4413" spans="1:1" x14ac:dyDescent="0.25">
      <c r="A4413" s="219"/>
    </row>
    <row r="4414" spans="1:1" x14ac:dyDescent="0.25">
      <c r="A4414" s="219"/>
    </row>
    <row r="4415" spans="1:1" x14ac:dyDescent="0.25">
      <c r="A4415" s="219"/>
    </row>
    <row r="4416" spans="1:1" x14ac:dyDescent="0.25">
      <c r="A4416" s="219"/>
    </row>
    <row r="4417" spans="1:1" x14ac:dyDescent="0.25">
      <c r="A4417" s="219"/>
    </row>
    <row r="4418" spans="1:1" x14ac:dyDescent="0.25">
      <c r="A4418" s="219"/>
    </row>
    <row r="4419" spans="1:1" x14ac:dyDescent="0.25">
      <c r="A4419" s="219"/>
    </row>
    <row r="4420" spans="1:1" x14ac:dyDescent="0.25">
      <c r="A4420" s="219"/>
    </row>
    <row r="4421" spans="1:1" x14ac:dyDescent="0.25">
      <c r="A4421" s="219"/>
    </row>
    <row r="4422" spans="1:1" x14ac:dyDescent="0.25">
      <c r="A4422" s="219"/>
    </row>
    <row r="4423" spans="1:1" x14ac:dyDescent="0.25">
      <c r="A4423" s="219"/>
    </row>
    <row r="4424" spans="1:1" x14ac:dyDescent="0.25">
      <c r="A4424" s="219"/>
    </row>
    <row r="4425" spans="1:1" x14ac:dyDescent="0.25">
      <c r="A4425" s="219"/>
    </row>
    <row r="4426" spans="1:1" x14ac:dyDescent="0.25">
      <c r="A4426" s="219"/>
    </row>
    <row r="4427" spans="1:1" x14ac:dyDescent="0.25">
      <c r="A4427" s="219"/>
    </row>
    <row r="4428" spans="1:1" x14ac:dyDescent="0.25">
      <c r="A4428" s="219"/>
    </row>
    <row r="4429" spans="1:1" x14ac:dyDescent="0.25">
      <c r="A4429" s="219"/>
    </row>
    <row r="4430" spans="1:1" x14ac:dyDescent="0.25">
      <c r="A4430" s="219"/>
    </row>
    <row r="4431" spans="1:1" x14ac:dyDescent="0.25">
      <c r="A4431" s="219"/>
    </row>
    <row r="4432" spans="1:1" x14ac:dyDescent="0.25">
      <c r="A4432" s="219"/>
    </row>
    <row r="4433" spans="1:1" x14ac:dyDescent="0.25">
      <c r="A4433" s="219"/>
    </row>
    <row r="4434" spans="1:1" x14ac:dyDescent="0.25">
      <c r="A4434" s="219"/>
    </row>
    <row r="4435" spans="1:1" x14ac:dyDescent="0.25">
      <c r="A4435" s="219"/>
    </row>
    <row r="4436" spans="1:1" x14ac:dyDescent="0.25">
      <c r="A4436" s="219"/>
    </row>
    <row r="4437" spans="1:1" x14ac:dyDescent="0.25">
      <c r="A4437" s="219"/>
    </row>
    <row r="4438" spans="1:1" x14ac:dyDescent="0.25">
      <c r="A4438" s="219"/>
    </row>
    <row r="4439" spans="1:1" x14ac:dyDescent="0.25">
      <c r="A4439" s="219"/>
    </row>
    <row r="4440" spans="1:1" x14ac:dyDescent="0.25">
      <c r="A4440" s="219"/>
    </row>
    <row r="4441" spans="1:1" x14ac:dyDescent="0.25">
      <c r="A4441" s="219"/>
    </row>
    <row r="4442" spans="1:1" x14ac:dyDescent="0.25">
      <c r="A4442" s="219"/>
    </row>
    <row r="4443" spans="1:1" x14ac:dyDescent="0.25">
      <c r="A4443" s="219"/>
    </row>
    <row r="4444" spans="1:1" x14ac:dyDescent="0.25">
      <c r="A4444" s="219"/>
    </row>
    <row r="4445" spans="1:1" x14ac:dyDescent="0.25">
      <c r="A4445" s="219"/>
    </row>
    <row r="4446" spans="1:1" x14ac:dyDescent="0.25">
      <c r="A4446" s="219"/>
    </row>
    <row r="4447" spans="1:1" x14ac:dyDescent="0.25">
      <c r="A4447" s="219"/>
    </row>
    <row r="4448" spans="1:1" x14ac:dyDescent="0.25">
      <c r="A4448" s="219"/>
    </row>
    <row r="4449" spans="1:1" x14ac:dyDescent="0.25">
      <c r="A4449" s="219"/>
    </row>
    <row r="4450" spans="1:1" x14ac:dyDescent="0.25">
      <c r="A4450" s="219"/>
    </row>
    <row r="4451" spans="1:1" x14ac:dyDescent="0.25">
      <c r="A4451" s="219"/>
    </row>
    <row r="4452" spans="1:1" x14ac:dyDescent="0.25">
      <c r="A4452" s="219"/>
    </row>
    <row r="4453" spans="1:1" x14ac:dyDescent="0.25">
      <c r="A4453" s="219"/>
    </row>
    <row r="4454" spans="1:1" x14ac:dyDescent="0.25">
      <c r="A4454" s="219"/>
    </row>
    <row r="4455" spans="1:1" x14ac:dyDescent="0.25">
      <c r="A4455" s="219"/>
    </row>
    <row r="4456" spans="1:1" x14ac:dyDescent="0.25">
      <c r="A4456" s="219"/>
    </row>
    <row r="4457" spans="1:1" x14ac:dyDescent="0.25">
      <c r="A4457" s="219"/>
    </row>
    <row r="4458" spans="1:1" x14ac:dyDescent="0.25">
      <c r="A4458" s="219"/>
    </row>
    <row r="4459" spans="1:1" x14ac:dyDescent="0.25">
      <c r="A4459" s="219"/>
    </row>
    <row r="4460" spans="1:1" x14ac:dyDescent="0.25">
      <c r="A4460" s="219"/>
    </row>
    <row r="4461" spans="1:1" x14ac:dyDescent="0.25">
      <c r="A4461" s="219"/>
    </row>
    <row r="4462" spans="1:1" x14ac:dyDescent="0.25">
      <c r="A4462" s="219"/>
    </row>
    <row r="4463" spans="1:1" x14ac:dyDescent="0.25">
      <c r="A4463" s="219"/>
    </row>
    <row r="4464" spans="1:1" x14ac:dyDescent="0.25">
      <c r="A4464" s="219"/>
    </row>
    <row r="4465" spans="1:1" x14ac:dyDescent="0.25">
      <c r="A4465" s="219"/>
    </row>
    <row r="4466" spans="1:1" x14ac:dyDescent="0.25">
      <c r="A4466" s="219"/>
    </row>
    <row r="4467" spans="1:1" x14ac:dyDescent="0.25">
      <c r="A4467" s="219"/>
    </row>
    <row r="4468" spans="1:1" x14ac:dyDescent="0.25">
      <c r="A4468" s="219"/>
    </row>
    <row r="4469" spans="1:1" x14ac:dyDescent="0.25">
      <c r="A4469" s="219"/>
    </row>
    <row r="4470" spans="1:1" x14ac:dyDescent="0.25">
      <c r="A4470" s="219"/>
    </row>
    <row r="4471" spans="1:1" x14ac:dyDescent="0.25">
      <c r="A4471" s="219"/>
    </row>
    <row r="4472" spans="1:1" x14ac:dyDescent="0.25">
      <c r="A4472" s="219"/>
    </row>
    <row r="4473" spans="1:1" x14ac:dyDescent="0.25">
      <c r="A4473" s="219"/>
    </row>
    <row r="4474" spans="1:1" x14ac:dyDescent="0.25">
      <c r="A4474" s="219"/>
    </row>
    <row r="4475" spans="1:1" x14ac:dyDescent="0.25">
      <c r="A4475" s="219"/>
    </row>
    <row r="4476" spans="1:1" x14ac:dyDescent="0.25">
      <c r="A4476" s="219"/>
    </row>
    <row r="4477" spans="1:1" x14ac:dyDescent="0.25">
      <c r="A4477" s="219"/>
    </row>
    <row r="4478" spans="1:1" x14ac:dyDescent="0.25">
      <c r="A4478" s="219"/>
    </row>
    <row r="4479" spans="1:1" x14ac:dyDescent="0.25">
      <c r="A4479" s="219"/>
    </row>
    <row r="4480" spans="1:1" x14ac:dyDescent="0.25">
      <c r="A4480" s="219"/>
    </row>
    <row r="4481" spans="1:1" x14ac:dyDescent="0.25">
      <c r="A4481" s="219"/>
    </row>
    <row r="4482" spans="1:1" x14ac:dyDescent="0.25">
      <c r="A4482" s="219"/>
    </row>
    <row r="4483" spans="1:1" x14ac:dyDescent="0.25">
      <c r="A4483" s="219"/>
    </row>
    <row r="4484" spans="1:1" x14ac:dyDescent="0.25">
      <c r="A4484" s="219"/>
    </row>
    <row r="4485" spans="1:1" x14ac:dyDescent="0.25">
      <c r="A4485" s="219"/>
    </row>
    <row r="4486" spans="1:1" x14ac:dyDescent="0.25">
      <c r="A4486" s="219"/>
    </row>
    <row r="4487" spans="1:1" x14ac:dyDescent="0.25">
      <c r="A4487" s="219"/>
    </row>
    <row r="4488" spans="1:1" x14ac:dyDescent="0.25">
      <c r="A4488" s="219"/>
    </row>
    <row r="4489" spans="1:1" x14ac:dyDescent="0.25">
      <c r="A4489" s="219"/>
    </row>
    <row r="4490" spans="1:1" x14ac:dyDescent="0.25">
      <c r="A4490" s="219"/>
    </row>
    <row r="4491" spans="1:1" x14ac:dyDescent="0.25">
      <c r="A4491" s="219"/>
    </row>
    <row r="4492" spans="1:1" x14ac:dyDescent="0.25">
      <c r="A4492" s="219"/>
    </row>
    <row r="4493" spans="1:1" x14ac:dyDescent="0.25">
      <c r="A4493" s="219"/>
    </row>
    <row r="4494" spans="1:1" x14ac:dyDescent="0.25">
      <c r="A4494" s="219"/>
    </row>
    <row r="4495" spans="1:1" x14ac:dyDescent="0.25">
      <c r="A4495" s="219"/>
    </row>
    <row r="4496" spans="1:1" x14ac:dyDescent="0.25">
      <c r="A4496" s="219"/>
    </row>
    <row r="4497" spans="1:1" x14ac:dyDescent="0.25">
      <c r="A4497" s="219"/>
    </row>
    <row r="4498" spans="1:1" x14ac:dyDescent="0.25">
      <c r="A4498" s="219"/>
    </row>
    <row r="4499" spans="1:1" x14ac:dyDescent="0.25">
      <c r="A4499" s="219"/>
    </row>
    <row r="4500" spans="1:1" x14ac:dyDescent="0.25">
      <c r="A4500" s="219"/>
    </row>
    <row r="4501" spans="1:1" x14ac:dyDescent="0.25">
      <c r="A4501" s="219"/>
    </row>
    <row r="4502" spans="1:1" x14ac:dyDescent="0.25">
      <c r="A4502" s="219"/>
    </row>
    <row r="4503" spans="1:1" x14ac:dyDescent="0.25">
      <c r="A4503" s="219"/>
    </row>
    <row r="4504" spans="1:1" x14ac:dyDescent="0.25">
      <c r="A4504" s="219"/>
    </row>
    <row r="4505" spans="1:1" x14ac:dyDescent="0.25">
      <c r="A4505" s="219"/>
    </row>
    <row r="4506" spans="1:1" x14ac:dyDescent="0.25">
      <c r="A4506" s="219"/>
    </row>
    <row r="4507" spans="1:1" x14ac:dyDescent="0.25">
      <c r="A4507" s="219"/>
    </row>
    <row r="4508" spans="1:1" x14ac:dyDescent="0.25">
      <c r="A4508" s="219"/>
    </row>
    <row r="4509" spans="1:1" x14ac:dyDescent="0.25">
      <c r="A4509" s="219"/>
    </row>
    <row r="4510" spans="1:1" x14ac:dyDescent="0.25">
      <c r="A4510" s="219"/>
    </row>
    <row r="4511" spans="1:1" x14ac:dyDescent="0.25">
      <c r="A4511" s="219"/>
    </row>
    <row r="4512" spans="1:1" x14ac:dyDescent="0.25">
      <c r="A4512" s="219"/>
    </row>
    <row r="4513" spans="1:1" x14ac:dyDescent="0.25">
      <c r="A4513" s="219"/>
    </row>
    <row r="4514" spans="1:1" x14ac:dyDescent="0.25">
      <c r="A4514" s="219"/>
    </row>
    <row r="4515" spans="1:1" x14ac:dyDescent="0.25">
      <c r="A4515" s="219"/>
    </row>
    <row r="4516" spans="1:1" x14ac:dyDescent="0.25">
      <c r="A4516" s="219"/>
    </row>
    <row r="4517" spans="1:1" x14ac:dyDescent="0.25">
      <c r="A4517" s="219"/>
    </row>
    <row r="4518" spans="1:1" x14ac:dyDescent="0.25">
      <c r="A4518" s="219"/>
    </row>
    <row r="4519" spans="1:1" x14ac:dyDescent="0.25">
      <c r="A4519" s="219"/>
    </row>
    <row r="4520" spans="1:1" x14ac:dyDescent="0.25">
      <c r="A4520" s="219"/>
    </row>
    <row r="4521" spans="1:1" x14ac:dyDescent="0.25">
      <c r="A4521" s="219"/>
    </row>
    <row r="4522" spans="1:1" x14ac:dyDescent="0.25">
      <c r="A4522" s="219"/>
    </row>
    <row r="4523" spans="1:1" x14ac:dyDescent="0.25">
      <c r="A4523" s="219"/>
    </row>
    <row r="4524" spans="1:1" x14ac:dyDescent="0.25">
      <c r="A4524" s="219"/>
    </row>
    <row r="4525" spans="1:1" x14ac:dyDescent="0.25">
      <c r="A4525" s="219"/>
    </row>
    <row r="4526" spans="1:1" x14ac:dyDescent="0.25">
      <c r="A4526" s="219"/>
    </row>
    <row r="4527" spans="1:1" x14ac:dyDescent="0.25">
      <c r="A4527" s="219"/>
    </row>
    <row r="4528" spans="1:1" x14ac:dyDescent="0.25">
      <c r="A4528" s="219"/>
    </row>
    <row r="4529" spans="1:1" x14ac:dyDescent="0.25">
      <c r="A4529" s="219"/>
    </row>
    <row r="4530" spans="1:1" x14ac:dyDescent="0.25">
      <c r="A4530" s="219"/>
    </row>
    <row r="4531" spans="1:1" x14ac:dyDescent="0.25">
      <c r="A4531" s="219"/>
    </row>
    <row r="4532" spans="1:1" x14ac:dyDescent="0.25">
      <c r="A4532" s="219"/>
    </row>
    <row r="4533" spans="1:1" x14ac:dyDescent="0.25">
      <c r="A4533" s="219"/>
    </row>
    <row r="4534" spans="1:1" x14ac:dyDescent="0.25">
      <c r="A4534" s="219"/>
    </row>
    <row r="4535" spans="1:1" x14ac:dyDescent="0.25">
      <c r="A4535" s="219"/>
    </row>
    <row r="4536" spans="1:1" x14ac:dyDescent="0.25">
      <c r="A4536" s="219"/>
    </row>
    <row r="4537" spans="1:1" x14ac:dyDescent="0.25">
      <c r="A4537" s="219"/>
    </row>
    <row r="4538" spans="1:1" x14ac:dyDescent="0.25">
      <c r="A4538" s="219"/>
    </row>
    <row r="4539" spans="1:1" x14ac:dyDescent="0.25">
      <c r="A4539" s="219"/>
    </row>
    <row r="4540" spans="1:1" x14ac:dyDescent="0.25">
      <c r="A4540" s="219"/>
    </row>
    <row r="4541" spans="1:1" x14ac:dyDescent="0.25">
      <c r="A4541" s="219"/>
    </row>
    <row r="4542" spans="1:1" x14ac:dyDescent="0.25">
      <c r="A4542" s="219"/>
    </row>
    <row r="4543" spans="1:1" x14ac:dyDescent="0.25">
      <c r="A4543" s="219"/>
    </row>
    <row r="4544" spans="1:1" x14ac:dyDescent="0.25">
      <c r="A4544" s="219"/>
    </row>
    <row r="4545" spans="1:1" x14ac:dyDescent="0.25">
      <c r="A4545" s="219"/>
    </row>
    <row r="4546" spans="1:1" x14ac:dyDescent="0.25">
      <c r="A4546" s="219"/>
    </row>
    <row r="4547" spans="1:1" x14ac:dyDescent="0.25">
      <c r="A4547" s="219"/>
    </row>
    <row r="4548" spans="1:1" x14ac:dyDescent="0.25">
      <c r="A4548" s="219"/>
    </row>
    <row r="4549" spans="1:1" x14ac:dyDescent="0.25">
      <c r="A4549" s="219"/>
    </row>
    <row r="4550" spans="1:1" x14ac:dyDescent="0.25">
      <c r="A4550" s="219"/>
    </row>
    <row r="4551" spans="1:1" x14ac:dyDescent="0.25">
      <c r="A4551" s="219"/>
    </row>
    <row r="4552" spans="1:1" x14ac:dyDescent="0.25">
      <c r="A4552" s="219"/>
    </row>
    <row r="4553" spans="1:1" x14ac:dyDescent="0.25">
      <c r="A4553" s="219"/>
    </row>
    <row r="4554" spans="1:1" x14ac:dyDescent="0.25">
      <c r="A4554" s="219"/>
    </row>
    <row r="4555" spans="1:1" x14ac:dyDescent="0.25">
      <c r="A4555" s="219"/>
    </row>
    <row r="4556" spans="1:1" x14ac:dyDescent="0.25">
      <c r="A4556" s="219"/>
    </row>
    <row r="4557" spans="1:1" x14ac:dyDescent="0.25">
      <c r="A4557" s="219"/>
    </row>
    <row r="4558" spans="1:1" x14ac:dyDescent="0.25">
      <c r="A4558" s="219"/>
    </row>
    <row r="4559" spans="1:1" x14ac:dyDescent="0.25">
      <c r="A4559" s="219"/>
    </row>
    <row r="4560" spans="1:1" x14ac:dyDescent="0.25">
      <c r="A4560" s="219"/>
    </row>
    <row r="4561" spans="1:1" x14ac:dyDescent="0.25">
      <c r="A4561" s="219"/>
    </row>
    <row r="4562" spans="1:1" x14ac:dyDescent="0.25">
      <c r="A4562" s="219"/>
    </row>
    <row r="4563" spans="1:1" x14ac:dyDescent="0.25">
      <c r="A4563" s="219"/>
    </row>
    <row r="4564" spans="1:1" x14ac:dyDescent="0.25">
      <c r="A4564" s="219"/>
    </row>
    <row r="4565" spans="1:1" x14ac:dyDescent="0.25">
      <c r="A4565" s="219"/>
    </row>
    <row r="4566" spans="1:1" x14ac:dyDescent="0.25">
      <c r="A4566" s="219"/>
    </row>
    <row r="4567" spans="1:1" x14ac:dyDescent="0.25">
      <c r="A4567" s="219"/>
    </row>
    <row r="4568" spans="1:1" x14ac:dyDescent="0.25">
      <c r="A4568" s="219"/>
    </row>
    <row r="4569" spans="1:1" x14ac:dyDescent="0.25">
      <c r="A4569" s="219"/>
    </row>
    <row r="4570" spans="1:1" x14ac:dyDescent="0.25">
      <c r="A4570" s="219"/>
    </row>
    <row r="4571" spans="1:1" x14ac:dyDescent="0.25">
      <c r="A4571" s="219"/>
    </row>
    <row r="4572" spans="1:1" x14ac:dyDescent="0.25">
      <c r="A4572" s="219"/>
    </row>
    <row r="4573" spans="1:1" x14ac:dyDescent="0.25">
      <c r="A4573" s="219"/>
    </row>
    <row r="4574" spans="1:1" x14ac:dyDescent="0.25">
      <c r="A4574" s="219"/>
    </row>
    <row r="4575" spans="1:1" x14ac:dyDescent="0.25">
      <c r="A4575" s="219"/>
    </row>
    <row r="4576" spans="1:1" x14ac:dyDescent="0.25">
      <c r="A4576" s="219"/>
    </row>
    <row r="4577" spans="1:1" x14ac:dyDescent="0.25">
      <c r="A4577" s="219"/>
    </row>
    <row r="4578" spans="1:1" x14ac:dyDescent="0.25">
      <c r="A4578" s="219"/>
    </row>
    <row r="4579" spans="1:1" x14ac:dyDescent="0.25">
      <c r="A4579" s="219"/>
    </row>
    <row r="4580" spans="1:1" x14ac:dyDescent="0.25">
      <c r="A4580" s="219"/>
    </row>
    <row r="4581" spans="1:1" x14ac:dyDescent="0.25">
      <c r="A4581" s="219"/>
    </row>
    <row r="4582" spans="1:1" x14ac:dyDescent="0.25">
      <c r="A4582" s="219"/>
    </row>
    <row r="4583" spans="1:1" x14ac:dyDescent="0.25">
      <c r="A4583" s="219"/>
    </row>
    <row r="4584" spans="1:1" x14ac:dyDescent="0.25">
      <c r="A4584" s="219"/>
    </row>
    <row r="4585" spans="1:1" x14ac:dyDescent="0.25">
      <c r="A4585" s="219"/>
    </row>
    <row r="4586" spans="1:1" x14ac:dyDescent="0.25">
      <c r="A4586" s="219"/>
    </row>
    <row r="4587" spans="1:1" x14ac:dyDescent="0.25">
      <c r="A4587" s="219"/>
    </row>
    <row r="4588" spans="1:1" x14ac:dyDescent="0.25">
      <c r="A4588" s="219"/>
    </row>
    <row r="4589" spans="1:1" x14ac:dyDescent="0.25">
      <c r="A4589" s="219"/>
    </row>
    <row r="4590" spans="1:1" x14ac:dyDescent="0.25">
      <c r="A4590" s="219"/>
    </row>
    <row r="4591" spans="1:1" x14ac:dyDescent="0.25">
      <c r="A4591" s="219"/>
    </row>
    <row r="4592" spans="1:1" x14ac:dyDescent="0.25">
      <c r="A4592" s="219"/>
    </row>
    <row r="4593" spans="1:1" x14ac:dyDescent="0.25">
      <c r="A4593" s="219"/>
    </row>
    <row r="4594" spans="1:1" x14ac:dyDescent="0.25">
      <c r="A4594" s="219"/>
    </row>
    <row r="4595" spans="1:1" x14ac:dyDescent="0.25">
      <c r="A4595" s="219"/>
    </row>
    <row r="4596" spans="1:1" x14ac:dyDescent="0.25">
      <c r="A4596" s="219"/>
    </row>
    <row r="4597" spans="1:1" x14ac:dyDescent="0.25">
      <c r="A4597" s="219"/>
    </row>
    <row r="4598" spans="1:1" x14ac:dyDescent="0.25">
      <c r="A4598" s="219"/>
    </row>
    <row r="4599" spans="1:1" x14ac:dyDescent="0.25">
      <c r="A4599" s="219"/>
    </row>
    <row r="4600" spans="1:1" x14ac:dyDescent="0.25">
      <c r="A4600" s="219"/>
    </row>
    <row r="4601" spans="1:1" x14ac:dyDescent="0.25">
      <c r="A4601" s="219"/>
    </row>
    <row r="4602" spans="1:1" x14ac:dyDescent="0.25">
      <c r="A4602" s="219"/>
    </row>
    <row r="4603" spans="1:1" x14ac:dyDescent="0.25">
      <c r="A4603" s="219"/>
    </row>
    <row r="4604" spans="1:1" x14ac:dyDescent="0.25">
      <c r="A4604" s="219"/>
    </row>
    <row r="4605" spans="1:1" x14ac:dyDescent="0.25">
      <c r="A4605" s="219"/>
    </row>
    <row r="4606" spans="1:1" x14ac:dyDescent="0.25">
      <c r="A4606" s="219"/>
    </row>
    <row r="4607" spans="1:1" x14ac:dyDescent="0.25">
      <c r="A4607" s="219"/>
    </row>
    <row r="4608" spans="1:1" x14ac:dyDescent="0.25">
      <c r="A4608" s="219"/>
    </row>
    <row r="4609" spans="1:1" x14ac:dyDescent="0.25">
      <c r="A4609" s="219"/>
    </row>
    <row r="4610" spans="1:1" x14ac:dyDescent="0.25">
      <c r="A4610" s="219"/>
    </row>
    <row r="4611" spans="1:1" x14ac:dyDescent="0.25">
      <c r="A4611" s="219"/>
    </row>
    <row r="4612" spans="1:1" x14ac:dyDescent="0.25">
      <c r="A4612" s="219"/>
    </row>
    <row r="4613" spans="1:1" x14ac:dyDescent="0.25">
      <c r="A4613" s="219"/>
    </row>
    <row r="4614" spans="1:1" x14ac:dyDescent="0.25">
      <c r="A4614" s="219"/>
    </row>
    <row r="4615" spans="1:1" x14ac:dyDescent="0.25">
      <c r="A4615" s="219"/>
    </row>
    <row r="4616" spans="1:1" x14ac:dyDescent="0.25">
      <c r="A4616" s="219"/>
    </row>
    <row r="4617" spans="1:1" x14ac:dyDescent="0.25">
      <c r="A4617" s="219"/>
    </row>
    <row r="4618" spans="1:1" x14ac:dyDescent="0.25">
      <c r="A4618" s="219"/>
    </row>
    <row r="4619" spans="1:1" x14ac:dyDescent="0.25">
      <c r="A4619" s="219"/>
    </row>
    <row r="4620" spans="1:1" x14ac:dyDescent="0.25">
      <c r="A4620" s="219"/>
    </row>
    <row r="4621" spans="1:1" x14ac:dyDescent="0.25">
      <c r="A4621" s="219"/>
    </row>
    <row r="4622" spans="1:1" x14ac:dyDescent="0.25">
      <c r="A4622" s="219"/>
    </row>
    <row r="4623" spans="1:1" x14ac:dyDescent="0.25">
      <c r="A4623" s="219"/>
    </row>
    <row r="4624" spans="1:1" x14ac:dyDescent="0.25">
      <c r="A4624" s="219"/>
    </row>
    <row r="4625" spans="1:1" x14ac:dyDescent="0.25">
      <c r="A4625" s="219"/>
    </row>
    <row r="4626" spans="1:1" x14ac:dyDescent="0.25">
      <c r="A4626" s="219"/>
    </row>
    <row r="4627" spans="1:1" x14ac:dyDescent="0.25">
      <c r="A4627" s="219"/>
    </row>
    <row r="4628" spans="1:1" x14ac:dyDescent="0.25">
      <c r="A4628" s="219"/>
    </row>
    <row r="4629" spans="1:1" x14ac:dyDescent="0.25">
      <c r="A4629" s="219"/>
    </row>
    <row r="4630" spans="1:1" x14ac:dyDescent="0.25">
      <c r="A4630" s="219"/>
    </row>
    <row r="4631" spans="1:1" x14ac:dyDescent="0.25">
      <c r="A4631" s="219"/>
    </row>
    <row r="4632" spans="1:1" x14ac:dyDescent="0.25">
      <c r="A4632" s="219"/>
    </row>
    <row r="4633" spans="1:1" x14ac:dyDescent="0.25">
      <c r="A4633" s="219"/>
    </row>
    <row r="4634" spans="1:1" x14ac:dyDescent="0.25">
      <c r="A4634" s="219"/>
    </row>
    <row r="4635" spans="1:1" x14ac:dyDescent="0.25">
      <c r="A4635" s="219"/>
    </row>
    <row r="4636" spans="1:1" x14ac:dyDescent="0.25">
      <c r="A4636" s="219"/>
    </row>
    <row r="4637" spans="1:1" x14ac:dyDescent="0.25">
      <c r="A4637" s="219"/>
    </row>
    <row r="4638" spans="1:1" x14ac:dyDescent="0.25">
      <c r="A4638" s="219"/>
    </row>
    <row r="4639" spans="1:1" x14ac:dyDescent="0.25">
      <c r="A4639" s="219"/>
    </row>
    <row r="4640" spans="1:1" x14ac:dyDescent="0.25">
      <c r="A4640" s="219"/>
    </row>
    <row r="4641" spans="1:1" x14ac:dyDescent="0.25">
      <c r="A4641" s="219"/>
    </row>
    <row r="4642" spans="1:1" x14ac:dyDescent="0.25">
      <c r="A4642" s="219"/>
    </row>
    <row r="4643" spans="1:1" x14ac:dyDescent="0.25">
      <c r="A4643" s="219"/>
    </row>
    <row r="4644" spans="1:1" x14ac:dyDescent="0.25">
      <c r="A4644" s="219"/>
    </row>
    <row r="4645" spans="1:1" x14ac:dyDescent="0.25">
      <c r="A4645" s="219"/>
    </row>
    <row r="4646" spans="1:1" x14ac:dyDescent="0.25">
      <c r="A4646" s="219"/>
    </row>
    <row r="4647" spans="1:1" x14ac:dyDescent="0.25">
      <c r="A4647" s="219"/>
    </row>
    <row r="4648" spans="1:1" x14ac:dyDescent="0.25">
      <c r="A4648" s="219"/>
    </row>
    <row r="4649" spans="1:1" x14ac:dyDescent="0.25">
      <c r="A4649" s="219"/>
    </row>
    <row r="4650" spans="1:1" x14ac:dyDescent="0.25">
      <c r="A4650" s="219"/>
    </row>
    <row r="4651" spans="1:1" x14ac:dyDescent="0.25">
      <c r="A4651" s="219"/>
    </row>
    <row r="4652" spans="1:1" x14ac:dyDescent="0.25">
      <c r="A4652" s="219"/>
    </row>
    <row r="4653" spans="1:1" x14ac:dyDescent="0.25">
      <c r="A4653" s="219"/>
    </row>
    <row r="4654" spans="1:1" x14ac:dyDescent="0.25">
      <c r="A4654" s="219"/>
    </row>
    <row r="4655" spans="1:1" x14ac:dyDescent="0.25">
      <c r="A4655" s="219"/>
    </row>
    <row r="4656" spans="1:1" x14ac:dyDescent="0.25">
      <c r="A4656" s="219"/>
    </row>
    <row r="4657" spans="1:1" x14ac:dyDescent="0.25">
      <c r="A4657" s="219"/>
    </row>
    <row r="4658" spans="1:1" x14ac:dyDescent="0.25">
      <c r="A4658" s="219"/>
    </row>
    <row r="4659" spans="1:1" x14ac:dyDescent="0.25">
      <c r="A4659" s="219"/>
    </row>
    <row r="4660" spans="1:1" x14ac:dyDescent="0.25">
      <c r="A4660" s="219"/>
    </row>
    <row r="4661" spans="1:1" x14ac:dyDescent="0.25">
      <c r="A4661" s="219"/>
    </row>
    <row r="4662" spans="1:1" x14ac:dyDescent="0.25">
      <c r="A4662" s="219"/>
    </row>
    <row r="4663" spans="1:1" x14ac:dyDescent="0.25">
      <c r="A4663" s="219"/>
    </row>
    <row r="4664" spans="1:1" x14ac:dyDescent="0.25">
      <c r="A4664" s="219"/>
    </row>
    <row r="4665" spans="1:1" x14ac:dyDescent="0.25">
      <c r="A4665" s="219"/>
    </row>
    <row r="4666" spans="1:1" x14ac:dyDescent="0.25">
      <c r="A4666" s="219"/>
    </row>
    <row r="4667" spans="1:1" x14ac:dyDescent="0.25">
      <c r="A4667" s="219"/>
    </row>
    <row r="4668" spans="1:1" x14ac:dyDescent="0.25">
      <c r="A4668" s="219"/>
    </row>
    <row r="4669" spans="1:1" x14ac:dyDescent="0.25">
      <c r="A4669" s="219"/>
    </row>
    <row r="4670" spans="1:1" x14ac:dyDescent="0.25">
      <c r="A4670" s="219"/>
    </row>
    <row r="4671" spans="1:1" x14ac:dyDescent="0.25">
      <c r="A4671" s="219"/>
    </row>
    <row r="4672" spans="1:1" x14ac:dyDescent="0.25">
      <c r="A4672" s="219"/>
    </row>
    <row r="4673" spans="1:1" x14ac:dyDescent="0.25">
      <c r="A4673" s="219"/>
    </row>
    <row r="4674" spans="1:1" x14ac:dyDescent="0.25">
      <c r="A4674" s="219"/>
    </row>
    <row r="4675" spans="1:1" x14ac:dyDescent="0.25">
      <c r="A4675" s="219"/>
    </row>
    <row r="4676" spans="1:1" x14ac:dyDescent="0.25">
      <c r="A4676" s="219"/>
    </row>
    <row r="4677" spans="1:1" x14ac:dyDescent="0.25">
      <c r="A4677" s="219"/>
    </row>
    <row r="4678" spans="1:1" x14ac:dyDescent="0.25">
      <c r="A4678" s="219"/>
    </row>
    <row r="4679" spans="1:1" x14ac:dyDescent="0.25">
      <c r="A4679" s="219"/>
    </row>
    <row r="4680" spans="1:1" x14ac:dyDescent="0.25">
      <c r="A4680" s="219"/>
    </row>
    <row r="4681" spans="1:1" x14ac:dyDescent="0.25">
      <c r="A4681" s="219"/>
    </row>
    <row r="4682" spans="1:1" x14ac:dyDescent="0.25">
      <c r="A4682" s="219"/>
    </row>
    <row r="4683" spans="1:1" x14ac:dyDescent="0.25">
      <c r="A4683" s="219"/>
    </row>
    <row r="4684" spans="1:1" x14ac:dyDescent="0.25">
      <c r="A4684" s="219"/>
    </row>
    <row r="4685" spans="1:1" x14ac:dyDescent="0.25">
      <c r="A4685" s="219"/>
    </row>
    <row r="4686" spans="1:1" x14ac:dyDescent="0.25">
      <c r="A4686" s="219"/>
    </row>
    <row r="4687" spans="1:1" x14ac:dyDescent="0.25">
      <c r="A4687" s="219"/>
    </row>
    <row r="4688" spans="1:1" x14ac:dyDescent="0.25">
      <c r="A4688" s="219"/>
    </row>
    <row r="4689" spans="1:1" x14ac:dyDescent="0.25">
      <c r="A4689" s="219"/>
    </row>
    <row r="4690" spans="1:1" x14ac:dyDescent="0.25">
      <c r="A4690" s="219"/>
    </row>
    <row r="4691" spans="1:1" x14ac:dyDescent="0.25">
      <c r="A4691" s="219"/>
    </row>
    <row r="4692" spans="1:1" x14ac:dyDescent="0.25">
      <c r="A4692" s="219"/>
    </row>
    <row r="4693" spans="1:1" x14ac:dyDescent="0.25">
      <c r="A4693" s="219"/>
    </row>
    <row r="4694" spans="1:1" x14ac:dyDescent="0.25">
      <c r="A4694" s="219"/>
    </row>
    <row r="4695" spans="1:1" x14ac:dyDescent="0.25">
      <c r="A4695" s="219"/>
    </row>
    <row r="4696" spans="1:1" x14ac:dyDescent="0.25">
      <c r="A4696" s="219"/>
    </row>
    <row r="4697" spans="1:1" x14ac:dyDescent="0.25">
      <c r="A4697" s="219"/>
    </row>
    <row r="4698" spans="1:1" x14ac:dyDescent="0.25">
      <c r="A4698" s="219"/>
    </row>
    <row r="4699" spans="1:1" x14ac:dyDescent="0.25">
      <c r="A4699" s="219"/>
    </row>
    <row r="4700" spans="1:1" x14ac:dyDescent="0.25">
      <c r="A4700" s="219"/>
    </row>
    <row r="4701" spans="1:1" x14ac:dyDescent="0.25">
      <c r="A4701" s="219"/>
    </row>
    <row r="4702" spans="1:1" x14ac:dyDescent="0.25">
      <c r="A4702" s="219"/>
    </row>
    <row r="4703" spans="1:1" x14ac:dyDescent="0.25">
      <c r="A4703" s="219"/>
    </row>
    <row r="4704" spans="1:1" x14ac:dyDescent="0.25">
      <c r="A4704" s="219"/>
    </row>
    <row r="4705" spans="1:1" x14ac:dyDescent="0.25">
      <c r="A4705" s="219"/>
    </row>
    <row r="4706" spans="1:1" x14ac:dyDescent="0.25">
      <c r="A4706" s="219"/>
    </row>
    <row r="4707" spans="1:1" x14ac:dyDescent="0.25">
      <c r="A4707" s="219"/>
    </row>
    <row r="4708" spans="1:1" x14ac:dyDescent="0.25">
      <c r="A4708" s="219"/>
    </row>
    <row r="4709" spans="1:1" x14ac:dyDescent="0.25">
      <c r="A4709" s="219"/>
    </row>
    <row r="4710" spans="1:1" x14ac:dyDescent="0.25">
      <c r="A4710" s="219"/>
    </row>
    <row r="4711" spans="1:1" x14ac:dyDescent="0.25">
      <c r="A4711" s="219"/>
    </row>
    <row r="4712" spans="1:1" x14ac:dyDescent="0.25">
      <c r="A4712" s="219"/>
    </row>
    <row r="4713" spans="1:1" x14ac:dyDescent="0.25">
      <c r="A4713" s="219"/>
    </row>
    <row r="4714" spans="1:1" x14ac:dyDescent="0.25">
      <c r="A4714" s="219"/>
    </row>
    <row r="4715" spans="1:1" x14ac:dyDescent="0.25">
      <c r="A4715" s="219"/>
    </row>
    <row r="4716" spans="1:1" x14ac:dyDescent="0.25">
      <c r="A4716" s="219"/>
    </row>
    <row r="4717" spans="1:1" x14ac:dyDescent="0.25">
      <c r="A4717" s="219"/>
    </row>
    <row r="4718" spans="1:1" x14ac:dyDescent="0.25">
      <c r="A4718" s="219"/>
    </row>
    <row r="4719" spans="1:1" x14ac:dyDescent="0.25">
      <c r="A4719" s="219"/>
    </row>
    <row r="4720" spans="1:1" x14ac:dyDescent="0.25">
      <c r="A4720" s="219"/>
    </row>
    <row r="4721" spans="1:1" x14ac:dyDescent="0.25">
      <c r="A4721" s="219"/>
    </row>
    <row r="4722" spans="1:1" x14ac:dyDescent="0.25">
      <c r="A4722" s="219"/>
    </row>
    <row r="4723" spans="1:1" x14ac:dyDescent="0.25">
      <c r="A4723" s="219"/>
    </row>
    <row r="4724" spans="1:1" x14ac:dyDescent="0.25">
      <c r="A4724" s="219"/>
    </row>
    <row r="4725" spans="1:1" x14ac:dyDescent="0.25">
      <c r="A4725" s="219"/>
    </row>
    <row r="4726" spans="1:1" x14ac:dyDescent="0.25">
      <c r="A4726" s="219"/>
    </row>
    <row r="4727" spans="1:1" x14ac:dyDescent="0.25">
      <c r="A4727" s="219"/>
    </row>
    <row r="4728" spans="1:1" x14ac:dyDescent="0.25">
      <c r="A4728" s="219"/>
    </row>
    <row r="4729" spans="1:1" x14ac:dyDescent="0.25">
      <c r="A4729" s="219"/>
    </row>
    <row r="4730" spans="1:1" x14ac:dyDescent="0.25">
      <c r="A4730" s="219"/>
    </row>
    <row r="4731" spans="1:1" x14ac:dyDescent="0.25">
      <c r="A4731" s="219"/>
    </row>
    <row r="4732" spans="1:1" x14ac:dyDescent="0.25">
      <c r="A4732" s="219"/>
    </row>
    <row r="4733" spans="1:1" x14ac:dyDescent="0.25">
      <c r="A4733" s="219"/>
    </row>
    <row r="4734" spans="1:1" x14ac:dyDescent="0.25">
      <c r="A4734" s="219"/>
    </row>
    <row r="4735" spans="1:1" x14ac:dyDescent="0.25">
      <c r="A4735" s="219"/>
    </row>
    <row r="4736" spans="1:1" x14ac:dyDescent="0.25">
      <c r="A4736" s="219"/>
    </row>
    <row r="4737" spans="1:1" x14ac:dyDescent="0.25">
      <c r="A4737" s="219"/>
    </row>
    <row r="4738" spans="1:1" x14ac:dyDescent="0.25">
      <c r="A4738" s="219"/>
    </row>
    <row r="4739" spans="1:1" x14ac:dyDescent="0.25">
      <c r="A4739" s="219"/>
    </row>
    <row r="4740" spans="1:1" x14ac:dyDescent="0.25">
      <c r="A4740" s="219"/>
    </row>
    <row r="4741" spans="1:1" x14ac:dyDescent="0.25">
      <c r="A4741" s="219"/>
    </row>
    <row r="4742" spans="1:1" x14ac:dyDescent="0.25">
      <c r="A4742" s="219"/>
    </row>
    <row r="4743" spans="1:1" x14ac:dyDescent="0.25">
      <c r="A4743" s="219"/>
    </row>
    <row r="4744" spans="1:1" x14ac:dyDescent="0.25">
      <c r="A4744" s="219"/>
    </row>
    <row r="4745" spans="1:1" x14ac:dyDescent="0.25">
      <c r="A4745" s="219"/>
    </row>
    <row r="4746" spans="1:1" x14ac:dyDescent="0.25">
      <c r="A4746" s="219"/>
    </row>
    <row r="4747" spans="1:1" x14ac:dyDescent="0.25">
      <c r="A4747" s="219"/>
    </row>
    <row r="4748" spans="1:1" x14ac:dyDescent="0.25">
      <c r="A4748" s="219"/>
    </row>
    <row r="4749" spans="1:1" x14ac:dyDescent="0.25">
      <c r="A4749" s="219"/>
    </row>
    <row r="4750" spans="1:1" x14ac:dyDescent="0.25">
      <c r="A4750" s="219"/>
    </row>
    <row r="4751" spans="1:1" x14ac:dyDescent="0.25">
      <c r="A4751" s="219"/>
    </row>
    <row r="4752" spans="1:1" x14ac:dyDescent="0.25">
      <c r="A4752" s="219"/>
    </row>
    <row r="4753" spans="1:1" x14ac:dyDescent="0.25">
      <c r="A4753" s="219"/>
    </row>
    <row r="4754" spans="1:1" x14ac:dyDescent="0.25">
      <c r="A4754" s="219"/>
    </row>
    <row r="4755" spans="1:1" x14ac:dyDescent="0.25">
      <c r="A4755" s="219"/>
    </row>
    <row r="4756" spans="1:1" x14ac:dyDescent="0.25">
      <c r="A4756" s="219"/>
    </row>
    <row r="4757" spans="1:1" x14ac:dyDescent="0.25">
      <c r="A4757" s="219"/>
    </row>
    <row r="4758" spans="1:1" x14ac:dyDescent="0.25">
      <c r="A4758" s="219"/>
    </row>
    <row r="4759" spans="1:1" x14ac:dyDescent="0.25">
      <c r="A4759" s="219"/>
    </row>
    <row r="4760" spans="1:1" x14ac:dyDescent="0.25">
      <c r="A4760" s="219"/>
    </row>
    <row r="4761" spans="1:1" x14ac:dyDescent="0.25">
      <c r="A4761" s="219"/>
    </row>
    <row r="4762" spans="1:1" x14ac:dyDescent="0.25">
      <c r="A4762" s="219"/>
    </row>
    <row r="4763" spans="1:1" x14ac:dyDescent="0.25">
      <c r="A4763" s="219"/>
    </row>
    <row r="4764" spans="1:1" x14ac:dyDescent="0.25">
      <c r="A4764" s="219"/>
    </row>
    <row r="4765" spans="1:1" x14ac:dyDescent="0.25">
      <c r="A4765" s="219"/>
    </row>
    <row r="4766" spans="1:1" x14ac:dyDescent="0.25">
      <c r="A4766" s="219"/>
    </row>
    <row r="4767" spans="1:1" x14ac:dyDescent="0.25">
      <c r="A4767" s="219"/>
    </row>
    <row r="4768" spans="1:1" x14ac:dyDescent="0.25">
      <c r="A4768" s="219"/>
    </row>
    <row r="4769" spans="1:1" x14ac:dyDescent="0.25">
      <c r="A4769" s="219"/>
    </row>
    <row r="4770" spans="1:1" x14ac:dyDescent="0.25">
      <c r="A4770" s="219"/>
    </row>
    <row r="4771" spans="1:1" x14ac:dyDescent="0.25">
      <c r="A4771" s="219"/>
    </row>
    <row r="4772" spans="1:1" x14ac:dyDescent="0.25">
      <c r="A4772" s="219"/>
    </row>
    <row r="4773" spans="1:1" x14ac:dyDescent="0.25">
      <c r="A4773" s="219"/>
    </row>
    <row r="4774" spans="1:1" x14ac:dyDescent="0.25">
      <c r="A4774" s="219"/>
    </row>
    <row r="4775" spans="1:1" x14ac:dyDescent="0.25">
      <c r="A4775" s="219"/>
    </row>
    <row r="4776" spans="1:1" x14ac:dyDescent="0.25">
      <c r="A4776" s="219"/>
    </row>
    <row r="4777" spans="1:1" x14ac:dyDescent="0.25">
      <c r="A4777" s="219"/>
    </row>
    <row r="4778" spans="1:1" x14ac:dyDescent="0.25">
      <c r="A4778" s="219"/>
    </row>
    <row r="4779" spans="1:1" x14ac:dyDescent="0.25">
      <c r="A4779" s="219"/>
    </row>
    <row r="4780" spans="1:1" x14ac:dyDescent="0.25">
      <c r="A4780" s="219"/>
    </row>
    <row r="4781" spans="1:1" x14ac:dyDescent="0.25">
      <c r="A4781" s="219"/>
    </row>
    <row r="4782" spans="1:1" x14ac:dyDescent="0.25">
      <c r="A4782" s="219"/>
    </row>
    <row r="4783" spans="1:1" x14ac:dyDescent="0.25">
      <c r="A4783" s="219"/>
    </row>
    <row r="4784" spans="1:1" x14ac:dyDescent="0.25">
      <c r="A4784" s="219"/>
    </row>
    <row r="4785" spans="1:1" x14ac:dyDescent="0.25">
      <c r="A4785" s="219"/>
    </row>
    <row r="4786" spans="1:1" x14ac:dyDescent="0.25">
      <c r="A4786" s="219"/>
    </row>
    <row r="4787" spans="1:1" x14ac:dyDescent="0.25">
      <c r="A4787" s="219"/>
    </row>
    <row r="4788" spans="1:1" x14ac:dyDescent="0.25">
      <c r="A4788" s="219"/>
    </row>
    <row r="4789" spans="1:1" x14ac:dyDescent="0.25">
      <c r="A4789" s="219"/>
    </row>
    <row r="4790" spans="1:1" x14ac:dyDescent="0.25">
      <c r="A4790" s="219"/>
    </row>
    <row r="4791" spans="1:1" x14ac:dyDescent="0.25">
      <c r="A4791" s="219"/>
    </row>
    <row r="4792" spans="1:1" x14ac:dyDescent="0.25">
      <c r="A4792" s="219"/>
    </row>
    <row r="4793" spans="1:1" x14ac:dyDescent="0.25">
      <c r="A4793" s="219"/>
    </row>
    <row r="4794" spans="1:1" x14ac:dyDescent="0.25">
      <c r="A4794" s="219"/>
    </row>
    <row r="4795" spans="1:1" x14ac:dyDescent="0.25">
      <c r="A4795" s="219"/>
    </row>
    <row r="4796" spans="1:1" x14ac:dyDescent="0.25">
      <c r="A4796" s="219"/>
    </row>
    <row r="4797" spans="1:1" x14ac:dyDescent="0.25">
      <c r="A4797" s="219"/>
    </row>
    <row r="4798" spans="1:1" x14ac:dyDescent="0.25">
      <c r="A4798" s="219"/>
    </row>
    <row r="4799" spans="1:1" x14ac:dyDescent="0.25">
      <c r="A4799" s="219"/>
    </row>
    <row r="4800" spans="1:1" x14ac:dyDescent="0.25">
      <c r="A4800" s="219"/>
    </row>
    <row r="4801" spans="1:1" x14ac:dyDescent="0.25">
      <c r="A4801" s="219"/>
    </row>
    <row r="4802" spans="1:1" x14ac:dyDescent="0.25">
      <c r="A4802" s="219"/>
    </row>
    <row r="4803" spans="1:1" x14ac:dyDescent="0.25">
      <c r="A4803" s="219"/>
    </row>
    <row r="4804" spans="1:1" x14ac:dyDescent="0.25">
      <c r="A4804" s="219"/>
    </row>
    <row r="4805" spans="1:1" x14ac:dyDescent="0.25">
      <c r="A4805" s="219"/>
    </row>
    <row r="4806" spans="1:1" x14ac:dyDescent="0.25">
      <c r="A4806" s="219"/>
    </row>
    <row r="4807" spans="1:1" x14ac:dyDescent="0.25">
      <c r="A4807" s="219"/>
    </row>
    <row r="4808" spans="1:1" x14ac:dyDescent="0.25">
      <c r="A4808" s="219"/>
    </row>
    <row r="4809" spans="1:1" x14ac:dyDescent="0.25">
      <c r="A4809" s="219"/>
    </row>
    <row r="4810" spans="1:1" x14ac:dyDescent="0.25">
      <c r="A4810" s="219"/>
    </row>
    <row r="4811" spans="1:1" x14ac:dyDescent="0.25">
      <c r="A4811" s="219"/>
    </row>
    <row r="4812" spans="1:1" x14ac:dyDescent="0.25">
      <c r="A4812" s="219"/>
    </row>
    <row r="4813" spans="1:1" x14ac:dyDescent="0.25">
      <c r="A4813" s="219"/>
    </row>
    <row r="4814" spans="1:1" x14ac:dyDescent="0.25">
      <c r="A4814" s="219"/>
    </row>
    <row r="4815" spans="1:1" x14ac:dyDescent="0.25">
      <c r="A4815" s="219"/>
    </row>
    <row r="4816" spans="1:1" x14ac:dyDescent="0.25">
      <c r="A4816" s="219"/>
    </row>
    <row r="4817" spans="1:1" x14ac:dyDescent="0.25">
      <c r="A4817" s="219"/>
    </row>
    <row r="4818" spans="1:1" x14ac:dyDescent="0.25">
      <c r="A4818" s="219"/>
    </row>
    <row r="4819" spans="1:1" x14ac:dyDescent="0.25">
      <c r="A4819" s="219"/>
    </row>
    <row r="4820" spans="1:1" x14ac:dyDescent="0.25">
      <c r="A4820" s="219"/>
    </row>
    <row r="4821" spans="1:1" x14ac:dyDescent="0.25">
      <c r="A4821" s="219"/>
    </row>
    <row r="4822" spans="1:1" x14ac:dyDescent="0.25">
      <c r="A4822" s="219"/>
    </row>
    <row r="4823" spans="1:1" x14ac:dyDescent="0.25">
      <c r="A4823" s="219"/>
    </row>
    <row r="4824" spans="1:1" x14ac:dyDescent="0.25">
      <c r="A4824" s="219"/>
    </row>
    <row r="4825" spans="1:1" x14ac:dyDescent="0.25">
      <c r="A4825" s="219"/>
    </row>
    <row r="4826" spans="1:1" x14ac:dyDescent="0.25">
      <c r="A4826" s="219"/>
    </row>
    <row r="4827" spans="1:1" x14ac:dyDescent="0.25">
      <c r="A4827" s="219"/>
    </row>
    <row r="4828" spans="1:1" x14ac:dyDescent="0.25">
      <c r="A4828" s="219"/>
    </row>
    <row r="4829" spans="1:1" x14ac:dyDescent="0.25">
      <c r="A4829" s="219"/>
    </row>
    <row r="4830" spans="1:1" x14ac:dyDescent="0.25">
      <c r="A4830" s="219"/>
    </row>
    <row r="4831" spans="1:1" x14ac:dyDescent="0.25">
      <c r="A4831" s="219"/>
    </row>
    <row r="4832" spans="1:1" x14ac:dyDescent="0.25">
      <c r="A4832" s="219"/>
    </row>
    <row r="4833" spans="1:1" x14ac:dyDescent="0.25">
      <c r="A4833" s="219"/>
    </row>
    <row r="4834" spans="1:1" x14ac:dyDescent="0.25">
      <c r="A4834" s="219"/>
    </row>
    <row r="4835" spans="1:1" x14ac:dyDescent="0.25">
      <c r="A4835" s="219"/>
    </row>
    <row r="4836" spans="1:1" x14ac:dyDescent="0.25">
      <c r="A4836" s="219"/>
    </row>
    <row r="4837" spans="1:1" x14ac:dyDescent="0.25">
      <c r="A4837" s="219"/>
    </row>
    <row r="4838" spans="1:1" x14ac:dyDescent="0.25">
      <c r="A4838" s="219"/>
    </row>
    <row r="4839" spans="1:1" x14ac:dyDescent="0.25">
      <c r="A4839" s="219"/>
    </row>
    <row r="4840" spans="1:1" x14ac:dyDescent="0.25">
      <c r="A4840" s="219"/>
    </row>
    <row r="4841" spans="1:1" x14ac:dyDescent="0.25">
      <c r="A4841" s="219"/>
    </row>
    <row r="4842" spans="1:1" x14ac:dyDescent="0.25">
      <c r="A4842" s="219"/>
    </row>
    <row r="4843" spans="1:1" x14ac:dyDescent="0.25">
      <c r="A4843" s="219"/>
    </row>
    <row r="4844" spans="1:1" x14ac:dyDescent="0.25">
      <c r="A4844" s="219"/>
    </row>
    <row r="4845" spans="1:1" x14ac:dyDescent="0.25">
      <c r="A4845" s="219"/>
    </row>
    <row r="4846" spans="1:1" x14ac:dyDescent="0.25">
      <c r="A4846" s="219"/>
    </row>
    <row r="4847" spans="1:1" x14ac:dyDescent="0.25">
      <c r="A4847" s="219"/>
    </row>
    <row r="4848" spans="1:1" x14ac:dyDescent="0.25">
      <c r="A4848" s="219"/>
    </row>
    <row r="4849" spans="1:1" x14ac:dyDescent="0.25">
      <c r="A4849" s="219"/>
    </row>
    <row r="4850" spans="1:1" x14ac:dyDescent="0.25">
      <c r="A4850" s="219"/>
    </row>
    <row r="4851" spans="1:1" x14ac:dyDescent="0.25">
      <c r="A4851" s="219"/>
    </row>
    <row r="4852" spans="1:1" x14ac:dyDescent="0.25">
      <c r="A4852" s="219"/>
    </row>
    <row r="4853" spans="1:1" x14ac:dyDescent="0.25">
      <c r="A4853" s="219"/>
    </row>
    <row r="4854" spans="1:1" x14ac:dyDescent="0.25">
      <c r="A4854" s="219"/>
    </row>
    <row r="4855" spans="1:1" x14ac:dyDescent="0.25">
      <c r="A4855" s="219"/>
    </row>
    <row r="4856" spans="1:1" x14ac:dyDescent="0.25">
      <c r="A4856" s="219"/>
    </row>
    <row r="4857" spans="1:1" x14ac:dyDescent="0.25">
      <c r="A4857" s="219"/>
    </row>
    <row r="4858" spans="1:1" x14ac:dyDescent="0.25">
      <c r="A4858" s="219"/>
    </row>
    <row r="4859" spans="1:1" x14ac:dyDescent="0.25">
      <c r="A4859" s="219"/>
    </row>
    <row r="4860" spans="1:1" x14ac:dyDescent="0.25">
      <c r="A4860" s="219"/>
    </row>
    <row r="4861" spans="1:1" x14ac:dyDescent="0.25">
      <c r="A4861" s="219"/>
    </row>
    <row r="4862" spans="1:1" x14ac:dyDescent="0.25">
      <c r="A4862" s="219"/>
    </row>
    <row r="4863" spans="1:1" x14ac:dyDescent="0.25">
      <c r="A4863" s="219"/>
    </row>
    <row r="4864" spans="1:1" x14ac:dyDescent="0.25">
      <c r="A4864" s="219"/>
    </row>
    <row r="4865" spans="1:1" x14ac:dyDescent="0.25">
      <c r="A4865" s="219"/>
    </row>
    <row r="4866" spans="1:1" x14ac:dyDescent="0.25">
      <c r="A4866" s="219"/>
    </row>
    <row r="4867" spans="1:1" x14ac:dyDescent="0.25">
      <c r="A4867" s="219"/>
    </row>
    <row r="4868" spans="1:1" x14ac:dyDescent="0.25">
      <c r="A4868" s="219"/>
    </row>
    <row r="4869" spans="1:1" x14ac:dyDescent="0.25">
      <c r="A4869" s="219"/>
    </row>
    <row r="4870" spans="1:1" x14ac:dyDescent="0.25">
      <c r="A4870" s="219"/>
    </row>
    <row r="4871" spans="1:1" x14ac:dyDescent="0.25">
      <c r="A4871" s="219"/>
    </row>
    <row r="4872" spans="1:1" x14ac:dyDescent="0.25">
      <c r="A4872" s="219"/>
    </row>
    <row r="4873" spans="1:1" x14ac:dyDescent="0.25">
      <c r="A4873" s="219"/>
    </row>
    <row r="4874" spans="1:1" x14ac:dyDescent="0.25">
      <c r="A4874" s="219"/>
    </row>
    <row r="4875" spans="1:1" x14ac:dyDescent="0.25">
      <c r="A4875" s="219"/>
    </row>
    <row r="4876" spans="1:1" x14ac:dyDescent="0.25">
      <c r="A4876" s="219"/>
    </row>
    <row r="4877" spans="1:1" x14ac:dyDescent="0.25">
      <c r="A4877" s="219"/>
    </row>
    <row r="4878" spans="1:1" x14ac:dyDescent="0.25">
      <c r="A4878" s="219"/>
    </row>
    <row r="4879" spans="1:1" x14ac:dyDescent="0.25">
      <c r="A4879" s="219"/>
    </row>
    <row r="4880" spans="1:1" x14ac:dyDescent="0.25">
      <c r="A4880" s="219"/>
    </row>
    <row r="4881" spans="1:1" x14ac:dyDescent="0.25">
      <c r="A4881" s="219"/>
    </row>
    <row r="4882" spans="1:1" x14ac:dyDescent="0.25">
      <c r="A4882" s="219"/>
    </row>
    <row r="4883" spans="1:1" x14ac:dyDescent="0.25">
      <c r="A4883" s="219"/>
    </row>
    <row r="4884" spans="1:1" x14ac:dyDescent="0.25">
      <c r="A4884" s="219"/>
    </row>
    <row r="4885" spans="1:1" x14ac:dyDescent="0.25">
      <c r="A4885" s="219"/>
    </row>
    <row r="4886" spans="1:1" x14ac:dyDescent="0.25">
      <c r="A4886" s="219"/>
    </row>
    <row r="4887" spans="1:1" x14ac:dyDescent="0.25">
      <c r="A4887" s="219"/>
    </row>
    <row r="4888" spans="1:1" x14ac:dyDescent="0.25">
      <c r="A4888" s="219"/>
    </row>
    <row r="4889" spans="1:1" x14ac:dyDescent="0.25">
      <c r="A4889" s="219"/>
    </row>
    <row r="4890" spans="1:1" x14ac:dyDescent="0.25">
      <c r="A4890" s="219"/>
    </row>
    <row r="4891" spans="1:1" x14ac:dyDescent="0.25">
      <c r="A4891" s="219"/>
    </row>
    <row r="4892" spans="1:1" x14ac:dyDescent="0.25">
      <c r="A4892" s="219"/>
    </row>
    <row r="4893" spans="1:1" x14ac:dyDescent="0.25">
      <c r="A4893" s="219"/>
    </row>
    <row r="4894" spans="1:1" x14ac:dyDescent="0.25">
      <c r="A4894" s="219"/>
    </row>
    <row r="4895" spans="1:1" x14ac:dyDescent="0.25">
      <c r="A4895" s="219"/>
    </row>
    <row r="4896" spans="1:1" x14ac:dyDescent="0.25">
      <c r="A4896" s="219"/>
    </row>
    <row r="4897" spans="1:1" x14ac:dyDescent="0.25">
      <c r="A4897" s="219"/>
    </row>
    <row r="4898" spans="1:1" x14ac:dyDescent="0.25">
      <c r="A4898" s="219"/>
    </row>
    <row r="4899" spans="1:1" x14ac:dyDescent="0.25">
      <c r="A4899" s="219"/>
    </row>
    <row r="4900" spans="1:1" x14ac:dyDescent="0.25">
      <c r="A4900" s="219"/>
    </row>
    <row r="4901" spans="1:1" x14ac:dyDescent="0.25">
      <c r="A4901" s="219"/>
    </row>
    <row r="4902" spans="1:1" x14ac:dyDescent="0.25">
      <c r="A4902" s="219"/>
    </row>
    <row r="4903" spans="1:1" x14ac:dyDescent="0.25">
      <c r="A4903" s="219"/>
    </row>
    <row r="4904" spans="1:1" x14ac:dyDescent="0.25">
      <c r="A4904" s="219"/>
    </row>
    <row r="4905" spans="1:1" x14ac:dyDescent="0.25">
      <c r="A4905" s="219"/>
    </row>
    <row r="4906" spans="1:1" x14ac:dyDescent="0.25">
      <c r="A4906" s="219"/>
    </row>
    <row r="4907" spans="1:1" x14ac:dyDescent="0.25">
      <c r="A4907" s="219"/>
    </row>
    <row r="4908" spans="1:1" x14ac:dyDescent="0.25">
      <c r="A4908" s="219"/>
    </row>
    <row r="4909" spans="1:1" x14ac:dyDescent="0.25">
      <c r="A4909" s="219"/>
    </row>
    <row r="4910" spans="1:1" x14ac:dyDescent="0.25">
      <c r="A4910" s="219"/>
    </row>
    <row r="4911" spans="1:1" x14ac:dyDescent="0.25">
      <c r="A4911" s="219"/>
    </row>
    <row r="4912" spans="1:1" x14ac:dyDescent="0.25">
      <c r="A4912" s="219"/>
    </row>
    <row r="4913" spans="1:1" x14ac:dyDescent="0.25">
      <c r="A4913" s="219"/>
    </row>
    <row r="4914" spans="1:1" x14ac:dyDescent="0.25">
      <c r="A4914" s="219"/>
    </row>
    <row r="4915" spans="1:1" x14ac:dyDescent="0.25">
      <c r="A4915" s="219"/>
    </row>
    <row r="4916" spans="1:1" x14ac:dyDescent="0.25">
      <c r="A4916" s="219"/>
    </row>
    <row r="4917" spans="1:1" x14ac:dyDescent="0.25">
      <c r="A4917" s="219"/>
    </row>
    <row r="4918" spans="1:1" x14ac:dyDescent="0.25">
      <c r="A4918" s="219"/>
    </row>
    <row r="4919" spans="1:1" x14ac:dyDescent="0.25">
      <c r="A4919" s="219"/>
    </row>
    <row r="4920" spans="1:1" x14ac:dyDescent="0.25">
      <c r="A4920" s="219"/>
    </row>
    <row r="4921" spans="1:1" x14ac:dyDescent="0.25">
      <c r="A4921" s="219"/>
    </row>
    <row r="4922" spans="1:1" x14ac:dyDescent="0.25">
      <c r="A4922" s="219"/>
    </row>
    <row r="4923" spans="1:1" x14ac:dyDescent="0.25">
      <c r="A4923" s="219"/>
    </row>
    <row r="4924" spans="1:1" x14ac:dyDescent="0.25">
      <c r="A4924" s="219"/>
    </row>
    <row r="4925" spans="1:1" x14ac:dyDescent="0.25">
      <c r="A4925" s="219"/>
    </row>
    <row r="4926" spans="1:1" x14ac:dyDescent="0.25">
      <c r="A4926" s="219"/>
    </row>
    <row r="4927" spans="1:1" x14ac:dyDescent="0.25">
      <c r="A4927" s="219"/>
    </row>
    <row r="4928" spans="1:1" x14ac:dyDescent="0.25">
      <c r="A4928" s="219"/>
    </row>
    <row r="4929" spans="1:1" x14ac:dyDescent="0.25">
      <c r="A4929" s="219"/>
    </row>
    <row r="4930" spans="1:1" x14ac:dyDescent="0.25">
      <c r="A4930" s="219"/>
    </row>
    <row r="4931" spans="1:1" x14ac:dyDescent="0.25">
      <c r="A4931" s="219"/>
    </row>
    <row r="4932" spans="1:1" x14ac:dyDescent="0.25">
      <c r="A4932" s="219"/>
    </row>
    <row r="4933" spans="1:1" x14ac:dyDescent="0.25">
      <c r="A4933" s="219"/>
    </row>
    <row r="4934" spans="1:1" x14ac:dyDescent="0.25">
      <c r="A4934" s="219"/>
    </row>
    <row r="4935" spans="1:1" x14ac:dyDescent="0.25">
      <c r="A4935" s="219"/>
    </row>
    <row r="4936" spans="1:1" x14ac:dyDescent="0.25">
      <c r="A4936" s="219"/>
    </row>
    <row r="4937" spans="1:1" x14ac:dyDescent="0.25">
      <c r="A4937" s="219"/>
    </row>
    <row r="4938" spans="1:1" x14ac:dyDescent="0.25">
      <c r="A4938" s="219"/>
    </row>
    <row r="4939" spans="1:1" x14ac:dyDescent="0.25">
      <c r="A4939" s="219"/>
    </row>
    <row r="4940" spans="1:1" x14ac:dyDescent="0.25">
      <c r="A4940" s="219"/>
    </row>
    <row r="4941" spans="1:1" x14ac:dyDescent="0.25">
      <c r="A4941" s="219"/>
    </row>
    <row r="4942" spans="1:1" x14ac:dyDescent="0.25">
      <c r="A4942" s="219"/>
    </row>
    <row r="4943" spans="1:1" x14ac:dyDescent="0.25">
      <c r="A4943" s="219"/>
    </row>
    <row r="4944" spans="1:1" x14ac:dyDescent="0.25">
      <c r="A4944" s="219"/>
    </row>
    <row r="4945" spans="1:1" x14ac:dyDescent="0.25">
      <c r="A4945" s="219"/>
    </row>
    <row r="4946" spans="1:1" x14ac:dyDescent="0.25">
      <c r="A4946" s="219"/>
    </row>
    <row r="4947" spans="1:1" x14ac:dyDescent="0.25">
      <c r="A4947" s="219"/>
    </row>
    <row r="4948" spans="1:1" x14ac:dyDescent="0.25">
      <c r="A4948" s="219"/>
    </row>
    <row r="4949" spans="1:1" x14ac:dyDescent="0.25">
      <c r="A4949" s="219"/>
    </row>
    <row r="4950" spans="1:1" x14ac:dyDescent="0.25">
      <c r="A4950" s="219"/>
    </row>
    <row r="4951" spans="1:1" x14ac:dyDescent="0.25">
      <c r="A4951" s="219"/>
    </row>
    <row r="4952" spans="1:1" x14ac:dyDescent="0.25">
      <c r="A4952" s="219"/>
    </row>
    <row r="4953" spans="1:1" x14ac:dyDescent="0.25">
      <c r="A4953" s="219"/>
    </row>
    <row r="4954" spans="1:1" x14ac:dyDescent="0.25">
      <c r="A4954" s="219"/>
    </row>
    <row r="4955" spans="1:1" x14ac:dyDescent="0.25">
      <c r="A4955" s="219"/>
    </row>
    <row r="4956" spans="1:1" x14ac:dyDescent="0.25">
      <c r="A4956" s="219"/>
    </row>
    <row r="4957" spans="1:1" x14ac:dyDescent="0.25">
      <c r="A4957" s="219"/>
    </row>
    <row r="4958" spans="1:1" x14ac:dyDescent="0.25">
      <c r="A4958" s="219"/>
    </row>
    <row r="4959" spans="1:1" x14ac:dyDescent="0.25">
      <c r="A4959" s="219"/>
    </row>
    <row r="4960" spans="1:1" x14ac:dyDescent="0.25">
      <c r="A4960" s="219"/>
    </row>
    <row r="4961" spans="1:1" x14ac:dyDescent="0.25">
      <c r="A4961" s="219"/>
    </row>
    <row r="4962" spans="1:1" x14ac:dyDescent="0.25">
      <c r="A4962" s="219"/>
    </row>
    <row r="4963" spans="1:1" x14ac:dyDescent="0.25">
      <c r="A4963" s="219"/>
    </row>
    <row r="4964" spans="1:1" x14ac:dyDescent="0.25">
      <c r="A4964" s="219"/>
    </row>
    <row r="4965" spans="1:1" x14ac:dyDescent="0.25">
      <c r="A4965" s="219"/>
    </row>
    <row r="4966" spans="1:1" x14ac:dyDescent="0.25">
      <c r="A4966" s="219"/>
    </row>
    <row r="4967" spans="1:1" x14ac:dyDescent="0.25">
      <c r="A4967" s="219"/>
    </row>
    <row r="4968" spans="1:1" x14ac:dyDescent="0.25">
      <c r="A4968" s="219"/>
    </row>
    <row r="4969" spans="1:1" x14ac:dyDescent="0.25">
      <c r="A4969" s="219"/>
    </row>
    <row r="4970" spans="1:1" x14ac:dyDescent="0.25">
      <c r="A4970" s="219"/>
    </row>
    <row r="4971" spans="1:1" x14ac:dyDescent="0.25">
      <c r="A4971" s="219"/>
    </row>
    <row r="4972" spans="1:1" x14ac:dyDescent="0.25">
      <c r="A4972" s="219"/>
    </row>
    <row r="4973" spans="1:1" x14ac:dyDescent="0.25">
      <c r="A4973" s="219"/>
    </row>
    <row r="4974" spans="1:1" x14ac:dyDescent="0.25">
      <c r="A4974" s="219"/>
    </row>
    <row r="4975" spans="1:1" x14ac:dyDescent="0.25">
      <c r="A4975" s="219"/>
    </row>
    <row r="4976" spans="1:1" x14ac:dyDescent="0.25">
      <c r="A4976" s="219"/>
    </row>
    <row r="4977" spans="1:1" x14ac:dyDescent="0.25">
      <c r="A4977" s="219"/>
    </row>
    <row r="4978" spans="1:1" x14ac:dyDescent="0.25">
      <c r="A4978" s="219"/>
    </row>
    <row r="4979" spans="1:1" x14ac:dyDescent="0.25">
      <c r="A4979" s="219"/>
    </row>
    <row r="4980" spans="1:1" x14ac:dyDescent="0.25">
      <c r="A4980" s="219"/>
    </row>
    <row r="4981" spans="1:1" x14ac:dyDescent="0.25">
      <c r="A4981" s="219"/>
    </row>
    <row r="4982" spans="1:1" x14ac:dyDescent="0.25">
      <c r="A4982" s="219"/>
    </row>
    <row r="4983" spans="1:1" x14ac:dyDescent="0.25">
      <c r="A4983" s="219"/>
    </row>
    <row r="4984" spans="1:1" x14ac:dyDescent="0.25">
      <c r="A4984" s="219"/>
    </row>
    <row r="4985" spans="1:1" x14ac:dyDescent="0.25">
      <c r="A4985" s="219"/>
    </row>
    <row r="4986" spans="1:1" x14ac:dyDescent="0.25">
      <c r="A4986" s="219"/>
    </row>
    <row r="4987" spans="1:1" x14ac:dyDescent="0.25">
      <c r="A4987" s="219"/>
    </row>
    <row r="4988" spans="1:1" x14ac:dyDescent="0.25">
      <c r="A4988" s="219"/>
    </row>
    <row r="4989" spans="1:1" x14ac:dyDescent="0.25">
      <c r="A4989" s="219"/>
    </row>
    <row r="4990" spans="1:1" x14ac:dyDescent="0.25">
      <c r="A4990" s="219"/>
    </row>
    <row r="4991" spans="1:1" x14ac:dyDescent="0.25">
      <c r="A4991" s="219"/>
    </row>
    <row r="4992" spans="1:1" x14ac:dyDescent="0.25">
      <c r="A4992" s="219"/>
    </row>
    <row r="4993" spans="1:1" x14ac:dyDescent="0.25">
      <c r="A4993" s="219"/>
    </row>
    <row r="4994" spans="1:1" x14ac:dyDescent="0.25">
      <c r="A4994" s="219"/>
    </row>
    <row r="4995" spans="1:1" x14ac:dyDescent="0.25">
      <c r="A4995" s="219"/>
    </row>
    <row r="4996" spans="1:1" x14ac:dyDescent="0.25">
      <c r="A4996" s="219"/>
    </row>
    <row r="4997" spans="1:1" x14ac:dyDescent="0.25">
      <c r="A4997" s="219"/>
    </row>
    <row r="4998" spans="1:1" x14ac:dyDescent="0.25">
      <c r="A4998" s="219"/>
    </row>
    <row r="4999" spans="1:1" x14ac:dyDescent="0.25">
      <c r="A4999" s="219"/>
    </row>
    <row r="5000" spans="1:1" x14ac:dyDescent="0.25">
      <c r="A5000" s="219"/>
    </row>
    <row r="5001" spans="1:1" x14ac:dyDescent="0.25">
      <c r="A5001" s="219"/>
    </row>
    <row r="5002" spans="1:1" x14ac:dyDescent="0.25">
      <c r="A5002" s="219"/>
    </row>
    <row r="5003" spans="1:1" x14ac:dyDescent="0.25">
      <c r="A5003" s="219"/>
    </row>
    <row r="5004" spans="1:1" x14ac:dyDescent="0.25">
      <c r="A5004" s="219"/>
    </row>
    <row r="5005" spans="1:1" x14ac:dyDescent="0.25">
      <c r="A5005" s="219"/>
    </row>
    <row r="5006" spans="1:1" x14ac:dyDescent="0.25">
      <c r="A5006" s="219"/>
    </row>
    <row r="5007" spans="1:1" x14ac:dyDescent="0.25">
      <c r="A5007" s="219"/>
    </row>
    <row r="5008" spans="1:1" x14ac:dyDescent="0.25">
      <c r="A5008" s="219"/>
    </row>
    <row r="5009" spans="1:1" x14ac:dyDescent="0.25">
      <c r="A5009" s="219"/>
    </row>
    <row r="5010" spans="1:1" x14ac:dyDescent="0.25">
      <c r="A5010" s="219"/>
    </row>
    <row r="5011" spans="1:1" x14ac:dyDescent="0.25">
      <c r="A5011" s="219"/>
    </row>
    <row r="5012" spans="1:1" x14ac:dyDescent="0.25">
      <c r="A5012" s="219"/>
    </row>
    <row r="5013" spans="1:1" x14ac:dyDescent="0.25">
      <c r="A5013" s="219"/>
    </row>
    <row r="5014" spans="1:1" x14ac:dyDescent="0.25">
      <c r="A5014" s="219"/>
    </row>
    <row r="5015" spans="1:1" x14ac:dyDescent="0.25">
      <c r="A5015" s="219"/>
    </row>
    <row r="5016" spans="1:1" x14ac:dyDescent="0.25">
      <c r="A5016" s="219"/>
    </row>
    <row r="5017" spans="1:1" x14ac:dyDescent="0.25">
      <c r="A5017" s="219"/>
    </row>
    <row r="5018" spans="1:1" x14ac:dyDescent="0.25">
      <c r="A5018" s="219"/>
    </row>
    <row r="5019" spans="1:1" x14ac:dyDescent="0.25">
      <c r="A5019" s="219"/>
    </row>
    <row r="5020" spans="1:1" x14ac:dyDescent="0.25">
      <c r="A5020" s="219"/>
    </row>
    <row r="5021" spans="1:1" x14ac:dyDescent="0.25">
      <c r="A5021" s="219"/>
    </row>
    <row r="5022" spans="1:1" x14ac:dyDescent="0.25">
      <c r="A5022" s="219"/>
    </row>
    <row r="5023" spans="1:1" x14ac:dyDescent="0.25">
      <c r="A5023" s="219"/>
    </row>
    <row r="5024" spans="1:1" x14ac:dyDescent="0.25">
      <c r="A5024" s="219"/>
    </row>
    <row r="5025" spans="1:1" x14ac:dyDescent="0.25">
      <c r="A5025" s="219"/>
    </row>
    <row r="5026" spans="1:1" x14ac:dyDescent="0.25">
      <c r="A5026" s="219"/>
    </row>
    <row r="5027" spans="1:1" x14ac:dyDescent="0.25">
      <c r="A5027" s="219"/>
    </row>
    <row r="5028" spans="1:1" x14ac:dyDescent="0.25">
      <c r="A5028" s="219"/>
    </row>
    <row r="5029" spans="1:1" x14ac:dyDescent="0.25">
      <c r="A5029" s="219"/>
    </row>
    <row r="5030" spans="1:1" x14ac:dyDescent="0.25">
      <c r="A5030" s="219"/>
    </row>
    <row r="5031" spans="1:1" x14ac:dyDescent="0.25">
      <c r="A5031" s="219"/>
    </row>
    <row r="5032" spans="1:1" x14ac:dyDescent="0.25">
      <c r="A5032" s="219"/>
    </row>
    <row r="5033" spans="1:1" x14ac:dyDescent="0.25">
      <c r="A5033" s="219"/>
    </row>
    <row r="5034" spans="1:1" x14ac:dyDescent="0.25">
      <c r="A5034" s="219"/>
    </row>
    <row r="5035" spans="1:1" x14ac:dyDescent="0.25">
      <c r="A5035" s="219"/>
    </row>
    <row r="5036" spans="1:1" x14ac:dyDescent="0.25">
      <c r="A5036" s="219"/>
    </row>
    <row r="5037" spans="1:1" x14ac:dyDescent="0.25">
      <c r="A5037" s="219"/>
    </row>
    <row r="5038" spans="1:1" x14ac:dyDescent="0.25">
      <c r="A5038" s="219"/>
    </row>
    <row r="5039" spans="1:1" x14ac:dyDescent="0.25">
      <c r="A5039" s="219"/>
    </row>
    <row r="5040" spans="1:1" x14ac:dyDescent="0.25">
      <c r="A5040" s="219"/>
    </row>
    <row r="5041" spans="1:1" x14ac:dyDescent="0.25">
      <c r="A5041" s="219"/>
    </row>
    <row r="5042" spans="1:1" x14ac:dyDescent="0.25">
      <c r="A5042" s="219"/>
    </row>
    <row r="5043" spans="1:1" x14ac:dyDescent="0.25">
      <c r="A5043" s="219"/>
    </row>
    <row r="5044" spans="1:1" x14ac:dyDescent="0.25">
      <c r="A5044" s="219"/>
    </row>
    <row r="5045" spans="1:1" x14ac:dyDescent="0.25">
      <c r="A5045" s="219"/>
    </row>
    <row r="5046" spans="1:1" x14ac:dyDescent="0.25">
      <c r="A5046" s="219"/>
    </row>
    <row r="5047" spans="1:1" x14ac:dyDescent="0.25">
      <c r="A5047" s="219"/>
    </row>
    <row r="5048" spans="1:1" x14ac:dyDescent="0.25">
      <c r="A5048" s="219"/>
    </row>
    <row r="5049" spans="1:1" x14ac:dyDescent="0.25">
      <c r="A5049" s="219"/>
    </row>
    <row r="5050" spans="1:1" x14ac:dyDescent="0.25">
      <c r="A5050" s="219"/>
    </row>
    <row r="5051" spans="1:1" x14ac:dyDescent="0.25">
      <c r="A5051" s="219"/>
    </row>
    <row r="5052" spans="1:1" x14ac:dyDescent="0.25">
      <c r="A5052" s="219"/>
    </row>
    <row r="5053" spans="1:1" x14ac:dyDescent="0.25">
      <c r="A5053" s="219"/>
    </row>
    <row r="5054" spans="1:1" x14ac:dyDescent="0.25">
      <c r="A5054" s="219"/>
    </row>
    <row r="5055" spans="1:1" x14ac:dyDescent="0.25">
      <c r="A5055" s="219"/>
    </row>
    <row r="5056" spans="1:1" x14ac:dyDescent="0.25">
      <c r="A5056" s="219"/>
    </row>
    <row r="5057" spans="1:1" x14ac:dyDescent="0.25">
      <c r="A5057" s="219"/>
    </row>
    <row r="5058" spans="1:1" x14ac:dyDescent="0.25">
      <c r="A5058" s="219"/>
    </row>
    <row r="5059" spans="1:1" x14ac:dyDescent="0.25">
      <c r="A5059" s="219"/>
    </row>
    <row r="5060" spans="1:1" x14ac:dyDescent="0.25">
      <c r="A5060" s="219"/>
    </row>
    <row r="5061" spans="1:1" x14ac:dyDescent="0.25">
      <c r="A5061" s="219"/>
    </row>
    <row r="5062" spans="1:1" x14ac:dyDescent="0.25">
      <c r="A5062" s="219"/>
    </row>
    <row r="5063" spans="1:1" x14ac:dyDescent="0.25">
      <c r="A5063" s="219"/>
    </row>
    <row r="5064" spans="1:1" x14ac:dyDescent="0.25">
      <c r="A5064" s="219"/>
    </row>
    <row r="5065" spans="1:1" x14ac:dyDescent="0.25">
      <c r="A5065" s="219"/>
    </row>
    <row r="5066" spans="1:1" x14ac:dyDescent="0.25">
      <c r="A5066" s="219"/>
    </row>
    <row r="5067" spans="1:1" x14ac:dyDescent="0.25">
      <c r="A5067" s="219"/>
    </row>
    <row r="5068" spans="1:1" x14ac:dyDescent="0.25">
      <c r="A5068" s="219"/>
    </row>
    <row r="5069" spans="1:1" x14ac:dyDescent="0.25">
      <c r="A5069" s="219"/>
    </row>
    <row r="5070" spans="1:1" x14ac:dyDescent="0.25">
      <c r="A5070" s="219"/>
    </row>
    <row r="5071" spans="1:1" x14ac:dyDescent="0.25">
      <c r="A5071" s="219"/>
    </row>
    <row r="5072" spans="1:1" x14ac:dyDescent="0.25">
      <c r="A5072" s="219"/>
    </row>
    <row r="5073" spans="1:1" x14ac:dyDescent="0.25">
      <c r="A5073" s="219"/>
    </row>
    <row r="5074" spans="1:1" x14ac:dyDescent="0.25">
      <c r="A5074" s="219"/>
    </row>
    <row r="5075" spans="1:1" x14ac:dyDescent="0.25">
      <c r="A5075" s="219"/>
    </row>
    <row r="5076" spans="1:1" x14ac:dyDescent="0.25">
      <c r="A5076" s="219"/>
    </row>
    <row r="5077" spans="1:1" x14ac:dyDescent="0.25">
      <c r="A5077" s="219"/>
    </row>
    <row r="5078" spans="1:1" x14ac:dyDescent="0.25">
      <c r="A5078" s="219"/>
    </row>
    <row r="5079" spans="1:1" x14ac:dyDescent="0.25">
      <c r="A5079" s="219"/>
    </row>
    <row r="5080" spans="1:1" x14ac:dyDescent="0.25">
      <c r="A5080" s="219"/>
    </row>
    <row r="5081" spans="1:1" x14ac:dyDescent="0.25">
      <c r="A5081" s="219"/>
    </row>
    <row r="5082" spans="1:1" x14ac:dyDescent="0.25">
      <c r="A5082" s="219"/>
    </row>
    <row r="5083" spans="1:1" x14ac:dyDescent="0.25">
      <c r="A5083" s="219"/>
    </row>
    <row r="5084" spans="1:1" x14ac:dyDescent="0.25">
      <c r="A5084" s="219"/>
    </row>
    <row r="5085" spans="1:1" x14ac:dyDescent="0.25">
      <c r="A5085" s="219"/>
    </row>
    <row r="5086" spans="1:1" x14ac:dyDescent="0.25">
      <c r="A5086" s="219"/>
    </row>
    <row r="5087" spans="1:1" x14ac:dyDescent="0.25">
      <c r="A5087" s="219"/>
    </row>
    <row r="5088" spans="1:1" x14ac:dyDescent="0.25">
      <c r="A5088" s="219"/>
    </row>
    <row r="5089" spans="1:1" x14ac:dyDescent="0.25">
      <c r="A5089" s="219"/>
    </row>
    <row r="5090" spans="1:1" x14ac:dyDescent="0.25">
      <c r="A5090" s="219"/>
    </row>
    <row r="5091" spans="1:1" x14ac:dyDescent="0.25">
      <c r="A5091" s="219"/>
    </row>
    <row r="5092" spans="1:1" x14ac:dyDescent="0.25">
      <c r="A5092" s="219"/>
    </row>
    <row r="5093" spans="1:1" x14ac:dyDescent="0.25">
      <c r="A5093" s="219"/>
    </row>
    <row r="5094" spans="1:1" x14ac:dyDescent="0.25">
      <c r="A5094" s="219"/>
    </row>
    <row r="5095" spans="1:1" x14ac:dyDescent="0.25">
      <c r="A5095" s="219"/>
    </row>
    <row r="5096" spans="1:1" x14ac:dyDescent="0.25">
      <c r="A5096" s="219"/>
    </row>
    <row r="5097" spans="1:1" x14ac:dyDescent="0.25">
      <c r="A5097" s="219"/>
    </row>
    <row r="5098" spans="1:1" x14ac:dyDescent="0.25">
      <c r="A5098" s="219"/>
    </row>
    <row r="5099" spans="1:1" x14ac:dyDescent="0.25">
      <c r="A5099" s="219"/>
    </row>
    <row r="5100" spans="1:1" x14ac:dyDescent="0.25">
      <c r="A5100" s="219"/>
    </row>
    <row r="5101" spans="1:1" x14ac:dyDescent="0.25">
      <c r="A5101" s="219"/>
    </row>
    <row r="5102" spans="1:1" x14ac:dyDescent="0.25">
      <c r="A5102" s="219"/>
    </row>
    <row r="5103" spans="1:1" x14ac:dyDescent="0.25">
      <c r="A5103" s="219"/>
    </row>
    <row r="5104" spans="1:1" x14ac:dyDescent="0.25">
      <c r="A5104" s="219"/>
    </row>
    <row r="5105" spans="1:1" x14ac:dyDescent="0.25">
      <c r="A5105" s="219"/>
    </row>
    <row r="5106" spans="1:1" x14ac:dyDescent="0.25">
      <c r="A5106" s="219"/>
    </row>
    <row r="5107" spans="1:1" x14ac:dyDescent="0.25">
      <c r="A5107" s="219"/>
    </row>
    <row r="5108" spans="1:1" x14ac:dyDescent="0.25">
      <c r="A5108" s="219"/>
    </row>
    <row r="5109" spans="1:1" x14ac:dyDescent="0.25">
      <c r="A5109" s="219"/>
    </row>
    <row r="5110" spans="1:1" x14ac:dyDescent="0.25">
      <c r="A5110" s="219"/>
    </row>
    <row r="5111" spans="1:1" x14ac:dyDescent="0.25">
      <c r="A5111" s="219"/>
    </row>
    <row r="5112" spans="1:1" x14ac:dyDescent="0.25">
      <c r="A5112" s="219"/>
    </row>
    <row r="5113" spans="1:1" x14ac:dyDescent="0.25">
      <c r="A5113" s="219"/>
    </row>
    <row r="5114" spans="1:1" x14ac:dyDescent="0.25">
      <c r="A5114" s="219"/>
    </row>
    <row r="5115" spans="1:1" x14ac:dyDescent="0.25">
      <c r="A5115" s="219"/>
    </row>
    <row r="5116" spans="1:1" x14ac:dyDescent="0.25">
      <c r="A5116" s="219"/>
    </row>
    <row r="5117" spans="1:1" x14ac:dyDescent="0.25">
      <c r="A5117" s="219"/>
    </row>
    <row r="5118" spans="1:1" x14ac:dyDescent="0.25">
      <c r="A5118" s="219"/>
    </row>
    <row r="5119" spans="1:1" x14ac:dyDescent="0.25">
      <c r="A5119" s="219"/>
    </row>
    <row r="5120" spans="1:1" x14ac:dyDescent="0.25">
      <c r="A5120" s="219"/>
    </row>
    <row r="5121" spans="1:1" x14ac:dyDescent="0.25">
      <c r="A5121" s="219"/>
    </row>
    <row r="5122" spans="1:1" x14ac:dyDescent="0.25">
      <c r="A5122" s="219"/>
    </row>
    <row r="5123" spans="1:1" x14ac:dyDescent="0.25">
      <c r="A5123" s="219"/>
    </row>
    <row r="5124" spans="1:1" x14ac:dyDescent="0.25">
      <c r="A5124" s="219"/>
    </row>
    <row r="5125" spans="1:1" x14ac:dyDescent="0.25">
      <c r="A5125" s="219"/>
    </row>
    <row r="5126" spans="1:1" x14ac:dyDescent="0.25">
      <c r="A5126" s="219"/>
    </row>
    <row r="5127" spans="1:1" x14ac:dyDescent="0.25">
      <c r="A5127" s="219"/>
    </row>
    <row r="5128" spans="1:1" x14ac:dyDescent="0.25">
      <c r="A5128" s="219"/>
    </row>
    <row r="5129" spans="1:1" x14ac:dyDescent="0.25">
      <c r="A5129" s="219"/>
    </row>
    <row r="5130" spans="1:1" x14ac:dyDescent="0.25">
      <c r="A5130" s="219"/>
    </row>
    <row r="5131" spans="1:1" x14ac:dyDescent="0.25">
      <c r="A5131" s="219"/>
    </row>
    <row r="5132" spans="1:1" x14ac:dyDescent="0.25">
      <c r="A5132" s="219"/>
    </row>
    <row r="5133" spans="1:1" x14ac:dyDescent="0.25">
      <c r="A5133" s="219"/>
    </row>
    <row r="5134" spans="1:1" x14ac:dyDescent="0.25">
      <c r="A5134" s="219"/>
    </row>
    <row r="5135" spans="1:1" x14ac:dyDescent="0.25">
      <c r="A5135" s="219"/>
    </row>
    <row r="5136" spans="1:1" x14ac:dyDescent="0.25">
      <c r="A5136" s="219"/>
    </row>
    <row r="5137" spans="1:1" x14ac:dyDescent="0.25">
      <c r="A5137" s="219"/>
    </row>
    <row r="5138" spans="1:1" x14ac:dyDescent="0.25">
      <c r="A5138" s="219"/>
    </row>
    <row r="5139" spans="1:1" x14ac:dyDescent="0.25">
      <c r="A5139" s="219"/>
    </row>
    <row r="5140" spans="1:1" x14ac:dyDescent="0.25">
      <c r="A5140" s="219"/>
    </row>
    <row r="5141" spans="1:1" x14ac:dyDescent="0.25">
      <c r="A5141" s="219"/>
    </row>
    <row r="5142" spans="1:1" x14ac:dyDescent="0.25">
      <c r="A5142" s="219"/>
    </row>
    <row r="5143" spans="1:1" x14ac:dyDescent="0.25">
      <c r="A5143" s="219"/>
    </row>
    <row r="5144" spans="1:1" x14ac:dyDescent="0.25">
      <c r="A5144" s="219"/>
    </row>
    <row r="5145" spans="1:1" x14ac:dyDescent="0.25">
      <c r="A5145" s="219"/>
    </row>
    <row r="5146" spans="1:1" x14ac:dyDescent="0.25">
      <c r="A5146" s="219"/>
    </row>
    <row r="5147" spans="1:1" x14ac:dyDescent="0.25">
      <c r="A5147" s="219"/>
    </row>
    <row r="5148" spans="1:1" x14ac:dyDescent="0.25">
      <c r="A5148" s="219"/>
    </row>
    <row r="5149" spans="1:1" x14ac:dyDescent="0.25">
      <c r="A5149" s="219"/>
    </row>
    <row r="5150" spans="1:1" x14ac:dyDescent="0.25">
      <c r="A5150" s="219"/>
    </row>
    <row r="5151" spans="1:1" x14ac:dyDescent="0.25">
      <c r="A5151" s="219"/>
    </row>
    <row r="5152" spans="1:1" x14ac:dyDescent="0.25">
      <c r="A5152" s="219"/>
    </row>
    <row r="5153" spans="1:1" x14ac:dyDescent="0.25">
      <c r="A5153" s="219"/>
    </row>
    <row r="5154" spans="1:1" x14ac:dyDescent="0.25">
      <c r="A5154" s="219"/>
    </row>
    <row r="5155" spans="1:1" x14ac:dyDescent="0.25">
      <c r="A5155" s="219"/>
    </row>
    <row r="5156" spans="1:1" x14ac:dyDescent="0.25">
      <c r="A5156" s="219"/>
    </row>
    <row r="5157" spans="1:1" x14ac:dyDescent="0.25">
      <c r="A5157" s="219"/>
    </row>
    <row r="5158" spans="1:1" x14ac:dyDescent="0.25">
      <c r="A5158" s="219"/>
    </row>
    <row r="5159" spans="1:1" x14ac:dyDescent="0.25">
      <c r="A5159" s="219"/>
    </row>
    <row r="5160" spans="1:1" x14ac:dyDescent="0.25">
      <c r="A5160" s="219"/>
    </row>
    <row r="5161" spans="1:1" x14ac:dyDescent="0.25">
      <c r="A5161" s="219"/>
    </row>
    <row r="5162" spans="1:1" x14ac:dyDescent="0.25">
      <c r="A5162" s="219"/>
    </row>
    <row r="5163" spans="1:1" x14ac:dyDescent="0.25">
      <c r="A5163" s="219"/>
    </row>
    <row r="5164" spans="1:1" x14ac:dyDescent="0.25">
      <c r="A5164" s="219"/>
    </row>
    <row r="5165" spans="1:1" x14ac:dyDescent="0.25">
      <c r="A5165" s="219"/>
    </row>
    <row r="5166" spans="1:1" x14ac:dyDescent="0.25">
      <c r="A5166" s="219"/>
    </row>
    <row r="5167" spans="1:1" x14ac:dyDescent="0.25">
      <c r="A5167" s="219"/>
    </row>
    <row r="5168" spans="1:1" x14ac:dyDescent="0.25">
      <c r="A5168" s="219"/>
    </row>
    <row r="5169" spans="1:1" x14ac:dyDescent="0.25">
      <c r="A5169" s="219"/>
    </row>
    <row r="5170" spans="1:1" x14ac:dyDescent="0.25">
      <c r="A5170" s="219"/>
    </row>
    <row r="5171" spans="1:1" x14ac:dyDescent="0.25">
      <c r="A5171" s="219"/>
    </row>
    <row r="5172" spans="1:1" x14ac:dyDescent="0.25">
      <c r="A5172" s="219"/>
    </row>
    <row r="5173" spans="1:1" x14ac:dyDescent="0.25">
      <c r="A5173" s="219"/>
    </row>
    <row r="5174" spans="1:1" x14ac:dyDescent="0.25">
      <c r="A5174" s="219"/>
    </row>
    <row r="5175" spans="1:1" x14ac:dyDescent="0.25">
      <c r="A5175" s="219"/>
    </row>
    <row r="5176" spans="1:1" x14ac:dyDescent="0.25">
      <c r="A5176" s="219"/>
    </row>
    <row r="5177" spans="1:1" x14ac:dyDescent="0.25">
      <c r="A5177" s="219"/>
    </row>
    <row r="5178" spans="1:1" x14ac:dyDescent="0.25">
      <c r="A5178" s="219"/>
    </row>
    <row r="5179" spans="1:1" x14ac:dyDescent="0.25">
      <c r="A5179" s="219"/>
    </row>
    <row r="5180" spans="1:1" x14ac:dyDescent="0.25">
      <c r="A5180" s="219"/>
    </row>
    <row r="5181" spans="1:1" x14ac:dyDescent="0.25">
      <c r="A5181" s="219"/>
    </row>
    <row r="5182" spans="1:1" x14ac:dyDescent="0.25">
      <c r="A5182" s="219"/>
    </row>
    <row r="5183" spans="1:1" x14ac:dyDescent="0.25">
      <c r="A5183" s="219"/>
    </row>
    <row r="5184" spans="1:1" x14ac:dyDescent="0.25">
      <c r="A5184" s="219"/>
    </row>
    <row r="5185" spans="1:1" x14ac:dyDescent="0.25">
      <c r="A5185" s="219"/>
    </row>
    <row r="5186" spans="1:1" x14ac:dyDescent="0.25">
      <c r="A5186" s="219"/>
    </row>
    <row r="5187" spans="1:1" x14ac:dyDescent="0.25">
      <c r="A5187" s="219"/>
    </row>
    <row r="5188" spans="1:1" x14ac:dyDescent="0.25">
      <c r="A5188" s="219"/>
    </row>
    <row r="5189" spans="1:1" x14ac:dyDescent="0.25">
      <c r="A5189" s="219"/>
    </row>
    <row r="5190" spans="1:1" x14ac:dyDescent="0.25">
      <c r="A5190" s="219"/>
    </row>
    <row r="5191" spans="1:1" x14ac:dyDescent="0.25">
      <c r="A5191" s="219"/>
    </row>
    <row r="5192" spans="1:1" x14ac:dyDescent="0.25">
      <c r="A5192" s="219"/>
    </row>
    <row r="5193" spans="1:1" x14ac:dyDescent="0.25">
      <c r="A5193" s="219"/>
    </row>
    <row r="5194" spans="1:1" x14ac:dyDescent="0.25">
      <c r="A5194" s="219"/>
    </row>
    <row r="5195" spans="1:1" x14ac:dyDescent="0.25">
      <c r="A5195" s="219"/>
    </row>
    <row r="5196" spans="1:1" x14ac:dyDescent="0.25">
      <c r="A5196" s="219"/>
    </row>
    <row r="5197" spans="1:1" x14ac:dyDescent="0.25">
      <c r="A5197" s="219"/>
    </row>
    <row r="5198" spans="1:1" x14ac:dyDescent="0.25">
      <c r="A5198" s="219"/>
    </row>
    <row r="5199" spans="1:1" x14ac:dyDescent="0.25">
      <c r="A5199" s="219"/>
    </row>
    <row r="5200" spans="1:1" x14ac:dyDescent="0.25">
      <c r="A5200" s="219"/>
    </row>
    <row r="5201" spans="1:1" x14ac:dyDescent="0.25">
      <c r="A5201" s="219"/>
    </row>
    <row r="5202" spans="1:1" x14ac:dyDescent="0.25">
      <c r="A5202" s="219"/>
    </row>
    <row r="5203" spans="1:1" x14ac:dyDescent="0.25">
      <c r="A5203" s="219"/>
    </row>
    <row r="5204" spans="1:1" x14ac:dyDescent="0.25">
      <c r="A5204" s="219"/>
    </row>
    <row r="5205" spans="1:1" x14ac:dyDescent="0.25">
      <c r="A5205" s="219"/>
    </row>
    <row r="5206" spans="1:1" x14ac:dyDescent="0.25">
      <c r="A5206" s="219"/>
    </row>
    <row r="5207" spans="1:1" x14ac:dyDescent="0.25">
      <c r="A5207" s="219"/>
    </row>
    <row r="5208" spans="1:1" x14ac:dyDescent="0.25">
      <c r="A5208" s="219"/>
    </row>
    <row r="5209" spans="1:1" x14ac:dyDescent="0.25">
      <c r="A5209" s="219"/>
    </row>
    <row r="5210" spans="1:1" x14ac:dyDescent="0.25">
      <c r="A5210" s="219"/>
    </row>
    <row r="5211" spans="1:1" x14ac:dyDescent="0.25">
      <c r="A5211" s="219"/>
    </row>
    <row r="5212" spans="1:1" x14ac:dyDescent="0.25">
      <c r="A5212" s="219"/>
    </row>
    <row r="5213" spans="1:1" x14ac:dyDescent="0.25">
      <c r="A5213" s="219"/>
    </row>
    <row r="5214" spans="1:1" x14ac:dyDescent="0.25">
      <c r="A5214" s="219"/>
    </row>
    <row r="5215" spans="1:1" x14ac:dyDescent="0.25">
      <c r="A5215" s="219"/>
    </row>
    <row r="5216" spans="1:1" x14ac:dyDescent="0.25">
      <c r="A5216" s="219"/>
    </row>
    <row r="5217" spans="1:1" x14ac:dyDescent="0.25">
      <c r="A5217" s="219"/>
    </row>
    <row r="5218" spans="1:1" x14ac:dyDescent="0.25">
      <c r="A5218" s="219"/>
    </row>
    <row r="5219" spans="1:1" x14ac:dyDescent="0.25">
      <c r="A5219" s="219"/>
    </row>
    <row r="5220" spans="1:1" x14ac:dyDescent="0.25">
      <c r="A5220" s="219"/>
    </row>
    <row r="5221" spans="1:1" x14ac:dyDescent="0.25">
      <c r="A5221" s="219"/>
    </row>
    <row r="5222" spans="1:1" x14ac:dyDescent="0.25">
      <c r="A5222" s="219"/>
    </row>
    <row r="5223" spans="1:1" x14ac:dyDescent="0.25">
      <c r="A5223" s="219"/>
    </row>
    <row r="5224" spans="1:1" x14ac:dyDescent="0.25">
      <c r="A5224" s="219"/>
    </row>
    <row r="5225" spans="1:1" x14ac:dyDescent="0.25">
      <c r="A5225" s="219"/>
    </row>
    <row r="5226" spans="1:1" x14ac:dyDescent="0.25">
      <c r="A5226" s="219"/>
    </row>
    <row r="5227" spans="1:1" x14ac:dyDescent="0.25">
      <c r="A5227" s="219"/>
    </row>
    <row r="5228" spans="1:1" x14ac:dyDescent="0.25">
      <c r="A5228" s="219"/>
    </row>
    <row r="5229" spans="1:1" x14ac:dyDescent="0.25">
      <c r="A5229" s="219"/>
    </row>
    <row r="5230" spans="1:1" x14ac:dyDescent="0.25">
      <c r="A5230" s="219"/>
    </row>
    <row r="5231" spans="1:1" x14ac:dyDescent="0.25">
      <c r="A5231" s="219"/>
    </row>
    <row r="5232" spans="1:1" x14ac:dyDescent="0.25">
      <c r="A5232" s="219"/>
    </row>
    <row r="5233" spans="1:1" x14ac:dyDescent="0.25">
      <c r="A5233" s="219"/>
    </row>
    <row r="5234" spans="1:1" x14ac:dyDescent="0.25">
      <c r="A5234" s="219"/>
    </row>
    <row r="5235" spans="1:1" x14ac:dyDescent="0.25">
      <c r="A5235" s="219"/>
    </row>
    <row r="5236" spans="1:1" x14ac:dyDescent="0.25">
      <c r="A5236" s="219"/>
    </row>
    <row r="5237" spans="1:1" x14ac:dyDescent="0.25">
      <c r="A5237" s="219"/>
    </row>
    <row r="5238" spans="1:1" x14ac:dyDescent="0.25">
      <c r="A5238" s="219"/>
    </row>
    <row r="5239" spans="1:1" x14ac:dyDescent="0.25">
      <c r="A5239" s="219"/>
    </row>
    <row r="5240" spans="1:1" x14ac:dyDescent="0.25">
      <c r="A5240" s="219"/>
    </row>
    <row r="5241" spans="1:1" x14ac:dyDescent="0.25">
      <c r="A5241" s="219"/>
    </row>
    <row r="5242" spans="1:1" x14ac:dyDescent="0.25">
      <c r="A5242" s="219"/>
    </row>
    <row r="5243" spans="1:1" x14ac:dyDescent="0.25">
      <c r="A5243" s="219"/>
    </row>
    <row r="5244" spans="1:1" x14ac:dyDescent="0.25">
      <c r="A5244" s="219"/>
    </row>
    <row r="5245" spans="1:1" x14ac:dyDescent="0.25">
      <c r="A5245" s="219"/>
    </row>
    <row r="5246" spans="1:1" x14ac:dyDescent="0.25">
      <c r="A5246" s="219"/>
    </row>
    <row r="5247" spans="1:1" x14ac:dyDescent="0.25">
      <c r="A5247" s="219"/>
    </row>
    <row r="5248" spans="1:1" x14ac:dyDescent="0.25">
      <c r="A5248" s="219"/>
    </row>
    <row r="5249" spans="1:1" x14ac:dyDescent="0.25">
      <c r="A5249" s="219"/>
    </row>
    <row r="5250" spans="1:1" x14ac:dyDescent="0.25">
      <c r="A5250" s="219"/>
    </row>
    <row r="5251" spans="1:1" x14ac:dyDescent="0.25">
      <c r="A5251" s="219"/>
    </row>
    <row r="5252" spans="1:1" x14ac:dyDescent="0.25">
      <c r="A5252" s="219"/>
    </row>
    <row r="5253" spans="1:1" x14ac:dyDescent="0.25">
      <c r="A5253" s="219"/>
    </row>
    <row r="5254" spans="1:1" x14ac:dyDescent="0.25">
      <c r="A5254" s="219"/>
    </row>
    <row r="5255" spans="1:1" x14ac:dyDescent="0.25">
      <c r="A5255" s="219"/>
    </row>
    <row r="5256" spans="1:1" x14ac:dyDescent="0.25">
      <c r="A5256" s="219"/>
    </row>
    <row r="5257" spans="1:1" x14ac:dyDescent="0.25">
      <c r="A5257" s="219"/>
    </row>
    <row r="5258" spans="1:1" x14ac:dyDescent="0.25">
      <c r="A5258" s="219"/>
    </row>
    <row r="5259" spans="1:1" x14ac:dyDescent="0.25">
      <c r="A5259" s="219"/>
    </row>
    <row r="5260" spans="1:1" x14ac:dyDescent="0.25">
      <c r="A5260" s="219"/>
    </row>
    <row r="5261" spans="1:1" x14ac:dyDescent="0.25">
      <c r="A5261" s="219"/>
    </row>
    <row r="5262" spans="1:1" x14ac:dyDescent="0.25">
      <c r="A5262" s="219"/>
    </row>
    <row r="5263" spans="1:1" x14ac:dyDescent="0.25">
      <c r="A5263" s="219"/>
    </row>
    <row r="5264" spans="1:1" x14ac:dyDescent="0.25">
      <c r="A5264" s="219"/>
    </row>
    <row r="5265" spans="1:1" x14ac:dyDescent="0.25">
      <c r="A5265" s="219"/>
    </row>
    <row r="5266" spans="1:1" x14ac:dyDescent="0.25">
      <c r="A5266" s="219"/>
    </row>
    <row r="5267" spans="1:1" x14ac:dyDescent="0.25">
      <c r="A5267" s="219"/>
    </row>
    <row r="5268" spans="1:1" x14ac:dyDescent="0.25">
      <c r="A5268" s="219"/>
    </row>
    <row r="5269" spans="1:1" x14ac:dyDescent="0.25">
      <c r="A5269" s="219"/>
    </row>
    <row r="5270" spans="1:1" x14ac:dyDescent="0.25">
      <c r="A5270" s="219"/>
    </row>
    <row r="5271" spans="1:1" x14ac:dyDescent="0.25">
      <c r="A5271" s="219"/>
    </row>
    <row r="5272" spans="1:1" x14ac:dyDescent="0.25">
      <c r="A5272" s="219"/>
    </row>
    <row r="5273" spans="1:1" x14ac:dyDescent="0.25">
      <c r="A5273" s="219"/>
    </row>
    <row r="5274" spans="1:1" x14ac:dyDescent="0.25">
      <c r="A5274" s="219"/>
    </row>
    <row r="5275" spans="1:1" x14ac:dyDescent="0.25">
      <c r="A5275" s="219"/>
    </row>
    <row r="5276" spans="1:1" x14ac:dyDescent="0.25">
      <c r="A5276" s="219"/>
    </row>
    <row r="5277" spans="1:1" x14ac:dyDescent="0.25">
      <c r="A5277" s="219"/>
    </row>
    <row r="5278" spans="1:1" x14ac:dyDescent="0.25">
      <c r="A5278" s="219"/>
    </row>
    <row r="5279" spans="1:1" x14ac:dyDescent="0.25">
      <c r="A5279" s="219"/>
    </row>
    <row r="5280" spans="1:1" x14ac:dyDescent="0.25">
      <c r="A5280" s="219"/>
    </row>
    <row r="5281" spans="1:1" x14ac:dyDescent="0.25">
      <c r="A5281" s="219"/>
    </row>
    <row r="5282" spans="1:1" x14ac:dyDescent="0.25">
      <c r="A5282" s="219"/>
    </row>
    <row r="5283" spans="1:1" x14ac:dyDescent="0.25">
      <c r="A5283" s="219"/>
    </row>
    <row r="5284" spans="1:1" x14ac:dyDescent="0.25">
      <c r="A5284" s="219"/>
    </row>
    <row r="5285" spans="1:1" x14ac:dyDescent="0.25">
      <c r="A5285" s="219"/>
    </row>
    <row r="5286" spans="1:1" x14ac:dyDescent="0.25">
      <c r="A5286" s="219"/>
    </row>
    <row r="5287" spans="1:1" x14ac:dyDescent="0.25">
      <c r="A5287" s="219"/>
    </row>
    <row r="5288" spans="1:1" x14ac:dyDescent="0.25">
      <c r="A5288" s="219"/>
    </row>
    <row r="5289" spans="1:1" x14ac:dyDescent="0.25">
      <c r="A5289" s="219"/>
    </row>
    <row r="5290" spans="1:1" x14ac:dyDescent="0.25">
      <c r="A5290" s="219"/>
    </row>
    <row r="5291" spans="1:1" x14ac:dyDescent="0.25">
      <c r="A5291" s="219"/>
    </row>
    <row r="5292" spans="1:1" x14ac:dyDescent="0.25">
      <c r="A5292" s="219"/>
    </row>
    <row r="5293" spans="1:1" x14ac:dyDescent="0.25">
      <c r="A5293" s="219"/>
    </row>
    <row r="5294" spans="1:1" x14ac:dyDescent="0.25">
      <c r="A5294" s="219"/>
    </row>
    <row r="5295" spans="1:1" x14ac:dyDescent="0.25">
      <c r="A5295" s="219"/>
    </row>
    <row r="5296" spans="1:1" x14ac:dyDescent="0.25">
      <c r="A5296" s="219"/>
    </row>
    <row r="5297" spans="1:1" x14ac:dyDescent="0.25">
      <c r="A5297" s="219"/>
    </row>
    <row r="5298" spans="1:1" x14ac:dyDescent="0.25">
      <c r="A5298" s="219"/>
    </row>
    <row r="5299" spans="1:1" x14ac:dyDescent="0.25">
      <c r="A5299" s="219"/>
    </row>
    <row r="5300" spans="1:1" x14ac:dyDescent="0.25">
      <c r="A5300" s="219"/>
    </row>
    <row r="5301" spans="1:1" x14ac:dyDescent="0.25">
      <c r="A5301" s="219"/>
    </row>
    <row r="5302" spans="1:1" x14ac:dyDescent="0.25">
      <c r="A5302" s="219"/>
    </row>
    <row r="5303" spans="1:1" x14ac:dyDescent="0.25">
      <c r="A5303" s="219"/>
    </row>
    <row r="5304" spans="1:1" x14ac:dyDescent="0.25">
      <c r="A5304" s="219"/>
    </row>
    <row r="5305" spans="1:1" x14ac:dyDescent="0.25">
      <c r="A5305" s="219"/>
    </row>
    <row r="5306" spans="1:1" x14ac:dyDescent="0.25">
      <c r="A5306" s="219"/>
    </row>
    <row r="5307" spans="1:1" x14ac:dyDescent="0.25">
      <c r="A5307" s="219"/>
    </row>
    <row r="5308" spans="1:1" x14ac:dyDescent="0.25">
      <c r="A5308" s="219"/>
    </row>
    <row r="5309" spans="1:1" x14ac:dyDescent="0.25">
      <c r="A5309" s="219"/>
    </row>
    <row r="5310" spans="1:1" x14ac:dyDescent="0.25">
      <c r="A5310" s="219"/>
    </row>
    <row r="5311" spans="1:1" x14ac:dyDescent="0.25">
      <c r="A5311" s="219"/>
    </row>
    <row r="5312" spans="1:1" x14ac:dyDescent="0.25">
      <c r="A5312" s="219"/>
    </row>
    <row r="5313" spans="1:1" x14ac:dyDescent="0.25">
      <c r="A5313" s="219"/>
    </row>
    <row r="5314" spans="1:1" x14ac:dyDescent="0.25">
      <c r="A5314" s="219"/>
    </row>
    <row r="5315" spans="1:1" x14ac:dyDescent="0.25">
      <c r="A5315" s="219"/>
    </row>
    <row r="5316" spans="1:1" x14ac:dyDescent="0.25">
      <c r="A5316" s="219"/>
    </row>
    <row r="5317" spans="1:1" x14ac:dyDescent="0.25">
      <c r="A5317" s="219"/>
    </row>
    <row r="5318" spans="1:1" x14ac:dyDescent="0.25">
      <c r="A5318" s="219"/>
    </row>
    <row r="5319" spans="1:1" x14ac:dyDescent="0.25">
      <c r="A5319" s="219"/>
    </row>
    <row r="5320" spans="1:1" x14ac:dyDescent="0.25">
      <c r="A5320" s="219"/>
    </row>
    <row r="5321" spans="1:1" x14ac:dyDescent="0.25">
      <c r="A5321" s="219"/>
    </row>
    <row r="5322" spans="1:1" x14ac:dyDescent="0.25">
      <c r="A5322" s="219"/>
    </row>
    <row r="5323" spans="1:1" x14ac:dyDescent="0.25">
      <c r="A5323" s="219"/>
    </row>
    <row r="5324" spans="1:1" x14ac:dyDescent="0.25">
      <c r="A5324" s="219"/>
    </row>
    <row r="5325" spans="1:1" x14ac:dyDescent="0.25">
      <c r="A5325" s="219"/>
    </row>
    <row r="5326" spans="1:1" x14ac:dyDescent="0.25">
      <c r="A5326" s="219"/>
    </row>
    <row r="5327" spans="1:1" x14ac:dyDescent="0.25">
      <c r="A5327" s="219"/>
    </row>
    <row r="5328" spans="1:1" x14ac:dyDescent="0.25">
      <c r="A5328" s="219"/>
    </row>
    <row r="5329" spans="1:1" x14ac:dyDescent="0.25">
      <c r="A5329" s="219"/>
    </row>
    <row r="5330" spans="1:1" x14ac:dyDescent="0.25">
      <c r="A5330" s="219"/>
    </row>
    <row r="5331" spans="1:1" x14ac:dyDescent="0.25">
      <c r="A5331" s="219"/>
    </row>
    <row r="5332" spans="1:1" x14ac:dyDescent="0.25">
      <c r="A5332" s="219"/>
    </row>
    <row r="5333" spans="1:1" x14ac:dyDescent="0.25">
      <c r="A5333" s="219"/>
    </row>
    <row r="5334" spans="1:1" x14ac:dyDescent="0.25">
      <c r="A5334" s="219"/>
    </row>
    <row r="5335" spans="1:1" x14ac:dyDescent="0.25">
      <c r="A5335" s="219"/>
    </row>
    <row r="5336" spans="1:1" x14ac:dyDescent="0.25">
      <c r="A5336" s="219"/>
    </row>
    <row r="5337" spans="1:1" x14ac:dyDescent="0.25">
      <c r="A5337" s="219"/>
    </row>
    <row r="5338" spans="1:1" x14ac:dyDescent="0.25">
      <c r="A5338" s="219"/>
    </row>
    <row r="5339" spans="1:1" x14ac:dyDescent="0.25">
      <c r="A5339" s="219"/>
    </row>
    <row r="5340" spans="1:1" x14ac:dyDescent="0.25">
      <c r="A5340" s="219"/>
    </row>
    <row r="5341" spans="1:1" x14ac:dyDescent="0.25">
      <c r="A5341" s="219"/>
    </row>
    <row r="5342" spans="1:1" x14ac:dyDescent="0.25">
      <c r="A5342" s="219"/>
    </row>
    <row r="5343" spans="1:1" x14ac:dyDescent="0.25">
      <c r="A5343" s="219"/>
    </row>
    <row r="5344" spans="1:1" x14ac:dyDescent="0.25">
      <c r="A5344" s="219"/>
    </row>
    <row r="5345" spans="1:1" x14ac:dyDescent="0.25">
      <c r="A5345" s="219"/>
    </row>
    <row r="5346" spans="1:1" x14ac:dyDescent="0.25">
      <c r="A5346" s="219"/>
    </row>
    <row r="5347" spans="1:1" x14ac:dyDescent="0.25">
      <c r="A5347" s="219"/>
    </row>
    <row r="5348" spans="1:1" x14ac:dyDescent="0.25">
      <c r="A5348" s="219"/>
    </row>
    <row r="5349" spans="1:1" x14ac:dyDescent="0.25">
      <c r="A5349" s="219"/>
    </row>
    <row r="5350" spans="1:1" x14ac:dyDescent="0.25">
      <c r="A5350" s="219"/>
    </row>
    <row r="5351" spans="1:1" x14ac:dyDescent="0.25">
      <c r="A5351" s="219"/>
    </row>
    <row r="5352" spans="1:1" x14ac:dyDescent="0.25">
      <c r="A5352" s="219"/>
    </row>
    <row r="5353" spans="1:1" x14ac:dyDescent="0.25">
      <c r="A5353" s="219"/>
    </row>
    <row r="5354" spans="1:1" x14ac:dyDescent="0.25">
      <c r="A5354" s="219"/>
    </row>
    <row r="5355" spans="1:1" x14ac:dyDescent="0.25">
      <c r="A5355" s="219"/>
    </row>
    <row r="5356" spans="1:1" x14ac:dyDescent="0.25">
      <c r="A5356" s="219"/>
    </row>
    <row r="5357" spans="1:1" x14ac:dyDescent="0.25">
      <c r="A5357" s="219"/>
    </row>
    <row r="5358" spans="1:1" x14ac:dyDescent="0.25">
      <c r="A5358" s="219"/>
    </row>
    <row r="5359" spans="1:1" x14ac:dyDescent="0.25">
      <c r="A5359" s="219"/>
    </row>
    <row r="5360" spans="1:1" x14ac:dyDescent="0.25">
      <c r="A5360" s="219"/>
    </row>
    <row r="5361" spans="1:1" x14ac:dyDescent="0.25">
      <c r="A5361" s="219"/>
    </row>
    <row r="5362" spans="1:1" x14ac:dyDescent="0.25">
      <c r="A5362" s="219"/>
    </row>
    <row r="5363" spans="1:1" x14ac:dyDescent="0.25">
      <c r="A5363" s="219"/>
    </row>
    <row r="5364" spans="1:1" x14ac:dyDescent="0.25">
      <c r="A5364" s="219"/>
    </row>
    <row r="5365" spans="1:1" x14ac:dyDescent="0.25">
      <c r="A5365" s="219"/>
    </row>
    <row r="5366" spans="1:1" x14ac:dyDescent="0.25">
      <c r="A5366" s="219"/>
    </row>
    <row r="5367" spans="1:1" x14ac:dyDescent="0.25">
      <c r="A5367" s="219"/>
    </row>
    <row r="5368" spans="1:1" x14ac:dyDescent="0.25">
      <c r="A5368" s="219"/>
    </row>
    <row r="5369" spans="1:1" x14ac:dyDescent="0.25">
      <c r="A5369" s="219"/>
    </row>
    <row r="5370" spans="1:1" x14ac:dyDescent="0.25">
      <c r="A5370" s="219"/>
    </row>
    <row r="5371" spans="1:1" x14ac:dyDescent="0.25">
      <c r="A5371" s="219"/>
    </row>
    <row r="5372" spans="1:1" x14ac:dyDescent="0.25">
      <c r="A5372" s="219"/>
    </row>
    <row r="5373" spans="1:1" x14ac:dyDescent="0.25">
      <c r="A5373" s="219"/>
    </row>
    <row r="5374" spans="1:1" x14ac:dyDescent="0.25">
      <c r="A5374" s="219"/>
    </row>
    <row r="5375" spans="1:1" x14ac:dyDescent="0.25">
      <c r="A5375" s="219"/>
    </row>
    <row r="5376" spans="1:1" x14ac:dyDescent="0.25">
      <c r="A5376" s="219"/>
    </row>
    <row r="5377" spans="1:1" x14ac:dyDescent="0.25">
      <c r="A5377" s="219"/>
    </row>
    <row r="5378" spans="1:1" x14ac:dyDescent="0.25">
      <c r="A5378" s="219"/>
    </row>
    <row r="5379" spans="1:1" x14ac:dyDescent="0.25">
      <c r="A5379" s="219"/>
    </row>
    <row r="5380" spans="1:1" x14ac:dyDescent="0.25">
      <c r="A5380" s="219"/>
    </row>
    <row r="5381" spans="1:1" x14ac:dyDescent="0.25">
      <c r="A5381" s="219"/>
    </row>
    <row r="5382" spans="1:1" x14ac:dyDescent="0.25">
      <c r="A5382" s="219"/>
    </row>
    <row r="5383" spans="1:1" x14ac:dyDescent="0.25">
      <c r="A5383" s="219"/>
    </row>
    <row r="5384" spans="1:1" x14ac:dyDescent="0.25">
      <c r="A5384" s="219"/>
    </row>
    <row r="5385" spans="1:1" x14ac:dyDescent="0.25">
      <c r="A5385" s="219"/>
    </row>
    <row r="5386" spans="1:1" x14ac:dyDescent="0.25">
      <c r="A5386" s="219"/>
    </row>
    <row r="5387" spans="1:1" x14ac:dyDescent="0.25">
      <c r="A5387" s="219"/>
    </row>
    <row r="5388" spans="1:1" x14ac:dyDescent="0.25">
      <c r="A5388" s="219"/>
    </row>
    <row r="5389" spans="1:1" x14ac:dyDescent="0.25">
      <c r="A5389" s="219"/>
    </row>
    <row r="5390" spans="1:1" x14ac:dyDescent="0.25">
      <c r="A5390" s="219"/>
    </row>
    <row r="5391" spans="1:1" x14ac:dyDescent="0.25">
      <c r="A5391" s="219"/>
    </row>
    <row r="5392" spans="1:1" x14ac:dyDescent="0.25">
      <c r="A5392" s="219"/>
    </row>
    <row r="5393" spans="1:1" x14ac:dyDescent="0.25">
      <c r="A5393" s="219"/>
    </row>
    <row r="5394" spans="1:1" x14ac:dyDescent="0.25">
      <c r="A5394" s="219"/>
    </row>
    <row r="5395" spans="1:1" x14ac:dyDescent="0.25">
      <c r="A5395" s="219"/>
    </row>
    <row r="5396" spans="1:1" x14ac:dyDescent="0.25">
      <c r="A5396" s="219"/>
    </row>
    <row r="5397" spans="1:1" x14ac:dyDescent="0.25">
      <c r="A5397" s="219"/>
    </row>
    <row r="5398" spans="1:1" x14ac:dyDescent="0.25">
      <c r="A5398" s="219"/>
    </row>
    <row r="5399" spans="1:1" x14ac:dyDescent="0.25">
      <c r="A5399" s="219"/>
    </row>
    <row r="5400" spans="1:1" x14ac:dyDescent="0.25">
      <c r="A5400" s="219"/>
    </row>
    <row r="5401" spans="1:1" x14ac:dyDescent="0.25">
      <c r="A5401" s="219"/>
    </row>
    <row r="5402" spans="1:1" x14ac:dyDescent="0.25">
      <c r="A5402" s="219"/>
    </row>
    <row r="5403" spans="1:1" x14ac:dyDescent="0.25">
      <c r="A5403" s="219"/>
    </row>
    <row r="5404" spans="1:1" x14ac:dyDescent="0.25">
      <c r="A5404" s="219"/>
    </row>
    <row r="5405" spans="1:1" x14ac:dyDescent="0.25">
      <c r="A5405" s="219"/>
    </row>
    <row r="5406" spans="1:1" x14ac:dyDescent="0.25">
      <c r="A5406" s="219"/>
    </row>
    <row r="5407" spans="1:1" x14ac:dyDescent="0.25">
      <c r="A5407" s="219"/>
    </row>
    <row r="5408" spans="1:1" x14ac:dyDescent="0.25">
      <c r="A5408" s="219"/>
    </row>
    <row r="5409" spans="1:1" x14ac:dyDescent="0.25">
      <c r="A5409" s="219"/>
    </row>
    <row r="5410" spans="1:1" x14ac:dyDescent="0.25">
      <c r="A5410" s="219"/>
    </row>
    <row r="5411" spans="1:1" x14ac:dyDescent="0.25">
      <c r="A5411" s="219"/>
    </row>
    <row r="5412" spans="1:1" x14ac:dyDescent="0.25">
      <c r="A5412" s="219"/>
    </row>
    <row r="5413" spans="1:1" x14ac:dyDescent="0.25">
      <c r="A5413" s="219"/>
    </row>
    <row r="5414" spans="1:1" x14ac:dyDescent="0.25">
      <c r="A5414" s="219"/>
    </row>
    <row r="5415" spans="1:1" x14ac:dyDescent="0.25">
      <c r="A5415" s="219"/>
    </row>
    <row r="5416" spans="1:1" x14ac:dyDescent="0.25">
      <c r="A5416" s="219"/>
    </row>
    <row r="5417" spans="1:1" x14ac:dyDescent="0.25">
      <c r="A5417" s="219"/>
    </row>
    <row r="5418" spans="1:1" x14ac:dyDescent="0.25">
      <c r="A5418" s="219"/>
    </row>
    <row r="5419" spans="1:1" x14ac:dyDescent="0.25">
      <c r="A5419" s="219"/>
    </row>
    <row r="5420" spans="1:1" x14ac:dyDescent="0.25">
      <c r="A5420" s="219"/>
    </row>
    <row r="5421" spans="1:1" x14ac:dyDescent="0.25">
      <c r="A5421" s="219"/>
    </row>
    <row r="5422" spans="1:1" x14ac:dyDescent="0.25">
      <c r="A5422" s="219"/>
    </row>
    <row r="5423" spans="1:1" x14ac:dyDescent="0.25">
      <c r="A5423" s="219"/>
    </row>
    <row r="5424" spans="1:1" x14ac:dyDescent="0.25">
      <c r="A5424" s="219"/>
    </row>
    <row r="5425" spans="1:1" x14ac:dyDescent="0.25">
      <c r="A5425" s="219"/>
    </row>
    <row r="5426" spans="1:1" x14ac:dyDescent="0.25">
      <c r="A5426" s="219"/>
    </row>
    <row r="5427" spans="1:1" x14ac:dyDescent="0.25">
      <c r="A5427" s="219"/>
    </row>
    <row r="5428" spans="1:1" x14ac:dyDescent="0.25">
      <c r="A5428" s="219"/>
    </row>
    <row r="5429" spans="1:1" x14ac:dyDescent="0.25">
      <c r="A5429" s="219"/>
    </row>
    <row r="5430" spans="1:1" x14ac:dyDescent="0.25">
      <c r="A5430" s="219"/>
    </row>
    <row r="5431" spans="1:1" x14ac:dyDescent="0.25">
      <c r="A5431" s="219"/>
    </row>
    <row r="5432" spans="1:1" x14ac:dyDescent="0.25">
      <c r="A5432" s="219"/>
    </row>
    <row r="5433" spans="1:1" x14ac:dyDescent="0.25">
      <c r="A5433" s="219"/>
    </row>
    <row r="5434" spans="1:1" x14ac:dyDescent="0.25">
      <c r="A5434" s="219"/>
    </row>
    <row r="5435" spans="1:1" x14ac:dyDescent="0.25">
      <c r="A5435" s="219"/>
    </row>
    <row r="5436" spans="1:1" x14ac:dyDescent="0.25">
      <c r="A5436" s="219"/>
    </row>
    <row r="5437" spans="1:1" x14ac:dyDescent="0.25">
      <c r="A5437" s="219"/>
    </row>
    <row r="5438" spans="1:1" x14ac:dyDescent="0.25">
      <c r="A5438" s="219"/>
    </row>
    <row r="5439" spans="1:1" x14ac:dyDescent="0.25">
      <c r="A5439" s="219"/>
    </row>
    <row r="5440" spans="1:1" x14ac:dyDescent="0.25">
      <c r="A5440" s="219"/>
    </row>
    <row r="5441" spans="1:1" x14ac:dyDescent="0.25">
      <c r="A5441" s="219"/>
    </row>
    <row r="5442" spans="1:1" x14ac:dyDescent="0.25">
      <c r="A5442" s="219"/>
    </row>
    <row r="5443" spans="1:1" x14ac:dyDescent="0.25">
      <c r="A5443" s="219"/>
    </row>
    <row r="5444" spans="1:1" x14ac:dyDescent="0.25">
      <c r="A5444" s="219"/>
    </row>
    <row r="5445" spans="1:1" x14ac:dyDescent="0.25">
      <c r="A5445" s="219"/>
    </row>
    <row r="5446" spans="1:1" x14ac:dyDescent="0.25">
      <c r="A5446" s="219"/>
    </row>
    <row r="5447" spans="1:1" x14ac:dyDescent="0.25">
      <c r="A5447" s="219"/>
    </row>
    <row r="5448" spans="1:1" x14ac:dyDescent="0.25">
      <c r="A5448" s="219"/>
    </row>
    <row r="5449" spans="1:1" x14ac:dyDescent="0.25">
      <c r="A5449" s="219"/>
    </row>
    <row r="5450" spans="1:1" x14ac:dyDescent="0.25">
      <c r="A5450" s="219"/>
    </row>
    <row r="5451" spans="1:1" x14ac:dyDescent="0.25">
      <c r="A5451" s="219"/>
    </row>
    <row r="5452" spans="1:1" x14ac:dyDescent="0.25">
      <c r="A5452" s="219"/>
    </row>
    <row r="5453" spans="1:1" x14ac:dyDescent="0.25">
      <c r="A5453" s="219"/>
    </row>
    <row r="5454" spans="1:1" x14ac:dyDescent="0.25">
      <c r="A5454" s="219"/>
    </row>
    <row r="5455" spans="1:1" x14ac:dyDescent="0.25">
      <c r="A5455" s="219"/>
    </row>
    <row r="5456" spans="1:1" x14ac:dyDescent="0.25">
      <c r="A5456" s="219"/>
    </row>
    <row r="5457" spans="1:1" x14ac:dyDescent="0.25">
      <c r="A5457" s="219"/>
    </row>
    <row r="5458" spans="1:1" x14ac:dyDescent="0.25">
      <c r="A5458" s="219"/>
    </row>
    <row r="5459" spans="1:1" x14ac:dyDescent="0.25">
      <c r="A5459" s="219"/>
    </row>
    <row r="5460" spans="1:1" x14ac:dyDescent="0.25">
      <c r="A5460" s="219"/>
    </row>
    <row r="5461" spans="1:1" x14ac:dyDescent="0.25">
      <c r="A5461" s="219"/>
    </row>
    <row r="5462" spans="1:1" x14ac:dyDescent="0.25">
      <c r="A5462" s="219"/>
    </row>
    <row r="5463" spans="1:1" x14ac:dyDescent="0.25">
      <c r="A5463" s="219"/>
    </row>
    <row r="5464" spans="1:1" x14ac:dyDescent="0.25">
      <c r="A5464" s="219"/>
    </row>
    <row r="5465" spans="1:1" x14ac:dyDescent="0.25">
      <c r="A5465" s="219"/>
    </row>
    <row r="5466" spans="1:1" x14ac:dyDescent="0.25">
      <c r="A5466" s="219"/>
    </row>
    <row r="5467" spans="1:1" x14ac:dyDescent="0.25">
      <c r="A5467" s="219"/>
    </row>
    <row r="5468" spans="1:1" x14ac:dyDescent="0.25">
      <c r="A5468" s="219"/>
    </row>
    <row r="5469" spans="1:1" x14ac:dyDescent="0.25">
      <c r="A5469" s="219"/>
    </row>
    <row r="5470" spans="1:1" x14ac:dyDescent="0.25">
      <c r="A5470" s="219"/>
    </row>
    <row r="5471" spans="1:1" x14ac:dyDescent="0.25">
      <c r="A5471" s="219"/>
    </row>
    <row r="5472" spans="1:1" x14ac:dyDescent="0.25">
      <c r="A5472" s="219"/>
    </row>
    <row r="5473" spans="1:1" x14ac:dyDescent="0.25">
      <c r="A5473" s="219"/>
    </row>
    <row r="5474" spans="1:1" x14ac:dyDescent="0.25">
      <c r="A5474" s="219"/>
    </row>
    <row r="5475" spans="1:1" x14ac:dyDescent="0.25">
      <c r="A5475" s="219"/>
    </row>
    <row r="5476" spans="1:1" x14ac:dyDescent="0.25">
      <c r="A5476" s="219"/>
    </row>
    <row r="5477" spans="1:1" x14ac:dyDescent="0.25">
      <c r="A5477" s="219"/>
    </row>
    <row r="5478" spans="1:1" x14ac:dyDescent="0.25">
      <c r="A5478" s="219"/>
    </row>
    <row r="5479" spans="1:1" x14ac:dyDescent="0.25">
      <c r="A5479" s="219"/>
    </row>
    <row r="5480" spans="1:1" x14ac:dyDescent="0.25">
      <c r="A5480" s="219"/>
    </row>
    <row r="5481" spans="1:1" x14ac:dyDescent="0.25">
      <c r="A5481" s="219"/>
    </row>
    <row r="5482" spans="1:1" x14ac:dyDescent="0.25">
      <c r="A5482" s="219"/>
    </row>
    <row r="5483" spans="1:1" x14ac:dyDescent="0.25">
      <c r="A5483" s="219"/>
    </row>
    <row r="5484" spans="1:1" x14ac:dyDescent="0.25">
      <c r="A5484" s="219"/>
    </row>
    <row r="5485" spans="1:1" x14ac:dyDescent="0.25">
      <c r="A5485" s="219"/>
    </row>
    <row r="5486" spans="1:1" x14ac:dyDescent="0.25">
      <c r="A5486" s="219"/>
    </row>
    <row r="5487" spans="1:1" x14ac:dyDescent="0.25">
      <c r="A5487" s="219"/>
    </row>
    <row r="5488" spans="1:1" x14ac:dyDescent="0.25">
      <c r="A5488" s="219"/>
    </row>
    <row r="5489" spans="1:1" x14ac:dyDescent="0.25">
      <c r="A5489" s="219"/>
    </row>
    <row r="5490" spans="1:1" x14ac:dyDescent="0.25">
      <c r="A5490" s="219"/>
    </row>
    <row r="5491" spans="1:1" x14ac:dyDescent="0.25">
      <c r="A5491" s="219"/>
    </row>
    <row r="5492" spans="1:1" x14ac:dyDescent="0.25">
      <c r="A5492" s="219"/>
    </row>
    <row r="5493" spans="1:1" x14ac:dyDescent="0.25">
      <c r="A5493" s="219"/>
    </row>
    <row r="5494" spans="1:1" x14ac:dyDescent="0.25">
      <c r="A5494" s="219"/>
    </row>
    <row r="5495" spans="1:1" x14ac:dyDescent="0.25">
      <c r="A5495" s="219"/>
    </row>
    <row r="5496" spans="1:1" x14ac:dyDescent="0.25">
      <c r="A5496" s="219"/>
    </row>
    <row r="5497" spans="1:1" x14ac:dyDescent="0.25">
      <c r="A5497" s="219"/>
    </row>
    <row r="5498" spans="1:1" x14ac:dyDescent="0.25">
      <c r="A5498" s="219"/>
    </row>
    <row r="5499" spans="1:1" x14ac:dyDescent="0.25">
      <c r="A5499" s="219"/>
    </row>
    <row r="5500" spans="1:1" x14ac:dyDescent="0.25">
      <c r="A5500" s="219"/>
    </row>
    <row r="5501" spans="1:1" x14ac:dyDescent="0.25">
      <c r="A5501" s="219"/>
    </row>
    <row r="5502" spans="1:1" x14ac:dyDescent="0.25">
      <c r="A5502" s="219"/>
    </row>
    <row r="5503" spans="1:1" x14ac:dyDescent="0.25">
      <c r="A5503" s="219"/>
    </row>
    <row r="5504" spans="1:1" x14ac:dyDescent="0.25">
      <c r="A5504" s="219"/>
    </row>
    <row r="5505" spans="1:1" x14ac:dyDescent="0.25">
      <c r="A5505" s="219"/>
    </row>
    <row r="5506" spans="1:1" x14ac:dyDescent="0.25">
      <c r="A5506" s="219"/>
    </row>
    <row r="5507" spans="1:1" x14ac:dyDescent="0.25">
      <c r="A5507" s="219"/>
    </row>
    <row r="5508" spans="1:1" x14ac:dyDescent="0.25">
      <c r="A5508" s="219"/>
    </row>
    <row r="5509" spans="1:1" x14ac:dyDescent="0.25">
      <c r="A5509" s="219"/>
    </row>
    <row r="5510" spans="1:1" x14ac:dyDescent="0.25">
      <c r="A5510" s="219"/>
    </row>
    <row r="5511" spans="1:1" x14ac:dyDescent="0.25">
      <c r="A5511" s="219"/>
    </row>
    <row r="5512" spans="1:1" x14ac:dyDescent="0.25">
      <c r="A5512" s="219"/>
    </row>
    <row r="5513" spans="1:1" x14ac:dyDescent="0.25">
      <c r="A5513" s="219"/>
    </row>
    <row r="5514" spans="1:1" x14ac:dyDescent="0.25">
      <c r="A5514" s="219"/>
    </row>
    <row r="5515" spans="1:1" x14ac:dyDescent="0.25">
      <c r="A5515" s="219"/>
    </row>
    <row r="5516" spans="1:1" x14ac:dyDescent="0.25">
      <c r="A5516" s="219"/>
    </row>
    <row r="5517" spans="1:1" x14ac:dyDescent="0.25">
      <c r="A5517" s="219"/>
    </row>
    <row r="5518" spans="1:1" x14ac:dyDescent="0.25">
      <c r="A5518" s="219"/>
    </row>
    <row r="5519" spans="1:1" x14ac:dyDescent="0.25">
      <c r="A5519" s="219"/>
    </row>
    <row r="5520" spans="1:1" x14ac:dyDescent="0.25">
      <c r="A5520" s="219"/>
    </row>
    <row r="5521" spans="1:1" x14ac:dyDescent="0.25">
      <c r="A5521" s="219"/>
    </row>
    <row r="5522" spans="1:1" x14ac:dyDescent="0.25">
      <c r="A5522" s="219"/>
    </row>
    <row r="5523" spans="1:1" x14ac:dyDescent="0.25">
      <c r="A5523" s="219"/>
    </row>
    <row r="5524" spans="1:1" x14ac:dyDescent="0.25">
      <c r="A5524" s="219"/>
    </row>
    <row r="5525" spans="1:1" x14ac:dyDescent="0.25">
      <c r="A5525" s="219"/>
    </row>
    <row r="5526" spans="1:1" x14ac:dyDescent="0.25">
      <c r="A5526" s="219"/>
    </row>
    <row r="5527" spans="1:1" x14ac:dyDescent="0.25">
      <c r="A5527" s="219"/>
    </row>
    <row r="5528" spans="1:1" x14ac:dyDescent="0.25">
      <c r="A5528" s="219"/>
    </row>
    <row r="5529" spans="1:1" x14ac:dyDescent="0.25">
      <c r="A5529" s="219"/>
    </row>
    <row r="5530" spans="1:1" x14ac:dyDescent="0.25">
      <c r="A5530" s="219"/>
    </row>
    <row r="5531" spans="1:1" x14ac:dyDescent="0.25">
      <c r="A5531" s="219"/>
    </row>
    <row r="5532" spans="1:1" x14ac:dyDescent="0.25">
      <c r="A5532" s="219"/>
    </row>
    <row r="5533" spans="1:1" x14ac:dyDescent="0.25">
      <c r="A5533" s="219"/>
    </row>
    <row r="5534" spans="1:1" x14ac:dyDescent="0.25">
      <c r="A5534" s="219"/>
    </row>
    <row r="5535" spans="1:1" x14ac:dyDescent="0.25">
      <c r="A5535" s="219"/>
    </row>
    <row r="5536" spans="1:1" x14ac:dyDescent="0.25">
      <c r="A5536" s="219"/>
    </row>
    <row r="5537" spans="1:1" x14ac:dyDescent="0.25">
      <c r="A5537" s="219"/>
    </row>
    <row r="5538" spans="1:1" x14ac:dyDescent="0.25">
      <c r="A5538" s="219"/>
    </row>
    <row r="5539" spans="1:1" x14ac:dyDescent="0.25">
      <c r="A5539" s="219"/>
    </row>
    <row r="5540" spans="1:1" x14ac:dyDescent="0.25">
      <c r="A5540" s="219"/>
    </row>
    <row r="5541" spans="1:1" x14ac:dyDescent="0.25">
      <c r="A5541" s="219"/>
    </row>
    <row r="5542" spans="1:1" x14ac:dyDescent="0.25">
      <c r="A5542" s="219"/>
    </row>
    <row r="5543" spans="1:1" x14ac:dyDescent="0.25">
      <c r="A5543" s="219"/>
    </row>
    <row r="5544" spans="1:1" x14ac:dyDescent="0.25">
      <c r="A5544" s="219"/>
    </row>
    <row r="5545" spans="1:1" x14ac:dyDescent="0.25">
      <c r="A5545" s="219"/>
    </row>
    <row r="5546" spans="1:1" x14ac:dyDescent="0.25">
      <c r="A5546" s="219"/>
    </row>
    <row r="5547" spans="1:1" x14ac:dyDescent="0.25">
      <c r="A5547" s="219"/>
    </row>
    <row r="5548" spans="1:1" x14ac:dyDescent="0.25">
      <c r="A5548" s="219"/>
    </row>
    <row r="5549" spans="1:1" x14ac:dyDescent="0.25">
      <c r="A5549" s="219"/>
    </row>
    <row r="5550" spans="1:1" x14ac:dyDescent="0.25">
      <c r="A5550" s="219"/>
    </row>
    <row r="5551" spans="1:1" x14ac:dyDescent="0.25">
      <c r="A5551" s="219"/>
    </row>
    <row r="5552" spans="1:1" x14ac:dyDescent="0.25">
      <c r="A5552" s="219"/>
    </row>
    <row r="5553" spans="1:1" x14ac:dyDescent="0.25">
      <c r="A5553" s="219"/>
    </row>
    <row r="5554" spans="1:1" x14ac:dyDescent="0.25">
      <c r="A5554" s="219"/>
    </row>
    <row r="5555" spans="1:1" x14ac:dyDescent="0.25">
      <c r="A5555" s="219"/>
    </row>
    <row r="5556" spans="1:1" x14ac:dyDescent="0.25">
      <c r="A5556" s="219"/>
    </row>
    <row r="5557" spans="1:1" x14ac:dyDescent="0.25">
      <c r="A5557" s="219"/>
    </row>
    <row r="5558" spans="1:1" x14ac:dyDescent="0.25">
      <c r="A5558" s="219"/>
    </row>
    <row r="5559" spans="1:1" x14ac:dyDescent="0.25">
      <c r="A5559" s="219"/>
    </row>
    <row r="5560" spans="1:1" x14ac:dyDescent="0.25">
      <c r="A5560" s="219"/>
    </row>
    <row r="5561" spans="1:1" x14ac:dyDescent="0.25">
      <c r="A5561" s="219"/>
    </row>
    <row r="5562" spans="1:1" x14ac:dyDescent="0.25">
      <c r="A5562" s="219"/>
    </row>
    <row r="5563" spans="1:1" x14ac:dyDescent="0.25">
      <c r="A5563" s="219"/>
    </row>
    <row r="5564" spans="1:1" x14ac:dyDescent="0.25">
      <c r="A5564" s="219"/>
    </row>
    <row r="5565" spans="1:1" x14ac:dyDescent="0.25">
      <c r="A5565" s="219"/>
    </row>
    <row r="5566" spans="1:1" x14ac:dyDescent="0.25">
      <c r="A5566" s="219"/>
    </row>
    <row r="5567" spans="1:1" x14ac:dyDescent="0.25">
      <c r="A5567" s="219"/>
    </row>
    <row r="5568" spans="1:1" x14ac:dyDescent="0.25">
      <c r="A5568" s="219"/>
    </row>
    <row r="5569" spans="1:1" x14ac:dyDescent="0.25">
      <c r="A5569" s="219"/>
    </row>
    <row r="5570" spans="1:1" x14ac:dyDescent="0.25">
      <c r="A5570" s="219"/>
    </row>
    <row r="5571" spans="1:1" x14ac:dyDescent="0.25">
      <c r="A5571" s="219"/>
    </row>
    <row r="5572" spans="1:1" x14ac:dyDescent="0.25">
      <c r="A5572" s="219"/>
    </row>
    <row r="5573" spans="1:1" x14ac:dyDescent="0.25">
      <c r="A5573" s="219"/>
    </row>
    <row r="5574" spans="1:1" x14ac:dyDescent="0.25">
      <c r="A5574" s="219"/>
    </row>
    <row r="5575" spans="1:1" x14ac:dyDescent="0.25">
      <c r="A5575" s="219"/>
    </row>
    <row r="5576" spans="1:1" x14ac:dyDescent="0.25">
      <c r="A5576" s="219"/>
    </row>
    <row r="5577" spans="1:1" x14ac:dyDescent="0.25">
      <c r="A5577" s="219"/>
    </row>
    <row r="5578" spans="1:1" x14ac:dyDescent="0.25">
      <c r="A5578" s="219"/>
    </row>
    <row r="5579" spans="1:1" x14ac:dyDescent="0.25">
      <c r="A5579" s="219"/>
    </row>
    <row r="5580" spans="1:1" x14ac:dyDescent="0.25">
      <c r="A5580" s="219"/>
    </row>
    <row r="5581" spans="1:1" x14ac:dyDescent="0.25">
      <c r="A5581" s="219"/>
    </row>
    <row r="5582" spans="1:1" x14ac:dyDescent="0.25">
      <c r="A5582" s="219"/>
    </row>
    <row r="5583" spans="1:1" x14ac:dyDescent="0.25">
      <c r="A5583" s="219"/>
    </row>
    <row r="5584" spans="1:1" x14ac:dyDescent="0.25">
      <c r="A5584" s="219"/>
    </row>
    <row r="5585" spans="1:1" x14ac:dyDescent="0.25">
      <c r="A5585" s="219"/>
    </row>
    <row r="5586" spans="1:1" x14ac:dyDescent="0.25">
      <c r="A5586" s="219"/>
    </row>
    <row r="5587" spans="1:1" x14ac:dyDescent="0.25">
      <c r="A5587" s="219"/>
    </row>
    <row r="5588" spans="1:1" x14ac:dyDescent="0.25">
      <c r="A5588" s="219"/>
    </row>
    <row r="5589" spans="1:1" x14ac:dyDescent="0.25">
      <c r="A5589" s="219"/>
    </row>
    <row r="5590" spans="1:1" x14ac:dyDescent="0.25">
      <c r="A5590" s="219"/>
    </row>
    <row r="5591" spans="1:1" x14ac:dyDescent="0.25">
      <c r="A5591" s="219"/>
    </row>
    <row r="5592" spans="1:1" x14ac:dyDescent="0.25">
      <c r="A5592" s="219"/>
    </row>
    <row r="5593" spans="1:1" x14ac:dyDescent="0.25">
      <c r="A5593" s="219"/>
    </row>
    <row r="5594" spans="1:1" x14ac:dyDescent="0.25">
      <c r="A5594" s="219"/>
    </row>
    <row r="5595" spans="1:1" x14ac:dyDescent="0.25">
      <c r="A5595" s="219"/>
    </row>
    <row r="5596" spans="1:1" x14ac:dyDescent="0.25">
      <c r="A5596" s="219"/>
    </row>
    <row r="5597" spans="1:1" x14ac:dyDescent="0.25">
      <c r="A5597" s="219"/>
    </row>
    <row r="5598" spans="1:1" x14ac:dyDescent="0.25">
      <c r="A5598" s="219"/>
    </row>
    <row r="5599" spans="1:1" x14ac:dyDescent="0.25">
      <c r="A5599" s="219"/>
    </row>
    <row r="5600" spans="1:1" x14ac:dyDescent="0.25">
      <c r="A5600" s="219"/>
    </row>
    <row r="5601" spans="1:1" x14ac:dyDescent="0.25">
      <c r="A5601" s="219"/>
    </row>
    <row r="5602" spans="1:1" x14ac:dyDescent="0.25">
      <c r="A5602" s="219"/>
    </row>
    <row r="5603" spans="1:1" x14ac:dyDescent="0.25">
      <c r="A5603" s="219"/>
    </row>
    <row r="5604" spans="1:1" x14ac:dyDescent="0.25">
      <c r="A5604" s="219"/>
    </row>
    <row r="5605" spans="1:1" x14ac:dyDescent="0.25">
      <c r="A5605" s="219"/>
    </row>
    <row r="5606" spans="1:1" x14ac:dyDescent="0.25">
      <c r="A5606" s="219"/>
    </row>
    <row r="5607" spans="1:1" x14ac:dyDescent="0.25">
      <c r="A5607" s="219"/>
    </row>
    <row r="5608" spans="1:1" x14ac:dyDescent="0.25">
      <c r="A5608" s="219"/>
    </row>
    <row r="5609" spans="1:1" x14ac:dyDescent="0.25">
      <c r="A5609" s="219"/>
    </row>
    <row r="5610" spans="1:1" x14ac:dyDescent="0.25">
      <c r="A5610" s="219"/>
    </row>
    <row r="5611" spans="1:1" x14ac:dyDescent="0.25">
      <c r="A5611" s="219"/>
    </row>
    <row r="5612" spans="1:1" x14ac:dyDescent="0.25">
      <c r="A5612" s="219"/>
    </row>
    <row r="5613" spans="1:1" x14ac:dyDescent="0.25">
      <c r="A5613" s="219"/>
    </row>
    <row r="5614" spans="1:1" x14ac:dyDescent="0.25">
      <c r="A5614" s="219"/>
    </row>
    <row r="5615" spans="1:1" x14ac:dyDescent="0.25">
      <c r="A5615" s="219"/>
    </row>
    <row r="5616" spans="1:1" x14ac:dyDescent="0.25">
      <c r="A5616" s="219"/>
    </row>
    <row r="5617" spans="1:1" x14ac:dyDescent="0.25">
      <c r="A5617" s="219"/>
    </row>
    <row r="5618" spans="1:1" x14ac:dyDescent="0.25">
      <c r="A5618" s="219"/>
    </row>
    <row r="5619" spans="1:1" x14ac:dyDescent="0.25">
      <c r="A5619" s="219"/>
    </row>
    <row r="5620" spans="1:1" x14ac:dyDescent="0.25">
      <c r="A5620" s="219"/>
    </row>
    <row r="5621" spans="1:1" x14ac:dyDescent="0.25">
      <c r="A5621" s="219"/>
    </row>
    <row r="5622" spans="1:1" x14ac:dyDescent="0.25">
      <c r="A5622" s="219"/>
    </row>
    <row r="5623" spans="1:1" x14ac:dyDescent="0.25">
      <c r="A5623" s="219"/>
    </row>
    <row r="5624" spans="1:1" x14ac:dyDescent="0.25">
      <c r="A5624" s="219"/>
    </row>
    <row r="5625" spans="1:1" x14ac:dyDescent="0.25">
      <c r="A5625" s="219"/>
    </row>
    <row r="5626" spans="1:1" x14ac:dyDescent="0.25">
      <c r="A5626" s="219"/>
    </row>
    <row r="5627" spans="1:1" x14ac:dyDescent="0.25">
      <c r="A5627" s="219"/>
    </row>
    <row r="5628" spans="1:1" x14ac:dyDescent="0.25">
      <c r="A5628" s="219"/>
    </row>
    <row r="5629" spans="1:1" x14ac:dyDescent="0.25">
      <c r="A5629" s="219"/>
    </row>
    <row r="5630" spans="1:1" x14ac:dyDescent="0.25">
      <c r="A5630" s="219"/>
    </row>
    <row r="5631" spans="1:1" x14ac:dyDescent="0.25">
      <c r="A5631" s="219"/>
    </row>
    <row r="5632" spans="1:1" x14ac:dyDescent="0.25">
      <c r="A5632" s="219"/>
    </row>
    <row r="5633" spans="1:1" x14ac:dyDescent="0.25">
      <c r="A5633" s="219"/>
    </row>
    <row r="5634" spans="1:1" x14ac:dyDescent="0.25">
      <c r="A5634" s="219"/>
    </row>
    <row r="5635" spans="1:1" x14ac:dyDescent="0.25">
      <c r="A5635" s="219"/>
    </row>
    <row r="5636" spans="1:1" x14ac:dyDescent="0.25">
      <c r="A5636" s="219"/>
    </row>
    <row r="5637" spans="1:1" x14ac:dyDescent="0.25">
      <c r="A5637" s="219"/>
    </row>
    <row r="5638" spans="1:1" x14ac:dyDescent="0.25">
      <c r="A5638" s="219"/>
    </row>
    <row r="5639" spans="1:1" x14ac:dyDescent="0.25">
      <c r="A5639" s="219"/>
    </row>
    <row r="5640" spans="1:1" x14ac:dyDescent="0.25">
      <c r="A5640" s="219"/>
    </row>
    <row r="5641" spans="1:1" x14ac:dyDescent="0.25">
      <c r="A5641" s="219"/>
    </row>
    <row r="5642" spans="1:1" x14ac:dyDescent="0.25">
      <c r="A5642" s="219"/>
    </row>
    <row r="5643" spans="1:1" x14ac:dyDescent="0.25">
      <c r="A5643" s="219"/>
    </row>
    <row r="5644" spans="1:1" x14ac:dyDescent="0.25">
      <c r="A5644" s="219"/>
    </row>
    <row r="5645" spans="1:1" x14ac:dyDescent="0.25">
      <c r="A5645" s="219"/>
    </row>
    <row r="5646" spans="1:1" x14ac:dyDescent="0.25">
      <c r="A5646" s="219"/>
    </row>
    <row r="5647" spans="1:1" x14ac:dyDescent="0.25">
      <c r="A5647" s="219"/>
    </row>
    <row r="5648" spans="1:1" x14ac:dyDescent="0.25">
      <c r="A5648" s="219"/>
    </row>
    <row r="5649" spans="1:1" x14ac:dyDescent="0.25">
      <c r="A5649" s="219"/>
    </row>
    <row r="5650" spans="1:1" x14ac:dyDescent="0.25">
      <c r="A5650" s="219"/>
    </row>
    <row r="5651" spans="1:1" x14ac:dyDescent="0.25">
      <c r="A5651" s="219"/>
    </row>
    <row r="5652" spans="1:1" x14ac:dyDescent="0.25">
      <c r="A5652" s="219"/>
    </row>
    <row r="5653" spans="1:1" x14ac:dyDescent="0.25">
      <c r="A5653" s="219"/>
    </row>
    <row r="5654" spans="1:1" x14ac:dyDescent="0.25">
      <c r="A5654" s="219"/>
    </row>
    <row r="5655" spans="1:1" x14ac:dyDescent="0.25">
      <c r="A5655" s="219"/>
    </row>
    <row r="5656" spans="1:1" x14ac:dyDescent="0.25">
      <c r="A5656" s="219"/>
    </row>
    <row r="5657" spans="1:1" x14ac:dyDescent="0.25">
      <c r="A5657" s="219"/>
    </row>
    <row r="5658" spans="1:1" x14ac:dyDescent="0.25">
      <c r="A5658" s="219"/>
    </row>
    <row r="5659" spans="1:1" x14ac:dyDescent="0.25">
      <c r="A5659" s="219"/>
    </row>
    <row r="5660" spans="1:1" x14ac:dyDescent="0.25">
      <c r="A5660" s="219"/>
    </row>
    <row r="5661" spans="1:1" x14ac:dyDescent="0.25">
      <c r="A5661" s="219"/>
    </row>
    <row r="5662" spans="1:1" x14ac:dyDescent="0.25">
      <c r="A5662" s="219"/>
    </row>
    <row r="5663" spans="1:1" x14ac:dyDescent="0.25">
      <c r="A5663" s="219"/>
    </row>
    <row r="5664" spans="1:1" x14ac:dyDescent="0.25">
      <c r="A5664" s="219"/>
    </row>
    <row r="5665" spans="1:1" x14ac:dyDescent="0.25">
      <c r="A5665" s="219"/>
    </row>
    <row r="5666" spans="1:1" x14ac:dyDescent="0.25">
      <c r="A5666" s="219"/>
    </row>
    <row r="5667" spans="1:1" x14ac:dyDescent="0.25">
      <c r="A5667" s="219"/>
    </row>
    <row r="5668" spans="1:1" x14ac:dyDescent="0.25">
      <c r="A5668" s="219"/>
    </row>
    <row r="5669" spans="1:1" x14ac:dyDescent="0.25">
      <c r="A5669" s="219"/>
    </row>
    <row r="5670" spans="1:1" x14ac:dyDescent="0.25">
      <c r="A5670" s="219"/>
    </row>
    <row r="5671" spans="1:1" x14ac:dyDescent="0.25">
      <c r="A5671" s="219"/>
    </row>
    <row r="5672" spans="1:1" x14ac:dyDescent="0.25">
      <c r="A5672" s="219"/>
    </row>
    <row r="5673" spans="1:1" x14ac:dyDescent="0.25">
      <c r="A5673" s="219"/>
    </row>
    <row r="5674" spans="1:1" x14ac:dyDescent="0.25">
      <c r="A5674" s="219"/>
    </row>
    <row r="5675" spans="1:1" x14ac:dyDescent="0.25">
      <c r="A5675" s="219"/>
    </row>
    <row r="5676" spans="1:1" x14ac:dyDescent="0.25">
      <c r="A5676" s="219"/>
    </row>
    <row r="5677" spans="1:1" x14ac:dyDescent="0.25">
      <c r="A5677" s="219"/>
    </row>
    <row r="5678" spans="1:1" x14ac:dyDescent="0.25">
      <c r="A5678" s="219"/>
    </row>
    <row r="5679" spans="1:1" x14ac:dyDescent="0.25">
      <c r="A5679" s="219"/>
    </row>
    <row r="5680" spans="1:1" x14ac:dyDescent="0.25">
      <c r="A5680" s="219"/>
    </row>
    <row r="5681" spans="1:1" x14ac:dyDescent="0.25">
      <c r="A5681" s="219"/>
    </row>
    <row r="5682" spans="1:1" x14ac:dyDescent="0.25">
      <c r="A5682" s="219"/>
    </row>
    <row r="5683" spans="1:1" x14ac:dyDescent="0.25">
      <c r="A5683" s="219"/>
    </row>
    <row r="5684" spans="1:1" x14ac:dyDescent="0.25">
      <c r="A5684" s="219"/>
    </row>
    <row r="5685" spans="1:1" x14ac:dyDescent="0.25">
      <c r="A5685" s="219"/>
    </row>
    <row r="5686" spans="1:1" x14ac:dyDescent="0.25">
      <c r="A5686" s="219"/>
    </row>
    <row r="5687" spans="1:1" x14ac:dyDescent="0.25">
      <c r="A5687" s="219"/>
    </row>
    <row r="5688" spans="1:1" x14ac:dyDescent="0.25">
      <c r="A5688" s="219"/>
    </row>
    <row r="5689" spans="1:1" x14ac:dyDescent="0.25">
      <c r="A5689" s="219"/>
    </row>
    <row r="5690" spans="1:1" x14ac:dyDescent="0.25">
      <c r="A5690" s="219"/>
    </row>
    <row r="5691" spans="1:1" x14ac:dyDescent="0.25">
      <c r="A5691" s="219"/>
    </row>
    <row r="5692" spans="1:1" x14ac:dyDescent="0.25">
      <c r="A5692" s="219"/>
    </row>
    <row r="5693" spans="1:1" x14ac:dyDescent="0.25">
      <c r="A5693" s="219"/>
    </row>
    <row r="5694" spans="1:1" x14ac:dyDescent="0.25">
      <c r="A5694" s="219"/>
    </row>
    <row r="5695" spans="1:1" x14ac:dyDescent="0.25">
      <c r="A5695" s="219"/>
    </row>
    <row r="5696" spans="1:1" x14ac:dyDescent="0.25">
      <c r="A5696" s="219"/>
    </row>
    <row r="5697" spans="1:1" x14ac:dyDescent="0.25">
      <c r="A5697" s="219"/>
    </row>
    <row r="5698" spans="1:1" x14ac:dyDescent="0.25">
      <c r="A5698" s="219"/>
    </row>
    <row r="5699" spans="1:1" x14ac:dyDescent="0.25">
      <c r="A5699" s="219"/>
    </row>
    <row r="5700" spans="1:1" x14ac:dyDescent="0.25">
      <c r="A5700" s="219"/>
    </row>
    <row r="5701" spans="1:1" x14ac:dyDescent="0.25">
      <c r="A5701" s="219"/>
    </row>
    <row r="5702" spans="1:1" x14ac:dyDescent="0.25">
      <c r="A5702" s="219"/>
    </row>
    <row r="5703" spans="1:1" x14ac:dyDescent="0.25">
      <c r="A5703" s="219"/>
    </row>
    <row r="5704" spans="1:1" x14ac:dyDescent="0.25">
      <c r="A5704" s="219"/>
    </row>
    <row r="5705" spans="1:1" x14ac:dyDescent="0.25">
      <c r="A5705" s="219"/>
    </row>
    <row r="5706" spans="1:1" x14ac:dyDescent="0.25">
      <c r="A5706" s="219"/>
    </row>
    <row r="5707" spans="1:1" x14ac:dyDescent="0.25">
      <c r="A5707" s="219"/>
    </row>
    <row r="5708" spans="1:1" x14ac:dyDescent="0.25">
      <c r="A5708" s="219"/>
    </row>
    <row r="5709" spans="1:1" x14ac:dyDescent="0.25">
      <c r="A5709" s="219"/>
    </row>
    <row r="5710" spans="1:1" x14ac:dyDescent="0.25">
      <c r="A5710" s="219"/>
    </row>
    <row r="5711" spans="1:1" x14ac:dyDescent="0.25">
      <c r="A5711" s="219"/>
    </row>
    <row r="5712" spans="1:1" x14ac:dyDescent="0.25">
      <c r="A5712" s="219"/>
    </row>
    <row r="5713" spans="1:1" x14ac:dyDescent="0.25">
      <c r="A5713" s="219"/>
    </row>
    <row r="5714" spans="1:1" x14ac:dyDescent="0.25">
      <c r="A5714" s="219"/>
    </row>
    <row r="5715" spans="1:1" x14ac:dyDescent="0.25">
      <c r="A5715" s="219"/>
    </row>
    <row r="5716" spans="1:1" x14ac:dyDescent="0.25">
      <c r="A5716" s="219"/>
    </row>
    <row r="5717" spans="1:1" x14ac:dyDescent="0.25">
      <c r="A5717" s="219"/>
    </row>
    <row r="5718" spans="1:1" x14ac:dyDescent="0.25">
      <c r="A5718" s="219"/>
    </row>
    <row r="5719" spans="1:1" x14ac:dyDescent="0.25">
      <c r="A5719" s="219"/>
    </row>
    <row r="5720" spans="1:1" x14ac:dyDescent="0.25">
      <c r="A5720" s="219"/>
    </row>
    <row r="5721" spans="1:1" x14ac:dyDescent="0.25">
      <c r="A5721" s="219"/>
    </row>
    <row r="5722" spans="1:1" x14ac:dyDescent="0.25">
      <c r="A5722" s="219"/>
    </row>
    <row r="5723" spans="1:1" x14ac:dyDescent="0.25">
      <c r="A5723" s="219"/>
    </row>
    <row r="5724" spans="1:1" x14ac:dyDescent="0.25">
      <c r="A5724" s="219"/>
    </row>
    <row r="5725" spans="1:1" x14ac:dyDescent="0.25">
      <c r="A5725" s="219"/>
    </row>
    <row r="5726" spans="1:1" x14ac:dyDescent="0.25">
      <c r="A5726" s="219"/>
    </row>
    <row r="5727" spans="1:1" x14ac:dyDescent="0.25">
      <c r="A5727" s="219"/>
    </row>
    <row r="5728" spans="1:1" x14ac:dyDescent="0.25">
      <c r="A5728" s="219"/>
    </row>
    <row r="5729" spans="1:1" x14ac:dyDescent="0.25">
      <c r="A5729" s="219"/>
    </row>
    <row r="5730" spans="1:1" x14ac:dyDescent="0.25">
      <c r="A5730" s="219"/>
    </row>
    <row r="5731" spans="1:1" x14ac:dyDescent="0.25">
      <c r="A5731" s="219"/>
    </row>
    <row r="5732" spans="1:1" x14ac:dyDescent="0.25">
      <c r="A5732" s="219"/>
    </row>
    <row r="5733" spans="1:1" x14ac:dyDescent="0.25">
      <c r="A5733" s="219"/>
    </row>
    <row r="5734" spans="1:1" x14ac:dyDescent="0.25">
      <c r="A5734" s="219"/>
    </row>
    <row r="5735" spans="1:1" x14ac:dyDescent="0.25">
      <c r="A5735" s="219"/>
    </row>
    <row r="5736" spans="1:1" x14ac:dyDescent="0.25">
      <c r="A5736" s="219"/>
    </row>
    <row r="5737" spans="1:1" x14ac:dyDescent="0.25">
      <c r="A5737" s="219"/>
    </row>
    <row r="5738" spans="1:1" x14ac:dyDescent="0.25">
      <c r="A5738" s="219"/>
    </row>
    <row r="5739" spans="1:1" x14ac:dyDescent="0.25">
      <c r="A5739" s="219"/>
    </row>
    <row r="5740" spans="1:1" x14ac:dyDescent="0.25">
      <c r="A5740" s="219"/>
    </row>
    <row r="5741" spans="1:1" x14ac:dyDescent="0.25">
      <c r="A5741" s="219"/>
    </row>
    <row r="5742" spans="1:1" x14ac:dyDescent="0.25">
      <c r="A5742" s="219"/>
    </row>
    <row r="5743" spans="1:1" x14ac:dyDescent="0.25">
      <c r="A5743" s="219"/>
    </row>
    <row r="5744" spans="1:1" x14ac:dyDescent="0.25">
      <c r="A5744" s="219"/>
    </row>
    <row r="5745" spans="1:1" x14ac:dyDescent="0.25">
      <c r="A5745" s="219"/>
    </row>
    <row r="5746" spans="1:1" x14ac:dyDescent="0.25">
      <c r="A5746" s="219"/>
    </row>
    <row r="5747" spans="1:1" x14ac:dyDescent="0.25">
      <c r="A5747" s="219"/>
    </row>
    <row r="5748" spans="1:1" x14ac:dyDescent="0.25">
      <c r="A5748" s="219"/>
    </row>
    <row r="5749" spans="1:1" x14ac:dyDescent="0.25">
      <c r="A5749" s="219"/>
    </row>
    <row r="5750" spans="1:1" x14ac:dyDescent="0.25">
      <c r="A5750" s="219"/>
    </row>
    <row r="5751" spans="1:1" x14ac:dyDescent="0.25">
      <c r="A5751" s="219"/>
    </row>
    <row r="5752" spans="1:1" x14ac:dyDescent="0.25">
      <c r="A5752" s="219"/>
    </row>
    <row r="5753" spans="1:1" x14ac:dyDescent="0.25">
      <c r="A5753" s="219"/>
    </row>
    <row r="5754" spans="1:1" x14ac:dyDescent="0.25">
      <c r="A5754" s="219"/>
    </row>
    <row r="5755" spans="1:1" x14ac:dyDescent="0.25">
      <c r="A5755" s="219"/>
    </row>
    <row r="5756" spans="1:1" x14ac:dyDescent="0.25">
      <c r="A5756" s="219"/>
    </row>
    <row r="5757" spans="1:1" x14ac:dyDescent="0.25">
      <c r="A5757" s="219"/>
    </row>
    <row r="5758" spans="1:1" x14ac:dyDescent="0.25">
      <c r="A5758" s="219"/>
    </row>
    <row r="5759" spans="1:1" x14ac:dyDescent="0.25">
      <c r="A5759" s="219"/>
    </row>
    <row r="5760" spans="1:1" x14ac:dyDescent="0.25">
      <c r="A5760" s="219"/>
    </row>
    <row r="5761" spans="1:1" x14ac:dyDescent="0.25">
      <c r="A5761" s="219"/>
    </row>
    <row r="5762" spans="1:1" x14ac:dyDescent="0.25">
      <c r="A5762" s="219"/>
    </row>
    <row r="5763" spans="1:1" x14ac:dyDescent="0.25">
      <c r="A5763" s="219"/>
    </row>
    <row r="5764" spans="1:1" x14ac:dyDescent="0.25">
      <c r="A5764" s="219"/>
    </row>
    <row r="5765" spans="1:1" x14ac:dyDescent="0.25">
      <c r="A5765" s="219"/>
    </row>
    <row r="5766" spans="1:1" x14ac:dyDescent="0.25">
      <c r="A5766" s="219"/>
    </row>
    <row r="5767" spans="1:1" x14ac:dyDescent="0.25">
      <c r="A5767" s="219"/>
    </row>
    <row r="5768" spans="1:1" x14ac:dyDescent="0.25">
      <c r="A5768" s="219"/>
    </row>
    <row r="5769" spans="1:1" x14ac:dyDescent="0.25">
      <c r="A5769" s="219"/>
    </row>
    <row r="5770" spans="1:1" x14ac:dyDescent="0.25">
      <c r="A5770" s="219"/>
    </row>
    <row r="5771" spans="1:1" x14ac:dyDescent="0.25">
      <c r="A5771" s="219"/>
    </row>
    <row r="5772" spans="1:1" x14ac:dyDescent="0.25">
      <c r="A5772" s="219"/>
    </row>
    <row r="5773" spans="1:1" x14ac:dyDescent="0.25">
      <c r="A5773" s="219"/>
    </row>
    <row r="5774" spans="1:1" x14ac:dyDescent="0.25">
      <c r="A5774" s="219"/>
    </row>
    <row r="5775" spans="1:1" x14ac:dyDescent="0.25">
      <c r="A5775" s="219"/>
    </row>
    <row r="5776" spans="1:1" x14ac:dyDescent="0.25">
      <c r="A5776" s="219"/>
    </row>
    <row r="5777" spans="1:1" x14ac:dyDescent="0.25">
      <c r="A5777" s="219"/>
    </row>
    <row r="5778" spans="1:1" x14ac:dyDescent="0.25">
      <c r="A5778" s="219"/>
    </row>
    <row r="5779" spans="1:1" x14ac:dyDescent="0.25">
      <c r="A5779" s="219"/>
    </row>
    <row r="5780" spans="1:1" x14ac:dyDescent="0.25">
      <c r="A5780" s="219"/>
    </row>
    <row r="5781" spans="1:1" x14ac:dyDescent="0.25">
      <c r="A5781" s="219"/>
    </row>
    <row r="5782" spans="1:1" x14ac:dyDescent="0.25">
      <c r="A5782" s="219"/>
    </row>
    <row r="5783" spans="1:1" x14ac:dyDescent="0.25">
      <c r="A5783" s="219"/>
    </row>
    <row r="5784" spans="1:1" x14ac:dyDescent="0.25">
      <c r="A5784" s="219"/>
    </row>
    <row r="5785" spans="1:1" x14ac:dyDescent="0.25">
      <c r="A5785" s="219"/>
    </row>
    <row r="5786" spans="1:1" x14ac:dyDescent="0.25">
      <c r="A5786" s="219"/>
    </row>
    <row r="5787" spans="1:1" x14ac:dyDescent="0.25">
      <c r="A5787" s="219"/>
    </row>
    <row r="5788" spans="1:1" x14ac:dyDescent="0.25">
      <c r="A5788" s="219"/>
    </row>
    <row r="5789" spans="1:1" x14ac:dyDescent="0.25">
      <c r="A5789" s="219"/>
    </row>
    <row r="5790" spans="1:1" x14ac:dyDescent="0.25">
      <c r="A5790" s="219"/>
    </row>
    <row r="5791" spans="1:1" x14ac:dyDescent="0.25">
      <c r="A5791" s="219"/>
    </row>
    <row r="5792" spans="1:1" x14ac:dyDescent="0.25">
      <c r="A5792" s="219"/>
    </row>
    <row r="5793" spans="1:1" x14ac:dyDescent="0.25">
      <c r="A5793" s="219"/>
    </row>
    <row r="5794" spans="1:1" x14ac:dyDescent="0.25">
      <c r="A5794" s="219"/>
    </row>
    <row r="5795" spans="1:1" x14ac:dyDescent="0.25">
      <c r="A5795" s="219"/>
    </row>
    <row r="5796" spans="1:1" x14ac:dyDescent="0.25">
      <c r="A5796" s="219"/>
    </row>
    <row r="5797" spans="1:1" x14ac:dyDescent="0.25">
      <c r="A5797" s="219"/>
    </row>
    <row r="5798" spans="1:1" x14ac:dyDescent="0.25">
      <c r="A5798" s="219"/>
    </row>
    <row r="5799" spans="1:1" x14ac:dyDescent="0.25">
      <c r="A5799" s="219"/>
    </row>
    <row r="5800" spans="1:1" x14ac:dyDescent="0.25">
      <c r="A5800" s="219"/>
    </row>
    <row r="5801" spans="1:1" x14ac:dyDescent="0.25">
      <c r="A5801" s="219"/>
    </row>
    <row r="5802" spans="1:1" x14ac:dyDescent="0.25">
      <c r="A5802" s="219"/>
    </row>
    <row r="5803" spans="1:1" x14ac:dyDescent="0.25">
      <c r="A5803" s="219"/>
    </row>
    <row r="5804" spans="1:1" x14ac:dyDescent="0.25">
      <c r="A5804" s="219"/>
    </row>
    <row r="5805" spans="1:1" x14ac:dyDescent="0.25">
      <c r="A5805" s="219"/>
    </row>
    <row r="5806" spans="1:1" x14ac:dyDescent="0.25">
      <c r="A5806" s="219"/>
    </row>
    <row r="5807" spans="1:1" x14ac:dyDescent="0.25">
      <c r="A5807" s="219"/>
    </row>
    <row r="5808" spans="1:1" x14ac:dyDescent="0.25">
      <c r="A5808" s="219"/>
    </row>
    <row r="5809" spans="1:1" x14ac:dyDescent="0.25">
      <c r="A5809" s="219"/>
    </row>
    <row r="5810" spans="1:1" x14ac:dyDescent="0.25">
      <c r="A5810" s="219"/>
    </row>
    <row r="5811" spans="1:1" x14ac:dyDescent="0.25">
      <c r="A5811" s="219"/>
    </row>
    <row r="5812" spans="1:1" x14ac:dyDescent="0.25">
      <c r="A5812" s="219"/>
    </row>
    <row r="5813" spans="1:1" x14ac:dyDescent="0.25">
      <c r="A5813" s="219"/>
    </row>
    <row r="5814" spans="1:1" x14ac:dyDescent="0.25">
      <c r="A5814" s="219"/>
    </row>
    <row r="5815" spans="1:1" x14ac:dyDescent="0.25">
      <c r="A5815" s="219"/>
    </row>
    <row r="5816" spans="1:1" x14ac:dyDescent="0.25">
      <c r="A5816" s="219"/>
    </row>
    <row r="5817" spans="1:1" x14ac:dyDescent="0.25">
      <c r="A5817" s="219"/>
    </row>
    <row r="5818" spans="1:1" x14ac:dyDescent="0.25">
      <c r="A5818" s="219"/>
    </row>
    <row r="5819" spans="1:1" x14ac:dyDescent="0.25">
      <c r="A5819" s="219"/>
    </row>
    <row r="5820" spans="1:1" x14ac:dyDescent="0.25">
      <c r="A5820" s="219"/>
    </row>
    <row r="5821" spans="1:1" x14ac:dyDescent="0.25">
      <c r="A5821" s="219"/>
    </row>
    <row r="5822" spans="1:1" x14ac:dyDescent="0.25">
      <c r="A5822" s="219"/>
    </row>
    <row r="5823" spans="1:1" x14ac:dyDescent="0.25">
      <c r="A5823" s="219"/>
    </row>
    <row r="5824" spans="1:1" x14ac:dyDescent="0.25">
      <c r="A5824" s="219"/>
    </row>
    <row r="5825" spans="1:1" x14ac:dyDescent="0.25">
      <c r="A5825" s="219"/>
    </row>
    <row r="5826" spans="1:1" x14ac:dyDescent="0.25">
      <c r="A5826" s="219"/>
    </row>
    <row r="5827" spans="1:1" x14ac:dyDescent="0.25">
      <c r="A5827" s="219"/>
    </row>
    <row r="5828" spans="1:1" x14ac:dyDescent="0.25">
      <c r="A5828" s="219"/>
    </row>
    <row r="5829" spans="1:1" x14ac:dyDescent="0.25">
      <c r="A5829" s="219"/>
    </row>
    <row r="5830" spans="1:1" x14ac:dyDescent="0.25">
      <c r="A5830" s="219"/>
    </row>
    <row r="5831" spans="1:1" x14ac:dyDescent="0.25">
      <c r="A5831" s="219"/>
    </row>
    <row r="5832" spans="1:1" x14ac:dyDescent="0.25">
      <c r="A5832" s="219"/>
    </row>
    <row r="5833" spans="1:1" x14ac:dyDescent="0.25">
      <c r="A5833" s="219"/>
    </row>
    <row r="5834" spans="1:1" x14ac:dyDescent="0.25">
      <c r="A5834" s="219"/>
    </row>
    <row r="5835" spans="1:1" x14ac:dyDescent="0.25">
      <c r="A5835" s="219"/>
    </row>
    <row r="5836" spans="1:1" x14ac:dyDescent="0.25">
      <c r="A5836" s="219"/>
    </row>
    <row r="5837" spans="1:1" x14ac:dyDescent="0.25">
      <c r="A5837" s="219"/>
    </row>
    <row r="5838" spans="1:1" x14ac:dyDescent="0.25">
      <c r="A5838" s="219"/>
    </row>
    <row r="5839" spans="1:1" x14ac:dyDescent="0.25">
      <c r="A5839" s="219"/>
    </row>
    <row r="5840" spans="1:1" x14ac:dyDescent="0.25">
      <c r="A5840" s="219"/>
    </row>
    <row r="5841" spans="1:1" x14ac:dyDescent="0.25">
      <c r="A5841" s="219"/>
    </row>
    <row r="5842" spans="1:1" x14ac:dyDescent="0.25">
      <c r="A5842" s="219"/>
    </row>
    <row r="5843" spans="1:1" x14ac:dyDescent="0.25">
      <c r="A5843" s="219"/>
    </row>
    <row r="5844" spans="1:1" x14ac:dyDescent="0.25">
      <c r="A5844" s="219"/>
    </row>
    <row r="5845" spans="1:1" x14ac:dyDescent="0.25">
      <c r="A5845" s="219"/>
    </row>
    <row r="5846" spans="1:1" x14ac:dyDescent="0.25">
      <c r="A5846" s="219"/>
    </row>
    <row r="5847" spans="1:1" x14ac:dyDescent="0.25">
      <c r="A5847" s="219"/>
    </row>
    <row r="5848" spans="1:1" x14ac:dyDescent="0.25">
      <c r="A5848" s="219"/>
    </row>
    <row r="5849" spans="1:1" x14ac:dyDescent="0.25">
      <c r="A5849" s="219"/>
    </row>
    <row r="5850" spans="1:1" x14ac:dyDescent="0.25">
      <c r="A5850" s="219"/>
    </row>
    <row r="5851" spans="1:1" x14ac:dyDescent="0.25">
      <c r="A5851" s="219"/>
    </row>
    <row r="5852" spans="1:1" x14ac:dyDescent="0.25">
      <c r="A5852" s="219"/>
    </row>
    <row r="5853" spans="1:1" x14ac:dyDescent="0.25">
      <c r="A5853" s="219"/>
    </row>
    <row r="5854" spans="1:1" x14ac:dyDescent="0.25">
      <c r="A5854" s="219"/>
    </row>
    <row r="5855" spans="1:1" x14ac:dyDescent="0.25">
      <c r="A5855" s="219"/>
    </row>
    <row r="5856" spans="1:1" x14ac:dyDescent="0.25">
      <c r="A5856" s="219"/>
    </row>
    <row r="5857" spans="1:1" x14ac:dyDescent="0.25">
      <c r="A5857" s="219"/>
    </row>
    <row r="5858" spans="1:1" x14ac:dyDescent="0.25">
      <c r="A5858" s="219"/>
    </row>
    <row r="5859" spans="1:1" x14ac:dyDescent="0.25">
      <c r="A5859" s="219"/>
    </row>
    <row r="5860" spans="1:1" x14ac:dyDescent="0.25">
      <c r="A5860" s="219"/>
    </row>
    <row r="5861" spans="1:1" x14ac:dyDescent="0.25">
      <c r="A5861" s="219"/>
    </row>
    <row r="5862" spans="1:1" x14ac:dyDescent="0.25">
      <c r="A5862" s="219"/>
    </row>
    <row r="5863" spans="1:1" x14ac:dyDescent="0.25">
      <c r="A5863" s="219"/>
    </row>
    <row r="5864" spans="1:1" x14ac:dyDescent="0.25">
      <c r="A5864" s="219"/>
    </row>
    <row r="5865" spans="1:1" x14ac:dyDescent="0.25">
      <c r="A5865" s="219"/>
    </row>
    <row r="5866" spans="1:1" x14ac:dyDescent="0.25">
      <c r="A5866" s="219"/>
    </row>
    <row r="5867" spans="1:1" x14ac:dyDescent="0.25">
      <c r="A5867" s="219"/>
    </row>
    <row r="5868" spans="1:1" x14ac:dyDescent="0.25">
      <c r="A5868" s="219"/>
    </row>
    <row r="5869" spans="1:1" x14ac:dyDescent="0.25">
      <c r="A5869" s="219"/>
    </row>
    <row r="5870" spans="1:1" x14ac:dyDescent="0.25">
      <c r="A5870" s="219"/>
    </row>
    <row r="5871" spans="1:1" x14ac:dyDescent="0.25">
      <c r="A5871" s="219"/>
    </row>
    <row r="5872" spans="1:1" x14ac:dyDescent="0.25">
      <c r="A5872" s="219"/>
    </row>
    <row r="5873" spans="1:1" x14ac:dyDescent="0.25">
      <c r="A5873" s="219"/>
    </row>
    <row r="5874" spans="1:1" x14ac:dyDescent="0.25">
      <c r="A5874" s="219"/>
    </row>
    <row r="5875" spans="1:1" x14ac:dyDescent="0.25">
      <c r="A5875" s="219"/>
    </row>
    <row r="5876" spans="1:1" x14ac:dyDescent="0.25">
      <c r="A5876" s="219"/>
    </row>
    <row r="5877" spans="1:1" x14ac:dyDescent="0.25">
      <c r="A5877" s="219"/>
    </row>
    <row r="5878" spans="1:1" x14ac:dyDescent="0.25">
      <c r="A5878" s="219"/>
    </row>
    <row r="5879" spans="1:1" x14ac:dyDescent="0.25">
      <c r="A5879" s="219"/>
    </row>
    <row r="5880" spans="1:1" x14ac:dyDescent="0.25">
      <c r="A5880" s="219"/>
    </row>
    <row r="5881" spans="1:1" x14ac:dyDescent="0.25">
      <c r="A5881" s="219"/>
    </row>
    <row r="5882" spans="1:1" x14ac:dyDescent="0.25">
      <c r="A5882" s="219"/>
    </row>
    <row r="5883" spans="1:1" x14ac:dyDescent="0.25">
      <c r="A5883" s="219"/>
    </row>
    <row r="5884" spans="1:1" x14ac:dyDescent="0.25">
      <c r="A5884" s="219"/>
    </row>
    <row r="5885" spans="1:1" x14ac:dyDescent="0.25">
      <c r="A5885" s="219"/>
    </row>
    <row r="5886" spans="1:1" x14ac:dyDescent="0.25">
      <c r="A5886" s="219"/>
    </row>
    <row r="5887" spans="1:1" x14ac:dyDescent="0.25">
      <c r="A5887" s="219"/>
    </row>
    <row r="5888" spans="1:1" x14ac:dyDescent="0.25">
      <c r="A5888" s="219"/>
    </row>
    <row r="5889" spans="1:1" x14ac:dyDescent="0.25">
      <c r="A5889" s="219"/>
    </row>
    <row r="5890" spans="1:1" x14ac:dyDescent="0.25">
      <c r="A5890" s="219"/>
    </row>
    <row r="5891" spans="1:1" x14ac:dyDescent="0.25">
      <c r="A5891" s="219"/>
    </row>
    <row r="5892" spans="1:1" x14ac:dyDescent="0.25">
      <c r="A5892" s="219"/>
    </row>
    <row r="5893" spans="1:1" x14ac:dyDescent="0.25">
      <c r="A5893" s="219"/>
    </row>
    <row r="5894" spans="1:1" x14ac:dyDescent="0.25">
      <c r="A5894" s="219"/>
    </row>
    <row r="5895" spans="1:1" x14ac:dyDescent="0.25">
      <c r="A5895" s="219"/>
    </row>
    <row r="5896" spans="1:1" x14ac:dyDescent="0.25">
      <c r="A5896" s="219"/>
    </row>
    <row r="5897" spans="1:1" x14ac:dyDescent="0.25">
      <c r="A5897" s="219"/>
    </row>
    <row r="5898" spans="1:1" x14ac:dyDescent="0.25">
      <c r="A5898" s="219"/>
    </row>
    <row r="5899" spans="1:1" x14ac:dyDescent="0.25">
      <c r="A5899" s="219"/>
    </row>
    <row r="5900" spans="1:1" x14ac:dyDescent="0.25">
      <c r="A5900" s="219"/>
    </row>
    <row r="5901" spans="1:1" x14ac:dyDescent="0.25">
      <c r="A5901" s="219"/>
    </row>
    <row r="5902" spans="1:1" x14ac:dyDescent="0.25">
      <c r="A5902" s="219"/>
    </row>
    <row r="5903" spans="1:1" x14ac:dyDescent="0.25">
      <c r="A5903" s="219"/>
    </row>
    <row r="5904" spans="1:1" x14ac:dyDescent="0.25">
      <c r="A5904" s="219"/>
    </row>
    <row r="5905" spans="1:1" x14ac:dyDescent="0.25">
      <c r="A5905" s="219"/>
    </row>
    <row r="5906" spans="1:1" x14ac:dyDescent="0.25">
      <c r="A5906" s="219"/>
    </row>
    <row r="5907" spans="1:1" x14ac:dyDescent="0.25">
      <c r="A5907" s="219"/>
    </row>
    <row r="5908" spans="1:1" x14ac:dyDescent="0.25">
      <c r="A5908" s="219"/>
    </row>
    <row r="5909" spans="1:1" x14ac:dyDescent="0.25">
      <c r="A5909" s="219"/>
    </row>
    <row r="5910" spans="1:1" x14ac:dyDescent="0.25">
      <c r="A5910" s="219"/>
    </row>
    <row r="5911" spans="1:1" x14ac:dyDescent="0.25">
      <c r="A5911" s="219"/>
    </row>
    <row r="5912" spans="1:1" x14ac:dyDescent="0.25">
      <c r="A5912" s="219"/>
    </row>
    <row r="5913" spans="1:1" x14ac:dyDescent="0.25">
      <c r="A5913" s="219"/>
    </row>
    <row r="5914" spans="1:1" x14ac:dyDescent="0.25">
      <c r="A5914" s="219"/>
    </row>
    <row r="5915" spans="1:1" x14ac:dyDescent="0.25">
      <c r="A5915" s="219"/>
    </row>
    <row r="5916" spans="1:1" x14ac:dyDescent="0.25">
      <c r="A5916" s="219"/>
    </row>
    <row r="5917" spans="1:1" x14ac:dyDescent="0.25">
      <c r="A5917" s="219"/>
    </row>
    <row r="5918" spans="1:1" x14ac:dyDescent="0.25">
      <c r="A5918" s="219"/>
    </row>
    <row r="5919" spans="1:1" x14ac:dyDescent="0.25">
      <c r="A5919" s="219"/>
    </row>
    <row r="5920" spans="1:1" x14ac:dyDescent="0.25">
      <c r="A5920" s="219"/>
    </row>
    <row r="5921" spans="1:1" x14ac:dyDescent="0.25">
      <c r="A5921" s="219"/>
    </row>
    <row r="5922" spans="1:1" x14ac:dyDescent="0.25">
      <c r="A5922" s="219"/>
    </row>
    <row r="5923" spans="1:1" x14ac:dyDescent="0.25">
      <c r="A5923" s="219"/>
    </row>
    <row r="5924" spans="1:1" x14ac:dyDescent="0.25">
      <c r="A5924" s="219"/>
    </row>
    <row r="5925" spans="1:1" x14ac:dyDescent="0.25">
      <c r="A5925" s="219"/>
    </row>
    <row r="5926" spans="1:1" x14ac:dyDescent="0.25">
      <c r="A5926" s="219"/>
    </row>
    <row r="5927" spans="1:1" x14ac:dyDescent="0.25">
      <c r="A5927" s="219"/>
    </row>
    <row r="5928" spans="1:1" x14ac:dyDescent="0.25">
      <c r="A5928" s="219"/>
    </row>
    <row r="5929" spans="1:1" x14ac:dyDescent="0.25">
      <c r="A5929" s="219"/>
    </row>
    <row r="5930" spans="1:1" x14ac:dyDescent="0.25">
      <c r="A5930" s="219"/>
    </row>
    <row r="5931" spans="1:1" x14ac:dyDescent="0.25">
      <c r="A5931" s="219"/>
    </row>
    <row r="5932" spans="1:1" x14ac:dyDescent="0.25">
      <c r="A5932" s="219"/>
    </row>
    <row r="5933" spans="1:1" x14ac:dyDescent="0.25">
      <c r="A5933" s="219"/>
    </row>
    <row r="5934" spans="1:1" x14ac:dyDescent="0.25">
      <c r="A5934" s="219"/>
    </row>
    <row r="5935" spans="1:1" x14ac:dyDescent="0.25">
      <c r="A5935" s="219"/>
    </row>
    <row r="5936" spans="1:1" x14ac:dyDescent="0.25">
      <c r="A5936" s="219"/>
    </row>
    <row r="5937" spans="1:1" x14ac:dyDescent="0.25">
      <c r="A5937" s="219"/>
    </row>
    <row r="5938" spans="1:1" x14ac:dyDescent="0.25">
      <c r="A5938" s="219"/>
    </row>
    <row r="5939" spans="1:1" x14ac:dyDescent="0.25">
      <c r="A5939" s="219"/>
    </row>
    <row r="5940" spans="1:1" x14ac:dyDescent="0.25">
      <c r="A5940" s="219"/>
    </row>
    <row r="5941" spans="1:1" x14ac:dyDescent="0.25">
      <c r="A5941" s="219"/>
    </row>
    <row r="5942" spans="1:1" x14ac:dyDescent="0.25">
      <c r="A5942" s="219"/>
    </row>
    <row r="5943" spans="1:1" x14ac:dyDescent="0.25">
      <c r="A5943" s="219"/>
    </row>
    <row r="5944" spans="1:1" x14ac:dyDescent="0.25">
      <c r="A5944" s="219"/>
    </row>
    <row r="5945" spans="1:1" x14ac:dyDescent="0.25">
      <c r="A5945" s="219"/>
    </row>
    <row r="5946" spans="1:1" x14ac:dyDescent="0.25">
      <c r="A5946" s="219"/>
    </row>
    <row r="5947" spans="1:1" x14ac:dyDescent="0.25">
      <c r="A5947" s="219"/>
    </row>
    <row r="5948" spans="1:1" x14ac:dyDescent="0.25">
      <c r="A5948" s="219"/>
    </row>
    <row r="5949" spans="1:1" x14ac:dyDescent="0.25">
      <c r="A5949" s="219"/>
    </row>
    <row r="5950" spans="1:1" x14ac:dyDescent="0.25">
      <c r="A5950" s="219"/>
    </row>
    <row r="5951" spans="1:1" x14ac:dyDescent="0.25">
      <c r="A5951" s="219"/>
    </row>
    <row r="5952" spans="1:1" x14ac:dyDescent="0.25">
      <c r="A5952" s="219"/>
    </row>
    <row r="5953" spans="1:1" x14ac:dyDescent="0.25">
      <c r="A5953" s="219"/>
    </row>
    <row r="5954" spans="1:1" x14ac:dyDescent="0.25">
      <c r="A5954" s="219"/>
    </row>
    <row r="5955" spans="1:1" x14ac:dyDescent="0.25">
      <c r="A5955" s="219"/>
    </row>
    <row r="5956" spans="1:1" x14ac:dyDescent="0.25">
      <c r="A5956" s="219"/>
    </row>
    <row r="5957" spans="1:1" x14ac:dyDescent="0.25">
      <c r="A5957" s="219"/>
    </row>
    <row r="5958" spans="1:1" x14ac:dyDescent="0.25">
      <c r="A5958" s="219"/>
    </row>
    <row r="5959" spans="1:1" x14ac:dyDescent="0.25">
      <c r="A5959" s="219"/>
    </row>
    <row r="5960" spans="1:1" x14ac:dyDescent="0.25">
      <c r="A5960" s="219"/>
    </row>
    <row r="5961" spans="1:1" x14ac:dyDescent="0.25">
      <c r="A5961" s="219"/>
    </row>
    <row r="5962" spans="1:1" x14ac:dyDescent="0.25">
      <c r="A5962" s="219"/>
    </row>
    <row r="5963" spans="1:1" x14ac:dyDescent="0.25">
      <c r="A5963" s="219"/>
    </row>
    <row r="5964" spans="1:1" x14ac:dyDescent="0.25">
      <c r="A5964" s="219"/>
    </row>
    <row r="5965" spans="1:1" x14ac:dyDescent="0.25">
      <c r="A5965" s="219"/>
    </row>
    <row r="5966" spans="1:1" x14ac:dyDescent="0.25">
      <c r="A5966" s="219"/>
    </row>
    <row r="5967" spans="1:1" x14ac:dyDescent="0.25">
      <c r="A5967" s="219"/>
    </row>
    <row r="5968" spans="1:1" x14ac:dyDescent="0.25">
      <c r="A5968" s="219"/>
    </row>
    <row r="5969" spans="1:1" x14ac:dyDescent="0.25">
      <c r="A5969" s="219"/>
    </row>
    <row r="5970" spans="1:1" x14ac:dyDescent="0.25">
      <c r="A5970" s="219"/>
    </row>
    <row r="5971" spans="1:1" x14ac:dyDescent="0.25">
      <c r="A5971" s="219"/>
    </row>
    <row r="5972" spans="1:1" x14ac:dyDescent="0.25">
      <c r="A5972" s="219"/>
    </row>
    <row r="5973" spans="1:1" x14ac:dyDescent="0.25">
      <c r="A5973" s="219"/>
    </row>
    <row r="5974" spans="1:1" x14ac:dyDescent="0.25">
      <c r="A5974" s="219"/>
    </row>
    <row r="5975" spans="1:1" x14ac:dyDescent="0.25">
      <c r="A5975" s="219"/>
    </row>
    <row r="5976" spans="1:1" x14ac:dyDescent="0.25">
      <c r="A5976" s="219"/>
    </row>
    <row r="5977" spans="1:1" x14ac:dyDescent="0.25">
      <c r="A5977" s="219"/>
    </row>
    <row r="5978" spans="1:1" x14ac:dyDescent="0.25">
      <c r="A5978" s="219"/>
    </row>
    <row r="5979" spans="1:1" x14ac:dyDescent="0.25">
      <c r="A5979" s="219"/>
    </row>
    <row r="5980" spans="1:1" x14ac:dyDescent="0.25">
      <c r="A5980" s="219"/>
    </row>
    <row r="5981" spans="1:1" x14ac:dyDescent="0.25">
      <c r="A5981" s="219"/>
    </row>
    <row r="5982" spans="1:1" x14ac:dyDescent="0.25">
      <c r="A5982" s="219"/>
    </row>
    <row r="5983" spans="1:1" x14ac:dyDescent="0.25">
      <c r="A5983" s="219"/>
    </row>
    <row r="5984" spans="1:1" x14ac:dyDescent="0.25">
      <c r="A5984" s="219"/>
    </row>
    <row r="5985" spans="1:1" x14ac:dyDescent="0.25">
      <c r="A5985" s="219"/>
    </row>
    <row r="5986" spans="1:1" x14ac:dyDescent="0.25">
      <c r="A5986" s="219"/>
    </row>
    <row r="5987" spans="1:1" x14ac:dyDescent="0.25">
      <c r="A5987" s="219"/>
    </row>
    <row r="5988" spans="1:1" x14ac:dyDescent="0.25">
      <c r="A5988" s="219"/>
    </row>
    <row r="5989" spans="1:1" x14ac:dyDescent="0.25">
      <c r="A5989" s="219"/>
    </row>
    <row r="5990" spans="1:1" x14ac:dyDescent="0.25">
      <c r="A5990" s="219"/>
    </row>
    <row r="5991" spans="1:1" x14ac:dyDescent="0.25">
      <c r="A5991" s="219"/>
    </row>
    <row r="5992" spans="1:1" x14ac:dyDescent="0.25">
      <c r="A5992" s="219"/>
    </row>
    <row r="5993" spans="1:1" x14ac:dyDescent="0.25">
      <c r="A5993" s="219"/>
    </row>
    <row r="5994" spans="1:1" x14ac:dyDescent="0.25">
      <c r="A5994" s="219"/>
    </row>
    <row r="5995" spans="1:1" x14ac:dyDescent="0.25">
      <c r="A5995" s="219"/>
    </row>
    <row r="5996" spans="1:1" x14ac:dyDescent="0.25">
      <c r="A5996" s="219"/>
    </row>
    <row r="5997" spans="1:1" x14ac:dyDescent="0.25">
      <c r="A5997" s="219"/>
    </row>
    <row r="5998" spans="1:1" x14ac:dyDescent="0.25">
      <c r="A5998" s="219"/>
    </row>
    <row r="5999" spans="1:1" x14ac:dyDescent="0.25">
      <c r="A5999" s="219"/>
    </row>
    <row r="6000" spans="1:1" x14ac:dyDescent="0.25">
      <c r="A6000" s="219"/>
    </row>
    <row r="6001" spans="1:1" x14ac:dyDescent="0.25">
      <c r="A6001" s="219"/>
    </row>
    <row r="6002" spans="1:1" x14ac:dyDescent="0.25">
      <c r="A6002" s="219"/>
    </row>
    <row r="6003" spans="1:1" x14ac:dyDescent="0.25">
      <c r="A6003" s="219"/>
    </row>
    <row r="6004" spans="1:1" x14ac:dyDescent="0.25">
      <c r="A6004" s="219"/>
    </row>
    <row r="6005" spans="1:1" x14ac:dyDescent="0.25">
      <c r="A6005" s="219"/>
    </row>
    <row r="6006" spans="1:1" x14ac:dyDescent="0.25">
      <c r="A6006" s="219"/>
    </row>
    <row r="6007" spans="1:1" x14ac:dyDescent="0.25">
      <c r="A6007" s="219"/>
    </row>
    <row r="6008" spans="1:1" x14ac:dyDescent="0.25">
      <c r="A6008" s="219"/>
    </row>
    <row r="6009" spans="1:1" x14ac:dyDescent="0.25">
      <c r="A6009" s="219"/>
    </row>
    <row r="6010" spans="1:1" x14ac:dyDescent="0.25">
      <c r="A6010" s="219"/>
    </row>
    <row r="6011" spans="1:1" x14ac:dyDescent="0.25">
      <c r="A6011" s="219"/>
    </row>
    <row r="6012" spans="1:1" x14ac:dyDescent="0.25">
      <c r="A6012" s="219"/>
    </row>
    <row r="6013" spans="1:1" x14ac:dyDescent="0.25">
      <c r="A6013" s="219"/>
    </row>
    <row r="6014" spans="1:1" x14ac:dyDescent="0.25">
      <c r="A6014" s="219"/>
    </row>
    <row r="6015" spans="1:1" x14ac:dyDescent="0.25">
      <c r="A6015" s="219"/>
    </row>
    <row r="6016" spans="1:1" x14ac:dyDescent="0.25">
      <c r="A6016" s="219"/>
    </row>
    <row r="6017" spans="1:1" x14ac:dyDescent="0.25">
      <c r="A6017" s="219"/>
    </row>
    <row r="6018" spans="1:1" x14ac:dyDescent="0.25">
      <c r="A6018" s="219"/>
    </row>
    <row r="6019" spans="1:1" x14ac:dyDescent="0.25">
      <c r="A6019" s="219"/>
    </row>
    <row r="6020" spans="1:1" x14ac:dyDescent="0.25">
      <c r="A6020" s="219"/>
    </row>
    <row r="6021" spans="1:1" x14ac:dyDescent="0.25">
      <c r="A6021" s="219"/>
    </row>
    <row r="6022" spans="1:1" x14ac:dyDescent="0.25">
      <c r="A6022" s="219"/>
    </row>
    <row r="6023" spans="1:1" x14ac:dyDescent="0.25">
      <c r="A6023" s="219"/>
    </row>
    <row r="6024" spans="1:1" x14ac:dyDescent="0.25">
      <c r="A6024" s="219"/>
    </row>
    <row r="6025" spans="1:1" x14ac:dyDescent="0.25">
      <c r="A6025" s="219"/>
    </row>
    <row r="6026" spans="1:1" x14ac:dyDescent="0.25">
      <c r="A6026" s="219"/>
    </row>
    <row r="6027" spans="1:1" x14ac:dyDescent="0.25">
      <c r="A6027" s="219"/>
    </row>
    <row r="6028" spans="1:1" x14ac:dyDescent="0.25">
      <c r="A6028" s="219"/>
    </row>
    <row r="6029" spans="1:1" x14ac:dyDescent="0.25">
      <c r="A6029" s="219"/>
    </row>
    <row r="6030" spans="1:1" x14ac:dyDescent="0.25">
      <c r="A6030" s="219"/>
    </row>
    <row r="6031" spans="1:1" x14ac:dyDescent="0.25">
      <c r="A6031" s="219"/>
    </row>
    <row r="6032" spans="1:1" x14ac:dyDescent="0.25">
      <c r="A6032" s="219"/>
    </row>
    <row r="6033" spans="1:1" x14ac:dyDescent="0.25">
      <c r="A6033" s="219"/>
    </row>
    <row r="6034" spans="1:1" x14ac:dyDescent="0.25">
      <c r="A6034" s="219"/>
    </row>
    <row r="6035" spans="1:1" x14ac:dyDescent="0.25">
      <c r="A6035" s="219"/>
    </row>
    <row r="6036" spans="1:1" x14ac:dyDescent="0.25">
      <c r="A6036" s="219"/>
    </row>
    <row r="6037" spans="1:1" x14ac:dyDescent="0.25">
      <c r="A6037" s="219"/>
    </row>
    <row r="6038" spans="1:1" x14ac:dyDescent="0.25">
      <c r="A6038" s="219"/>
    </row>
    <row r="6039" spans="1:1" x14ac:dyDescent="0.25">
      <c r="A6039" s="219"/>
    </row>
    <row r="6040" spans="1:1" x14ac:dyDescent="0.25">
      <c r="A6040" s="219"/>
    </row>
    <row r="6041" spans="1:1" x14ac:dyDescent="0.25">
      <c r="A6041" s="219"/>
    </row>
    <row r="6042" spans="1:1" x14ac:dyDescent="0.25">
      <c r="A6042" s="219"/>
    </row>
    <row r="6043" spans="1:1" x14ac:dyDescent="0.25">
      <c r="A6043" s="219"/>
    </row>
    <row r="6044" spans="1:1" x14ac:dyDescent="0.25">
      <c r="A6044" s="219"/>
    </row>
    <row r="6045" spans="1:1" x14ac:dyDescent="0.25">
      <c r="A6045" s="219"/>
    </row>
    <row r="6046" spans="1:1" x14ac:dyDescent="0.25">
      <c r="A6046" s="219"/>
    </row>
    <row r="6047" spans="1:1" x14ac:dyDescent="0.25">
      <c r="A6047" s="219"/>
    </row>
    <row r="6048" spans="1:1" x14ac:dyDescent="0.25">
      <c r="A6048" s="219"/>
    </row>
    <row r="6049" spans="1:1" x14ac:dyDescent="0.25">
      <c r="A6049" s="219"/>
    </row>
    <row r="6050" spans="1:1" x14ac:dyDescent="0.25">
      <c r="A6050" s="219"/>
    </row>
    <row r="6051" spans="1:1" x14ac:dyDescent="0.25">
      <c r="A6051" s="219"/>
    </row>
    <row r="6052" spans="1:1" x14ac:dyDescent="0.25">
      <c r="A6052" s="219"/>
    </row>
    <row r="6053" spans="1:1" x14ac:dyDescent="0.25">
      <c r="A6053" s="219"/>
    </row>
    <row r="6054" spans="1:1" x14ac:dyDescent="0.25">
      <c r="A6054" s="219"/>
    </row>
    <row r="6055" spans="1:1" x14ac:dyDescent="0.25">
      <c r="A6055" s="219"/>
    </row>
    <row r="6056" spans="1:1" x14ac:dyDescent="0.25">
      <c r="A6056" s="219"/>
    </row>
    <row r="6057" spans="1:1" x14ac:dyDescent="0.25">
      <c r="A6057" s="219"/>
    </row>
    <row r="6058" spans="1:1" x14ac:dyDescent="0.25">
      <c r="A6058" s="219"/>
    </row>
    <row r="6059" spans="1:1" x14ac:dyDescent="0.25">
      <c r="A6059" s="219"/>
    </row>
    <row r="6060" spans="1:1" x14ac:dyDescent="0.25">
      <c r="A6060" s="219"/>
    </row>
    <row r="6061" spans="1:1" x14ac:dyDescent="0.25">
      <c r="A6061" s="219"/>
    </row>
    <row r="6062" spans="1:1" x14ac:dyDescent="0.25">
      <c r="A6062" s="219"/>
    </row>
    <row r="6063" spans="1:1" x14ac:dyDescent="0.25">
      <c r="A6063" s="219"/>
    </row>
    <row r="6064" spans="1:1" x14ac:dyDescent="0.25">
      <c r="A6064" s="219"/>
    </row>
    <row r="6065" spans="1:1" x14ac:dyDescent="0.25">
      <c r="A6065" s="219"/>
    </row>
    <row r="6066" spans="1:1" x14ac:dyDescent="0.25">
      <c r="A6066" s="219"/>
    </row>
    <row r="6067" spans="1:1" x14ac:dyDescent="0.25">
      <c r="A6067" s="219"/>
    </row>
    <row r="6068" spans="1:1" x14ac:dyDescent="0.25">
      <c r="A6068" s="219"/>
    </row>
    <row r="6069" spans="1:1" x14ac:dyDescent="0.25">
      <c r="A6069" s="219"/>
    </row>
    <row r="6070" spans="1:1" x14ac:dyDescent="0.25">
      <c r="A6070" s="219"/>
    </row>
    <row r="6071" spans="1:1" x14ac:dyDescent="0.25">
      <c r="A6071" s="219"/>
    </row>
    <row r="6072" spans="1:1" x14ac:dyDescent="0.25">
      <c r="A6072" s="219"/>
    </row>
    <row r="6073" spans="1:1" x14ac:dyDescent="0.25">
      <c r="A6073" s="219"/>
    </row>
    <row r="6074" spans="1:1" x14ac:dyDescent="0.25">
      <c r="A6074" s="219"/>
    </row>
    <row r="6075" spans="1:1" x14ac:dyDescent="0.25">
      <c r="A6075" s="219"/>
    </row>
    <row r="6076" spans="1:1" x14ac:dyDescent="0.25">
      <c r="A6076" s="219"/>
    </row>
    <row r="6077" spans="1:1" x14ac:dyDescent="0.25">
      <c r="A6077" s="219"/>
    </row>
    <row r="6078" spans="1:1" x14ac:dyDescent="0.25">
      <c r="A6078" s="219"/>
    </row>
    <row r="6079" spans="1:1" x14ac:dyDescent="0.25">
      <c r="A6079" s="219"/>
    </row>
    <row r="6080" spans="1:1" x14ac:dyDescent="0.25">
      <c r="A6080" s="219"/>
    </row>
    <row r="6081" spans="1:1" x14ac:dyDescent="0.25">
      <c r="A6081" s="219"/>
    </row>
    <row r="6082" spans="1:1" x14ac:dyDescent="0.25">
      <c r="A6082" s="219"/>
    </row>
    <row r="6083" spans="1:1" x14ac:dyDescent="0.25">
      <c r="A6083" s="219"/>
    </row>
    <row r="6084" spans="1:1" x14ac:dyDescent="0.25">
      <c r="A6084" s="219"/>
    </row>
    <row r="6085" spans="1:1" x14ac:dyDescent="0.25">
      <c r="A6085" s="219"/>
    </row>
    <row r="6086" spans="1:1" x14ac:dyDescent="0.25">
      <c r="A6086" s="219"/>
    </row>
    <row r="6087" spans="1:1" x14ac:dyDescent="0.25">
      <c r="A6087" s="219"/>
    </row>
    <row r="6088" spans="1:1" x14ac:dyDescent="0.25">
      <c r="A6088" s="219"/>
    </row>
    <row r="6089" spans="1:1" x14ac:dyDescent="0.25">
      <c r="A6089" s="219"/>
    </row>
    <row r="6090" spans="1:1" x14ac:dyDescent="0.25">
      <c r="A6090" s="219"/>
    </row>
    <row r="6091" spans="1:1" x14ac:dyDescent="0.25">
      <c r="A6091" s="219"/>
    </row>
    <row r="6092" spans="1:1" x14ac:dyDescent="0.25">
      <c r="A6092" s="219"/>
    </row>
    <row r="6093" spans="1:1" x14ac:dyDescent="0.25">
      <c r="A6093" s="219"/>
    </row>
    <row r="6094" spans="1:1" x14ac:dyDescent="0.25">
      <c r="A6094" s="219"/>
    </row>
    <row r="6095" spans="1:1" x14ac:dyDescent="0.25">
      <c r="A6095" s="219"/>
    </row>
    <row r="6096" spans="1:1" x14ac:dyDescent="0.25">
      <c r="A6096" s="219"/>
    </row>
    <row r="6097" spans="1:1" x14ac:dyDescent="0.25">
      <c r="A6097" s="219"/>
    </row>
    <row r="6098" spans="1:1" x14ac:dyDescent="0.25">
      <c r="A6098" s="219"/>
    </row>
    <row r="6099" spans="1:1" x14ac:dyDescent="0.25">
      <c r="A6099" s="219"/>
    </row>
    <row r="6100" spans="1:1" x14ac:dyDescent="0.25">
      <c r="A6100" s="219"/>
    </row>
    <row r="6101" spans="1:1" x14ac:dyDescent="0.25">
      <c r="A6101" s="219"/>
    </row>
    <row r="6102" spans="1:1" x14ac:dyDescent="0.25">
      <c r="A6102" s="219"/>
    </row>
    <row r="6103" spans="1:1" x14ac:dyDescent="0.25">
      <c r="A6103" s="219"/>
    </row>
    <row r="6104" spans="1:1" x14ac:dyDescent="0.25">
      <c r="A6104" s="219"/>
    </row>
    <row r="6105" spans="1:1" x14ac:dyDescent="0.25">
      <c r="A6105" s="219"/>
    </row>
    <row r="6106" spans="1:1" x14ac:dyDescent="0.25">
      <c r="A6106" s="219"/>
    </row>
    <row r="6107" spans="1:1" x14ac:dyDescent="0.25">
      <c r="A6107" s="219"/>
    </row>
    <row r="6108" spans="1:1" x14ac:dyDescent="0.25">
      <c r="A6108" s="219"/>
    </row>
    <row r="6109" spans="1:1" x14ac:dyDescent="0.25">
      <c r="A6109" s="219"/>
    </row>
    <row r="6110" spans="1:1" x14ac:dyDescent="0.25">
      <c r="A6110" s="219"/>
    </row>
    <row r="6111" spans="1:1" x14ac:dyDescent="0.25">
      <c r="A6111" s="219"/>
    </row>
    <row r="6112" spans="1:1" x14ac:dyDescent="0.25">
      <c r="A6112" s="219"/>
    </row>
    <row r="6113" spans="1:1" x14ac:dyDescent="0.25">
      <c r="A6113" s="219"/>
    </row>
    <row r="6114" spans="1:1" x14ac:dyDescent="0.25">
      <c r="A6114" s="219"/>
    </row>
    <row r="6115" spans="1:1" x14ac:dyDescent="0.25">
      <c r="A6115" s="219"/>
    </row>
    <row r="6116" spans="1:1" x14ac:dyDescent="0.25">
      <c r="A6116" s="219"/>
    </row>
    <row r="6117" spans="1:1" x14ac:dyDescent="0.25">
      <c r="A6117" s="219"/>
    </row>
    <row r="6118" spans="1:1" x14ac:dyDescent="0.25">
      <c r="A6118" s="219"/>
    </row>
    <row r="6119" spans="1:1" x14ac:dyDescent="0.25">
      <c r="A6119" s="219"/>
    </row>
    <row r="6120" spans="1:1" x14ac:dyDescent="0.25">
      <c r="A6120" s="219"/>
    </row>
    <row r="6121" spans="1:1" x14ac:dyDescent="0.25">
      <c r="A6121" s="219"/>
    </row>
    <row r="6122" spans="1:1" x14ac:dyDescent="0.25">
      <c r="A6122" s="219"/>
    </row>
    <row r="6123" spans="1:1" x14ac:dyDescent="0.25">
      <c r="A6123" s="219"/>
    </row>
    <row r="6124" spans="1:1" x14ac:dyDescent="0.25">
      <c r="A6124" s="219"/>
    </row>
    <row r="6125" spans="1:1" x14ac:dyDescent="0.25">
      <c r="A6125" s="219"/>
    </row>
    <row r="6126" spans="1:1" x14ac:dyDescent="0.25">
      <c r="A6126" s="219"/>
    </row>
    <row r="6127" spans="1:1" x14ac:dyDescent="0.25">
      <c r="A6127" s="219"/>
    </row>
    <row r="6128" spans="1:1" x14ac:dyDescent="0.25">
      <c r="A6128" s="219"/>
    </row>
    <row r="6129" spans="1:1" x14ac:dyDescent="0.25">
      <c r="A6129" s="219"/>
    </row>
    <row r="6130" spans="1:1" x14ac:dyDescent="0.25">
      <c r="A6130" s="219"/>
    </row>
    <row r="6131" spans="1:1" x14ac:dyDescent="0.25">
      <c r="A6131" s="219"/>
    </row>
    <row r="6132" spans="1:1" x14ac:dyDescent="0.25">
      <c r="A6132" s="219"/>
    </row>
    <row r="6133" spans="1:1" x14ac:dyDescent="0.25">
      <c r="A6133" s="219"/>
    </row>
    <row r="6134" spans="1:1" x14ac:dyDescent="0.25">
      <c r="A6134" s="219"/>
    </row>
    <row r="6135" spans="1:1" x14ac:dyDescent="0.25">
      <c r="A6135" s="219"/>
    </row>
    <row r="6136" spans="1:1" x14ac:dyDescent="0.25">
      <c r="A6136" s="219"/>
    </row>
    <row r="6137" spans="1:1" x14ac:dyDescent="0.25">
      <c r="A6137" s="219"/>
    </row>
    <row r="6138" spans="1:1" x14ac:dyDescent="0.25">
      <c r="A6138" s="219"/>
    </row>
    <row r="6139" spans="1:1" x14ac:dyDescent="0.25">
      <c r="A6139" s="219"/>
    </row>
    <row r="6140" spans="1:1" x14ac:dyDescent="0.25">
      <c r="A6140" s="219"/>
    </row>
    <row r="6141" spans="1:1" x14ac:dyDescent="0.25">
      <c r="A6141" s="219"/>
    </row>
    <row r="6142" spans="1:1" x14ac:dyDescent="0.25">
      <c r="A6142" s="219"/>
    </row>
    <row r="6143" spans="1:1" x14ac:dyDescent="0.25">
      <c r="A6143" s="219"/>
    </row>
    <row r="6144" spans="1:1" x14ac:dyDescent="0.25">
      <c r="A6144" s="219"/>
    </row>
    <row r="6145" spans="1:1" x14ac:dyDescent="0.25">
      <c r="A6145" s="219"/>
    </row>
    <row r="6146" spans="1:1" x14ac:dyDescent="0.25">
      <c r="A6146" s="219"/>
    </row>
    <row r="6147" spans="1:1" x14ac:dyDescent="0.25">
      <c r="A6147" s="219"/>
    </row>
    <row r="6148" spans="1:1" x14ac:dyDescent="0.25">
      <c r="A6148" s="219"/>
    </row>
    <row r="6149" spans="1:1" x14ac:dyDescent="0.25">
      <c r="A6149" s="219"/>
    </row>
    <row r="6150" spans="1:1" x14ac:dyDescent="0.25">
      <c r="A6150" s="219"/>
    </row>
    <row r="6151" spans="1:1" x14ac:dyDescent="0.25">
      <c r="A6151" s="219"/>
    </row>
    <row r="6152" spans="1:1" x14ac:dyDescent="0.25">
      <c r="A6152" s="219"/>
    </row>
    <row r="6153" spans="1:1" x14ac:dyDescent="0.25">
      <c r="A6153" s="219"/>
    </row>
    <row r="6154" spans="1:1" x14ac:dyDescent="0.25">
      <c r="A6154" s="219"/>
    </row>
    <row r="6155" spans="1:1" x14ac:dyDescent="0.25">
      <c r="A6155" s="219"/>
    </row>
    <row r="6156" spans="1:1" x14ac:dyDescent="0.25">
      <c r="A6156" s="219"/>
    </row>
    <row r="6157" spans="1:1" x14ac:dyDescent="0.25">
      <c r="A6157" s="219"/>
    </row>
    <row r="6158" spans="1:1" x14ac:dyDescent="0.25">
      <c r="A6158" s="219"/>
    </row>
    <row r="6159" spans="1:1" x14ac:dyDescent="0.25">
      <c r="A6159" s="219"/>
    </row>
    <row r="6160" spans="1:1" x14ac:dyDescent="0.25">
      <c r="A6160" s="219"/>
    </row>
    <row r="6161" spans="1:1" x14ac:dyDescent="0.25">
      <c r="A6161" s="219"/>
    </row>
    <row r="6162" spans="1:1" x14ac:dyDescent="0.25">
      <c r="A6162" s="219"/>
    </row>
    <row r="6163" spans="1:1" x14ac:dyDescent="0.25">
      <c r="A6163" s="219"/>
    </row>
    <row r="6164" spans="1:1" x14ac:dyDescent="0.25">
      <c r="A6164" s="219"/>
    </row>
    <row r="6165" spans="1:1" x14ac:dyDescent="0.25">
      <c r="A6165" s="219"/>
    </row>
    <row r="6166" spans="1:1" x14ac:dyDescent="0.25">
      <c r="A6166" s="219"/>
    </row>
    <row r="6167" spans="1:1" x14ac:dyDescent="0.25">
      <c r="A6167" s="219"/>
    </row>
    <row r="6168" spans="1:1" x14ac:dyDescent="0.25">
      <c r="A6168" s="219"/>
    </row>
    <row r="6169" spans="1:1" x14ac:dyDescent="0.25">
      <c r="A6169" s="219"/>
    </row>
    <row r="6170" spans="1:1" x14ac:dyDescent="0.25">
      <c r="A6170" s="219"/>
    </row>
    <row r="6171" spans="1:1" x14ac:dyDescent="0.25">
      <c r="A6171" s="219"/>
    </row>
    <row r="6172" spans="1:1" x14ac:dyDescent="0.25">
      <c r="A6172" s="219"/>
    </row>
    <row r="6173" spans="1:1" x14ac:dyDescent="0.25">
      <c r="A6173" s="219"/>
    </row>
    <row r="6174" spans="1:1" x14ac:dyDescent="0.25">
      <c r="A6174" s="219"/>
    </row>
    <row r="6175" spans="1:1" x14ac:dyDescent="0.25">
      <c r="A6175" s="219"/>
    </row>
    <row r="6176" spans="1:1" x14ac:dyDescent="0.25">
      <c r="A6176" s="219"/>
    </row>
    <row r="6177" spans="1:1" x14ac:dyDescent="0.25">
      <c r="A6177" s="219"/>
    </row>
    <row r="6178" spans="1:1" x14ac:dyDescent="0.25">
      <c r="A6178" s="219"/>
    </row>
    <row r="6179" spans="1:1" x14ac:dyDescent="0.25">
      <c r="A6179" s="219"/>
    </row>
    <row r="6180" spans="1:1" x14ac:dyDescent="0.25">
      <c r="A6180" s="219"/>
    </row>
    <row r="6181" spans="1:1" x14ac:dyDescent="0.25">
      <c r="A6181" s="219"/>
    </row>
    <row r="6182" spans="1:1" x14ac:dyDescent="0.25">
      <c r="A6182" s="219"/>
    </row>
    <row r="6183" spans="1:1" x14ac:dyDescent="0.25">
      <c r="A6183" s="219"/>
    </row>
    <row r="6184" spans="1:1" x14ac:dyDescent="0.25">
      <c r="A6184" s="219"/>
    </row>
    <row r="6185" spans="1:1" x14ac:dyDescent="0.25">
      <c r="A6185" s="219"/>
    </row>
    <row r="6186" spans="1:1" x14ac:dyDescent="0.25">
      <c r="A6186" s="219"/>
    </row>
    <row r="6187" spans="1:1" x14ac:dyDescent="0.25">
      <c r="A6187" s="219"/>
    </row>
    <row r="6188" spans="1:1" x14ac:dyDescent="0.25">
      <c r="A6188" s="219"/>
    </row>
    <row r="6189" spans="1:1" x14ac:dyDescent="0.25">
      <c r="A6189" s="219"/>
    </row>
    <row r="6190" spans="1:1" x14ac:dyDescent="0.25">
      <c r="A6190" s="219"/>
    </row>
    <row r="6191" spans="1:1" x14ac:dyDescent="0.25">
      <c r="A6191" s="219"/>
    </row>
    <row r="6192" spans="1:1" x14ac:dyDescent="0.25">
      <c r="A6192" s="219"/>
    </row>
    <row r="6193" spans="1:1" x14ac:dyDescent="0.25">
      <c r="A6193" s="219"/>
    </row>
    <row r="6194" spans="1:1" x14ac:dyDescent="0.25">
      <c r="A6194" s="219"/>
    </row>
    <row r="6195" spans="1:1" x14ac:dyDescent="0.25">
      <c r="A6195" s="219"/>
    </row>
    <row r="6196" spans="1:1" x14ac:dyDescent="0.25">
      <c r="A6196" s="219"/>
    </row>
    <row r="6197" spans="1:1" x14ac:dyDescent="0.25">
      <c r="A6197" s="219"/>
    </row>
    <row r="6198" spans="1:1" x14ac:dyDescent="0.25">
      <c r="A6198" s="219"/>
    </row>
    <row r="6199" spans="1:1" x14ac:dyDescent="0.25">
      <c r="A6199" s="219"/>
    </row>
    <row r="6200" spans="1:1" x14ac:dyDescent="0.25">
      <c r="A6200" s="219"/>
    </row>
    <row r="6201" spans="1:1" x14ac:dyDescent="0.25">
      <c r="A6201" s="219"/>
    </row>
    <row r="6202" spans="1:1" x14ac:dyDescent="0.25">
      <c r="A6202" s="219"/>
    </row>
    <row r="6203" spans="1:1" x14ac:dyDescent="0.25">
      <c r="A6203" s="219"/>
    </row>
    <row r="6204" spans="1:1" x14ac:dyDescent="0.25">
      <c r="A6204" s="219"/>
    </row>
    <row r="6205" spans="1:1" x14ac:dyDescent="0.25">
      <c r="A6205" s="219"/>
    </row>
    <row r="6206" spans="1:1" x14ac:dyDescent="0.25">
      <c r="A6206" s="219"/>
    </row>
    <row r="6207" spans="1:1" x14ac:dyDescent="0.25">
      <c r="A6207" s="219"/>
    </row>
    <row r="6208" spans="1:1" x14ac:dyDescent="0.25">
      <c r="A6208" s="219"/>
    </row>
    <row r="6209" spans="1:1" x14ac:dyDescent="0.25">
      <c r="A6209" s="219"/>
    </row>
    <row r="6210" spans="1:1" x14ac:dyDescent="0.25">
      <c r="A6210" s="219"/>
    </row>
    <row r="6211" spans="1:1" x14ac:dyDescent="0.25">
      <c r="A6211" s="219"/>
    </row>
    <row r="6212" spans="1:1" x14ac:dyDescent="0.25">
      <c r="A6212" s="219"/>
    </row>
    <row r="6213" spans="1:1" x14ac:dyDescent="0.25">
      <c r="A6213" s="219"/>
    </row>
    <row r="6214" spans="1:1" x14ac:dyDescent="0.25">
      <c r="A6214" s="219"/>
    </row>
    <row r="6215" spans="1:1" x14ac:dyDescent="0.25">
      <c r="A6215" s="219"/>
    </row>
    <row r="6216" spans="1:1" x14ac:dyDescent="0.25">
      <c r="A6216" s="219"/>
    </row>
    <row r="6217" spans="1:1" x14ac:dyDescent="0.25">
      <c r="A6217" s="219"/>
    </row>
    <row r="6218" spans="1:1" x14ac:dyDescent="0.25">
      <c r="A6218" s="219"/>
    </row>
    <row r="6219" spans="1:1" x14ac:dyDescent="0.25">
      <c r="A6219" s="219"/>
    </row>
    <row r="6220" spans="1:1" x14ac:dyDescent="0.25">
      <c r="A6220" s="219"/>
    </row>
    <row r="6221" spans="1:1" x14ac:dyDescent="0.25">
      <c r="A6221" s="219"/>
    </row>
    <row r="6222" spans="1:1" x14ac:dyDescent="0.25">
      <c r="A6222" s="219"/>
    </row>
    <row r="6223" spans="1:1" x14ac:dyDescent="0.25">
      <c r="A6223" s="219"/>
    </row>
    <row r="6224" spans="1:1" x14ac:dyDescent="0.25">
      <c r="A6224" s="219"/>
    </row>
    <row r="6225" spans="1:1" x14ac:dyDescent="0.25">
      <c r="A6225" s="219"/>
    </row>
    <row r="6226" spans="1:1" x14ac:dyDescent="0.25">
      <c r="A6226" s="219"/>
    </row>
    <row r="6227" spans="1:1" x14ac:dyDescent="0.25">
      <c r="A6227" s="219"/>
    </row>
    <row r="6228" spans="1:1" x14ac:dyDescent="0.25">
      <c r="A6228" s="219"/>
    </row>
    <row r="6229" spans="1:1" x14ac:dyDescent="0.25">
      <c r="A6229" s="219"/>
    </row>
    <row r="6230" spans="1:1" x14ac:dyDescent="0.25">
      <c r="A6230" s="219"/>
    </row>
    <row r="6231" spans="1:1" x14ac:dyDescent="0.25">
      <c r="A6231" s="219"/>
    </row>
    <row r="6232" spans="1:1" x14ac:dyDescent="0.25">
      <c r="A6232" s="219"/>
    </row>
    <row r="6233" spans="1:1" x14ac:dyDescent="0.25">
      <c r="A6233" s="219"/>
    </row>
    <row r="6234" spans="1:1" x14ac:dyDescent="0.25">
      <c r="A6234" s="219"/>
    </row>
    <row r="6235" spans="1:1" x14ac:dyDescent="0.25">
      <c r="A6235" s="219"/>
    </row>
    <row r="6236" spans="1:1" x14ac:dyDescent="0.25">
      <c r="A6236" s="219"/>
    </row>
    <row r="6237" spans="1:1" x14ac:dyDescent="0.25">
      <c r="A6237" s="219"/>
    </row>
    <row r="6238" spans="1:1" x14ac:dyDescent="0.25">
      <c r="A6238" s="219"/>
    </row>
    <row r="6239" spans="1:1" x14ac:dyDescent="0.25">
      <c r="A6239" s="219"/>
    </row>
    <row r="6240" spans="1:1" x14ac:dyDescent="0.25">
      <c r="A6240" s="219"/>
    </row>
    <row r="6241" spans="1:1" x14ac:dyDescent="0.25">
      <c r="A6241" s="219"/>
    </row>
    <row r="6242" spans="1:1" x14ac:dyDescent="0.25">
      <c r="A6242" s="219"/>
    </row>
    <row r="6243" spans="1:1" x14ac:dyDescent="0.25">
      <c r="A6243" s="219"/>
    </row>
    <row r="6244" spans="1:1" x14ac:dyDescent="0.25">
      <c r="A6244" s="219"/>
    </row>
    <row r="6245" spans="1:1" x14ac:dyDescent="0.25">
      <c r="A6245" s="219"/>
    </row>
    <row r="6246" spans="1:1" x14ac:dyDescent="0.25">
      <c r="A6246" s="219"/>
    </row>
    <row r="6247" spans="1:1" x14ac:dyDescent="0.25">
      <c r="A6247" s="219"/>
    </row>
    <row r="6248" spans="1:1" x14ac:dyDescent="0.25">
      <c r="A6248" s="219"/>
    </row>
    <row r="6249" spans="1:1" x14ac:dyDescent="0.25">
      <c r="A6249" s="219"/>
    </row>
    <row r="6250" spans="1:1" x14ac:dyDescent="0.25">
      <c r="A6250" s="219"/>
    </row>
    <row r="6251" spans="1:1" x14ac:dyDescent="0.25">
      <c r="A6251" s="219"/>
    </row>
    <row r="6252" spans="1:1" x14ac:dyDescent="0.25">
      <c r="A6252" s="219"/>
    </row>
    <row r="6253" spans="1:1" x14ac:dyDescent="0.25">
      <c r="A6253" s="219"/>
    </row>
    <row r="6254" spans="1:1" x14ac:dyDescent="0.25">
      <c r="A6254" s="219"/>
    </row>
    <row r="6255" spans="1:1" x14ac:dyDescent="0.25">
      <c r="A6255" s="219"/>
    </row>
    <row r="6256" spans="1:1" x14ac:dyDescent="0.25">
      <c r="A6256" s="219"/>
    </row>
    <row r="6257" spans="1:1" x14ac:dyDescent="0.25">
      <c r="A6257" s="219"/>
    </row>
    <row r="6258" spans="1:1" x14ac:dyDescent="0.25">
      <c r="A6258" s="219"/>
    </row>
    <row r="6259" spans="1:1" x14ac:dyDescent="0.25">
      <c r="A6259" s="219"/>
    </row>
    <row r="6260" spans="1:1" x14ac:dyDescent="0.25">
      <c r="A6260" s="219"/>
    </row>
    <row r="6261" spans="1:1" x14ac:dyDescent="0.25">
      <c r="A6261" s="219"/>
    </row>
    <row r="6262" spans="1:1" x14ac:dyDescent="0.25">
      <c r="A6262" s="219"/>
    </row>
    <row r="6263" spans="1:1" x14ac:dyDescent="0.25">
      <c r="A6263" s="219"/>
    </row>
    <row r="6264" spans="1:1" x14ac:dyDescent="0.25">
      <c r="A6264" s="219"/>
    </row>
    <row r="6265" spans="1:1" x14ac:dyDescent="0.25">
      <c r="A6265" s="219"/>
    </row>
    <row r="6266" spans="1:1" x14ac:dyDescent="0.25">
      <c r="A6266" s="219"/>
    </row>
    <row r="6267" spans="1:1" x14ac:dyDescent="0.25">
      <c r="A6267" s="219"/>
    </row>
    <row r="6268" spans="1:1" x14ac:dyDescent="0.25">
      <c r="A6268" s="219"/>
    </row>
    <row r="6269" spans="1:1" x14ac:dyDescent="0.25">
      <c r="A6269" s="219"/>
    </row>
    <row r="6270" spans="1:1" x14ac:dyDescent="0.25">
      <c r="A6270" s="219"/>
    </row>
    <row r="6271" spans="1:1" x14ac:dyDescent="0.25">
      <c r="A6271" s="219"/>
    </row>
    <row r="6272" spans="1:1" x14ac:dyDescent="0.25">
      <c r="A6272" s="219"/>
    </row>
    <row r="6273" spans="1:1" x14ac:dyDescent="0.25">
      <c r="A6273" s="219"/>
    </row>
    <row r="6274" spans="1:1" x14ac:dyDescent="0.25">
      <c r="A6274" s="219"/>
    </row>
    <row r="6275" spans="1:1" x14ac:dyDescent="0.25">
      <c r="A6275" s="219"/>
    </row>
    <row r="6276" spans="1:1" x14ac:dyDescent="0.25">
      <c r="A6276" s="219"/>
    </row>
    <row r="6277" spans="1:1" x14ac:dyDescent="0.25">
      <c r="A6277" s="219"/>
    </row>
    <row r="6278" spans="1:1" x14ac:dyDescent="0.25">
      <c r="A6278" s="219"/>
    </row>
    <row r="6279" spans="1:1" x14ac:dyDescent="0.25">
      <c r="A6279" s="219"/>
    </row>
    <row r="6280" spans="1:1" x14ac:dyDescent="0.25">
      <c r="A6280" s="219"/>
    </row>
    <row r="6281" spans="1:1" x14ac:dyDescent="0.25">
      <c r="A6281" s="219"/>
    </row>
    <row r="6282" spans="1:1" x14ac:dyDescent="0.25">
      <c r="A6282" s="219"/>
    </row>
    <row r="6283" spans="1:1" x14ac:dyDescent="0.25">
      <c r="A6283" s="219"/>
    </row>
    <row r="6284" spans="1:1" x14ac:dyDescent="0.25">
      <c r="A6284" s="219"/>
    </row>
    <row r="6285" spans="1:1" x14ac:dyDescent="0.25">
      <c r="A6285" s="219"/>
    </row>
    <row r="6286" spans="1:1" x14ac:dyDescent="0.25">
      <c r="A6286" s="219"/>
    </row>
    <row r="6287" spans="1:1" x14ac:dyDescent="0.25">
      <c r="A6287" s="219"/>
    </row>
    <row r="6288" spans="1:1" x14ac:dyDescent="0.25">
      <c r="A6288" s="219"/>
    </row>
    <row r="6289" spans="1:1" x14ac:dyDescent="0.25">
      <c r="A6289" s="219"/>
    </row>
    <row r="6290" spans="1:1" x14ac:dyDescent="0.25">
      <c r="A6290" s="219"/>
    </row>
    <row r="6291" spans="1:1" x14ac:dyDescent="0.25">
      <c r="A6291" s="219"/>
    </row>
    <row r="6292" spans="1:1" x14ac:dyDescent="0.25">
      <c r="A6292" s="219"/>
    </row>
    <row r="6293" spans="1:1" x14ac:dyDescent="0.25">
      <c r="A6293" s="219"/>
    </row>
    <row r="6294" spans="1:1" x14ac:dyDescent="0.25">
      <c r="A6294" s="219"/>
    </row>
    <row r="6295" spans="1:1" x14ac:dyDescent="0.25">
      <c r="A6295" s="219"/>
    </row>
    <row r="6296" spans="1:1" x14ac:dyDescent="0.25">
      <c r="A6296" s="219"/>
    </row>
    <row r="6297" spans="1:1" x14ac:dyDescent="0.25">
      <c r="A6297" s="219"/>
    </row>
    <row r="6298" spans="1:1" x14ac:dyDescent="0.25">
      <c r="A6298" s="219"/>
    </row>
    <row r="6299" spans="1:1" x14ac:dyDescent="0.25">
      <c r="A6299" s="219"/>
    </row>
    <row r="6300" spans="1:1" x14ac:dyDescent="0.25">
      <c r="A6300" s="219"/>
    </row>
    <row r="6301" spans="1:1" x14ac:dyDescent="0.25">
      <c r="A6301" s="219"/>
    </row>
    <row r="6302" spans="1:1" x14ac:dyDescent="0.25">
      <c r="A6302" s="219"/>
    </row>
    <row r="6303" spans="1:1" x14ac:dyDescent="0.25">
      <c r="A6303" s="219"/>
    </row>
    <row r="6304" spans="1:1" x14ac:dyDescent="0.25">
      <c r="A6304" s="219"/>
    </row>
    <row r="6305" spans="1:1" x14ac:dyDescent="0.25">
      <c r="A6305" s="219"/>
    </row>
    <row r="6306" spans="1:1" x14ac:dyDescent="0.25">
      <c r="A6306" s="219"/>
    </row>
    <row r="6307" spans="1:1" x14ac:dyDescent="0.25">
      <c r="A6307" s="219"/>
    </row>
    <row r="6308" spans="1:1" x14ac:dyDescent="0.25">
      <c r="A6308" s="219"/>
    </row>
    <row r="6309" spans="1:1" x14ac:dyDescent="0.25">
      <c r="A6309" s="219"/>
    </row>
    <row r="6310" spans="1:1" x14ac:dyDescent="0.25">
      <c r="A6310" s="219"/>
    </row>
    <row r="6311" spans="1:1" x14ac:dyDescent="0.25">
      <c r="A6311" s="219"/>
    </row>
    <row r="6312" spans="1:1" x14ac:dyDescent="0.25">
      <c r="A6312" s="219"/>
    </row>
    <row r="6313" spans="1:1" x14ac:dyDescent="0.25">
      <c r="A6313" s="219"/>
    </row>
    <row r="6314" spans="1:1" x14ac:dyDescent="0.25">
      <c r="A6314" s="219"/>
    </row>
    <row r="6315" spans="1:1" x14ac:dyDescent="0.25">
      <c r="A6315" s="219"/>
    </row>
    <row r="6316" spans="1:1" x14ac:dyDescent="0.25">
      <c r="A6316" s="219"/>
    </row>
    <row r="6317" spans="1:1" x14ac:dyDescent="0.25">
      <c r="A6317" s="219"/>
    </row>
    <row r="6318" spans="1:1" x14ac:dyDescent="0.25">
      <c r="A6318" s="219"/>
    </row>
    <row r="6319" spans="1:1" x14ac:dyDescent="0.25">
      <c r="A6319" s="219"/>
    </row>
    <row r="6320" spans="1:1" x14ac:dyDescent="0.25">
      <c r="A6320" s="219"/>
    </row>
    <row r="6321" spans="1:1" x14ac:dyDescent="0.25">
      <c r="A6321" s="219"/>
    </row>
    <row r="6322" spans="1:1" x14ac:dyDescent="0.25">
      <c r="A6322" s="219"/>
    </row>
    <row r="6323" spans="1:1" x14ac:dyDescent="0.25">
      <c r="A6323" s="219"/>
    </row>
    <row r="6324" spans="1:1" x14ac:dyDescent="0.25">
      <c r="A6324" s="219"/>
    </row>
    <row r="6325" spans="1:1" x14ac:dyDescent="0.25">
      <c r="A6325" s="219"/>
    </row>
    <row r="6326" spans="1:1" x14ac:dyDescent="0.25">
      <c r="A6326" s="219"/>
    </row>
    <row r="6327" spans="1:1" x14ac:dyDescent="0.25">
      <c r="A6327" s="219"/>
    </row>
    <row r="6328" spans="1:1" x14ac:dyDescent="0.25">
      <c r="A6328" s="219"/>
    </row>
    <row r="6329" spans="1:1" x14ac:dyDescent="0.25">
      <c r="A6329" s="219"/>
    </row>
    <row r="6330" spans="1:1" x14ac:dyDescent="0.25">
      <c r="A6330" s="219"/>
    </row>
    <row r="6331" spans="1:1" x14ac:dyDescent="0.25">
      <c r="A6331" s="219"/>
    </row>
    <row r="6332" spans="1:1" x14ac:dyDescent="0.25">
      <c r="A6332" s="219"/>
    </row>
    <row r="6333" spans="1:1" x14ac:dyDescent="0.25">
      <c r="A6333" s="219"/>
    </row>
    <row r="6334" spans="1:1" x14ac:dyDescent="0.25">
      <c r="A6334" s="219"/>
    </row>
    <row r="6335" spans="1:1" x14ac:dyDescent="0.25">
      <c r="A6335" s="219"/>
    </row>
    <row r="6336" spans="1:1" x14ac:dyDescent="0.25">
      <c r="A6336" s="219"/>
    </row>
    <row r="6337" spans="1:1" x14ac:dyDescent="0.25">
      <c r="A6337" s="219"/>
    </row>
    <row r="6338" spans="1:1" x14ac:dyDescent="0.25">
      <c r="A6338" s="219"/>
    </row>
    <row r="6339" spans="1:1" x14ac:dyDescent="0.25">
      <c r="A6339" s="219"/>
    </row>
    <row r="6340" spans="1:1" x14ac:dyDescent="0.25">
      <c r="A6340" s="219"/>
    </row>
    <row r="6341" spans="1:1" x14ac:dyDescent="0.25">
      <c r="A6341" s="219"/>
    </row>
    <row r="6342" spans="1:1" x14ac:dyDescent="0.25">
      <c r="A6342" s="219"/>
    </row>
    <row r="6343" spans="1:1" x14ac:dyDescent="0.25">
      <c r="A6343" s="219"/>
    </row>
    <row r="6344" spans="1:1" x14ac:dyDescent="0.25">
      <c r="A6344" s="219"/>
    </row>
    <row r="6345" spans="1:1" x14ac:dyDescent="0.25">
      <c r="A6345" s="219"/>
    </row>
    <row r="6346" spans="1:1" x14ac:dyDescent="0.25">
      <c r="A6346" s="219"/>
    </row>
    <row r="6347" spans="1:1" x14ac:dyDescent="0.25">
      <c r="A6347" s="219"/>
    </row>
    <row r="6348" spans="1:1" x14ac:dyDescent="0.25">
      <c r="A6348" s="219"/>
    </row>
    <row r="6349" spans="1:1" x14ac:dyDescent="0.25">
      <c r="A6349" s="219"/>
    </row>
    <row r="6350" spans="1:1" x14ac:dyDescent="0.25">
      <c r="A6350" s="219"/>
    </row>
    <row r="6351" spans="1:1" x14ac:dyDescent="0.25">
      <c r="A6351" s="219"/>
    </row>
    <row r="6352" spans="1:1" x14ac:dyDescent="0.25">
      <c r="A6352" s="219"/>
    </row>
    <row r="6353" spans="1:1" x14ac:dyDescent="0.25">
      <c r="A6353" s="219"/>
    </row>
    <row r="6354" spans="1:1" x14ac:dyDescent="0.25">
      <c r="A6354" s="219"/>
    </row>
    <row r="6355" spans="1:1" x14ac:dyDescent="0.25">
      <c r="A6355" s="219"/>
    </row>
    <row r="6356" spans="1:1" x14ac:dyDescent="0.25">
      <c r="A6356" s="219"/>
    </row>
    <row r="6357" spans="1:1" x14ac:dyDescent="0.25">
      <c r="A6357" s="219"/>
    </row>
    <row r="6358" spans="1:1" x14ac:dyDescent="0.25">
      <c r="A6358" s="219"/>
    </row>
    <row r="6359" spans="1:1" x14ac:dyDescent="0.25">
      <c r="A6359" s="219"/>
    </row>
    <row r="6360" spans="1:1" x14ac:dyDescent="0.25">
      <c r="A6360" s="219"/>
    </row>
    <row r="6361" spans="1:1" x14ac:dyDescent="0.25">
      <c r="A6361" s="219"/>
    </row>
    <row r="6362" spans="1:1" x14ac:dyDescent="0.25">
      <c r="A6362" s="219"/>
    </row>
    <row r="6363" spans="1:1" x14ac:dyDescent="0.25">
      <c r="A6363" s="219"/>
    </row>
    <row r="6364" spans="1:1" x14ac:dyDescent="0.25">
      <c r="A6364" s="219"/>
    </row>
    <row r="6365" spans="1:1" x14ac:dyDescent="0.25">
      <c r="A6365" s="219"/>
    </row>
    <row r="6366" spans="1:1" x14ac:dyDescent="0.25">
      <c r="A6366" s="219"/>
    </row>
    <row r="6367" spans="1:1" x14ac:dyDescent="0.25">
      <c r="A6367" s="219"/>
    </row>
    <row r="6368" spans="1:1" x14ac:dyDescent="0.25">
      <c r="A6368" s="219"/>
    </row>
    <row r="6369" spans="1:1" x14ac:dyDescent="0.25">
      <c r="A6369" s="219"/>
    </row>
    <row r="6370" spans="1:1" x14ac:dyDescent="0.25">
      <c r="A6370" s="219"/>
    </row>
    <row r="6371" spans="1:1" x14ac:dyDescent="0.25">
      <c r="A6371" s="219"/>
    </row>
    <row r="6372" spans="1:1" x14ac:dyDescent="0.25">
      <c r="A6372" s="219"/>
    </row>
    <row r="6373" spans="1:1" x14ac:dyDescent="0.25">
      <c r="A6373" s="219"/>
    </row>
    <row r="6374" spans="1:1" x14ac:dyDescent="0.25">
      <c r="A6374" s="219"/>
    </row>
    <row r="6375" spans="1:1" x14ac:dyDescent="0.25">
      <c r="A6375" s="219"/>
    </row>
    <row r="6376" spans="1:1" x14ac:dyDescent="0.25">
      <c r="A6376" s="219"/>
    </row>
    <row r="6377" spans="1:1" x14ac:dyDescent="0.25">
      <c r="A6377" s="219"/>
    </row>
    <row r="6378" spans="1:1" x14ac:dyDescent="0.25">
      <c r="A6378" s="219"/>
    </row>
    <row r="6379" spans="1:1" x14ac:dyDescent="0.25">
      <c r="A6379" s="219"/>
    </row>
    <row r="6380" spans="1:1" x14ac:dyDescent="0.25">
      <c r="A6380" s="219"/>
    </row>
    <row r="6381" spans="1:1" x14ac:dyDescent="0.25">
      <c r="A6381" s="219"/>
    </row>
    <row r="6382" spans="1:1" x14ac:dyDescent="0.25">
      <c r="A6382" s="219"/>
    </row>
    <row r="6383" spans="1:1" x14ac:dyDescent="0.25">
      <c r="A6383" s="219"/>
    </row>
    <row r="6384" spans="1:1" x14ac:dyDescent="0.25">
      <c r="A6384" s="219"/>
    </row>
    <row r="6385" spans="1:1" x14ac:dyDescent="0.25">
      <c r="A6385" s="219"/>
    </row>
    <row r="6386" spans="1:1" x14ac:dyDescent="0.25">
      <c r="A6386" s="219"/>
    </row>
    <row r="6387" spans="1:1" x14ac:dyDescent="0.25">
      <c r="A6387" s="219"/>
    </row>
    <row r="6388" spans="1:1" x14ac:dyDescent="0.25">
      <c r="A6388" s="219"/>
    </row>
    <row r="6389" spans="1:1" x14ac:dyDescent="0.25">
      <c r="A6389" s="219"/>
    </row>
    <row r="6390" spans="1:1" x14ac:dyDescent="0.25">
      <c r="A6390" s="219"/>
    </row>
    <row r="6391" spans="1:1" x14ac:dyDescent="0.25">
      <c r="A6391" s="219"/>
    </row>
    <row r="6392" spans="1:1" x14ac:dyDescent="0.25">
      <c r="A6392" s="219"/>
    </row>
    <row r="6393" spans="1:1" x14ac:dyDescent="0.25">
      <c r="A6393" s="219"/>
    </row>
    <row r="6394" spans="1:1" x14ac:dyDescent="0.25">
      <c r="A6394" s="219"/>
    </row>
    <row r="6395" spans="1:1" x14ac:dyDescent="0.25">
      <c r="A6395" s="219"/>
    </row>
    <row r="6396" spans="1:1" x14ac:dyDescent="0.25">
      <c r="A6396" s="219"/>
    </row>
    <row r="6397" spans="1:1" x14ac:dyDescent="0.25">
      <c r="A6397" s="219"/>
    </row>
    <row r="6398" spans="1:1" x14ac:dyDescent="0.25">
      <c r="A6398" s="219"/>
    </row>
    <row r="6399" spans="1:1" x14ac:dyDescent="0.25">
      <c r="A6399" s="219"/>
    </row>
    <row r="6400" spans="1:1" x14ac:dyDescent="0.25">
      <c r="A6400" s="219"/>
    </row>
    <row r="6401" spans="1:1" x14ac:dyDescent="0.25">
      <c r="A6401" s="219"/>
    </row>
    <row r="6402" spans="1:1" x14ac:dyDescent="0.25">
      <c r="A6402" s="219"/>
    </row>
    <row r="6403" spans="1:1" x14ac:dyDescent="0.25">
      <c r="A6403" s="219"/>
    </row>
    <row r="6404" spans="1:1" x14ac:dyDescent="0.25">
      <c r="A6404" s="219"/>
    </row>
    <row r="6405" spans="1:1" x14ac:dyDescent="0.25">
      <c r="A6405" s="219"/>
    </row>
    <row r="6406" spans="1:1" x14ac:dyDescent="0.25">
      <c r="A6406" s="219"/>
    </row>
    <row r="6407" spans="1:1" x14ac:dyDescent="0.25">
      <c r="A6407" s="219"/>
    </row>
    <row r="6408" spans="1:1" x14ac:dyDescent="0.25">
      <c r="A6408" s="219"/>
    </row>
    <row r="6409" spans="1:1" x14ac:dyDescent="0.25">
      <c r="A6409" s="219"/>
    </row>
    <row r="6410" spans="1:1" x14ac:dyDescent="0.25">
      <c r="A6410" s="219"/>
    </row>
    <row r="6411" spans="1:1" x14ac:dyDescent="0.25">
      <c r="A6411" s="219"/>
    </row>
    <row r="6412" spans="1:1" x14ac:dyDescent="0.25">
      <c r="A6412" s="219"/>
    </row>
    <row r="6413" spans="1:1" x14ac:dyDescent="0.25">
      <c r="A6413" s="219"/>
    </row>
    <row r="6414" spans="1:1" x14ac:dyDescent="0.25">
      <c r="A6414" s="219"/>
    </row>
    <row r="6415" spans="1:1" x14ac:dyDescent="0.25">
      <c r="A6415" s="219"/>
    </row>
    <row r="6416" spans="1:1" x14ac:dyDescent="0.25">
      <c r="A6416" s="219"/>
    </row>
    <row r="6417" spans="1:1" x14ac:dyDescent="0.25">
      <c r="A6417" s="219"/>
    </row>
    <row r="6418" spans="1:1" x14ac:dyDescent="0.25">
      <c r="A6418" s="219"/>
    </row>
    <row r="6419" spans="1:1" x14ac:dyDescent="0.25">
      <c r="A6419" s="219"/>
    </row>
    <row r="6420" spans="1:1" x14ac:dyDescent="0.25">
      <c r="A6420" s="219"/>
    </row>
    <row r="6421" spans="1:1" x14ac:dyDescent="0.25">
      <c r="A6421" s="219"/>
    </row>
    <row r="6422" spans="1:1" x14ac:dyDescent="0.25">
      <c r="A6422" s="219"/>
    </row>
    <row r="6423" spans="1:1" x14ac:dyDescent="0.25">
      <c r="A6423" s="219"/>
    </row>
    <row r="6424" spans="1:1" x14ac:dyDescent="0.25">
      <c r="A6424" s="219"/>
    </row>
    <row r="6425" spans="1:1" x14ac:dyDescent="0.25">
      <c r="A6425" s="219"/>
    </row>
    <row r="6426" spans="1:1" x14ac:dyDescent="0.25">
      <c r="A6426" s="219"/>
    </row>
    <row r="6427" spans="1:1" x14ac:dyDescent="0.25">
      <c r="A6427" s="219"/>
    </row>
    <row r="6428" spans="1:1" x14ac:dyDescent="0.25">
      <c r="A6428" s="219"/>
    </row>
    <row r="6429" spans="1:1" x14ac:dyDescent="0.25">
      <c r="A6429" s="219"/>
    </row>
    <row r="6430" spans="1:1" x14ac:dyDescent="0.25">
      <c r="A6430" s="219"/>
    </row>
    <row r="6431" spans="1:1" x14ac:dyDescent="0.25">
      <c r="A6431" s="219"/>
    </row>
    <row r="6432" spans="1:1" x14ac:dyDescent="0.25">
      <c r="A6432" s="219"/>
    </row>
    <row r="6433" spans="1:1" x14ac:dyDescent="0.25">
      <c r="A6433" s="219"/>
    </row>
    <row r="6434" spans="1:1" x14ac:dyDescent="0.25">
      <c r="A6434" s="219"/>
    </row>
    <row r="6435" spans="1:1" x14ac:dyDescent="0.25">
      <c r="A6435" s="219"/>
    </row>
    <row r="6436" spans="1:1" x14ac:dyDescent="0.25">
      <c r="A6436" s="219"/>
    </row>
    <row r="6437" spans="1:1" x14ac:dyDescent="0.25">
      <c r="A6437" s="219"/>
    </row>
    <row r="6438" spans="1:1" x14ac:dyDescent="0.25">
      <c r="A6438" s="219"/>
    </row>
    <row r="6439" spans="1:1" x14ac:dyDescent="0.25">
      <c r="A6439" s="219"/>
    </row>
    <row r="6440" spans="1:1" x14ac:dyDescent="0.25">
      <c r="A6440" s="219"/>
    </row>
    <row r="6441" spans="1:1" x14ac:dyDescent="0.25">
      <c r="A6441" s="219"/>
    </row>
    <row r="6442" spans="1:1" x14ac:dyDescent="0.25">
      <c r="A6442" s="219"/>
    </row>
    <row r="6443" spans="1:1" x14ac:dyDescent="0.25">
      <c r="A6443" s="219"/>
    </row>
    <row r="6444" spans="1:1" x14ac:dyDescent="0.25">
      <c r="A6444" s="219"/>
    </row>
    <row r="6445" spans="1:1" x14ac:dyDescent="0.25">
      <c r="A6445" s="219"/>
    </row>
    <row r="6446" spans="1:1" x14ac:dyDescent="0.25">
      <c r="A6446" s="219"/>
    </row>
    <row r="6447" spans="1:1" x14ac:dyDescent="0.25">
      <c r="A6447" s="219"/>
    </row>
    <row r="6448" spans="1:1" x14ac:dyDescent="0.25">
      <c r="A6448" s="219"/>
    </row>
    <row r="6449" spans="1:1" x14ac:dyDescent="0.25">
      <c r="A6449" s="219"/>
    </row>
    <row r="6450" spans="1:1" x14ac:dyDescent="0.25">
      <c r="A6450" s="219"/>
    </row>
    <row r="6451" spans="1:1" x14ac:dyDescent="0.25">
      <c r="A6451" s="219"/>
    </row>
    <row r="6452" spans="1:1" x14ac:dyDescent="0.25">
      <c r="A6452" s="219"/>
    </row>
    <row r="6453" spans="1:1" x14ac:dyDescent="0.25">
      <c r="A6453" s="219"/>
    </row>
    <row r="6454" spans="1:1" x14ac:dyDescent="0.25">
      <c r="A6454" s="219"/>
    </row>
    <row r="6455" spans="1:1" x14ac:dyDescent="0.25">
      <c r="A6455" s="219"/>
    </row>
    <row r="6456" spans="1:1" x14ac:dyDescent="0.25">
      <c r="A6456" s="219"/>
    </row>
    <row r="6457" spans="1:1" x14ac:dyDescent="0.25">
      <c r="A6457" s="219"/>
    </row>
    <row r="6458" spans="1:1" x14ac:dyDescent="0.25">
      <c r="A6458" s="219"/>
    </row>
    <row r="6459" spans="1:1" x14ac:dyDescent="0.25">
      <c r="A6459" s="219"/>
    </row>
    <row r="6460" spans="1:1" x14ac:dyDescent="0.25">
      <c r="A6460" s="219"/>
    </row>
    <row r="6461" spans="1:1" x14ac:dyDescent="0.25">
      <c r="A6461" s="219"/>
    </row>
    <row r="6462" spans="1:1" x14ac:dyDescent="0.25">
      <c r="A6462" s="219"/>
    </row>
    <row r="6463" spans="1:1" x14ac:dyDescent="0.25">
      <c r="A6463" s="219"/>
    </row>
    <row r="6464" spans="1:1" x14ac:dyDescent="0.25">
      <c r="A6464" s="219"/>
    </row>
    <row r="6465" spans="1:1" x14ac:dyDescent="0.25">
      <c r="A6465" s="219"/>
    </row>
    <row r="6466" spans="1:1" x14ac:dyDescent="0.25">
      <c r="A6466" s="219"/>
    </row>
    <row r="6467" spans="1:1" x14ac:dyDescent="0.25">
      <c r="A6467" s="219"/>
    </row>
    <row r="6468" spans="1:1" x14ac:dyDescent="0.25">
      <c r="A6468" s="219"/>
    </row>
    <row r="6469" spans="1:1" x14ac:dyDescent="0.25">
      <c r="A6469" s="219"/>
    </row>
    <row r="6470" spans="1:1" x14ac:dyDescent="0.25">
      <c r="A6470" s="219"/>
    </row>
    <row r="6471" spans="1:1" x14ac:dyDescent="0.25">
      <c r="A6471" s="219"/>
    </row>
    <row r="6472" spans="1:1" x14ac:dyDescent="0.25">
      <c r="A6472" s="219"/>
    </row>
    <row r="6473" spans="1:1" x14ac:dyDescent="0.25">
      <c r="A6473" s="219"/>
    </row>
    <row r="6474" spans="1:1" x14ac:dyDescent="0.25">
      <c r="A6474" s="219"/>
    </row>
    <row r="6475" spans="1:1" x14ac:dyDescent="0.25">
      <c r="A6475" s="219"/>
    </row>
    <row r="6476" spans="1:1" x14ac:dyDescent="0.25">
      <c r="A6476" s="219"/>
    </row>
    <row r="6477" spans="1:1" x14ac:dyDescent="0.25">
      <c r="A6477" s="219"/>
    </row>
    <row r="6478" spans="1:1" x14ac:dyDescent="0.25">
      <c r="A6478" s="219"/>
    </row>
    <row r="6479" spans="1:1" x14ac:dyDescent="0.25">
      <c r="A6479" s="219"/>
    </row>
    <row r="6480" spans="1:1" x14ac:dyDescent="0.25">
      <c r="A6480" s="219"/>
    </row>
    <row r="6481" spans="1:1" x14ac:dyDescent="0.25">
      <c r="A6481" s="219"/>
    </row>
    <row r="6482" spans="1:1" x14ac:dyDescent="0.25">
      <c r="A6482" s="219"/>
    </row>
    <row r="6483" spans="1:1" x14ac:dyDescent="0.25">
      <c r="A6483" s="219"/>
    </row>
    <row r="6484" spans="1:1" x14ac:dyDescent="0.25">
      <c r="A6484" s="219"/>
    </row>
    <row r="6485" spans="1:1" x14ac:dyDescent="0.25">
      <c r="A6485" s="219"/>
    </row>
    <row r="6486" spans="1:1" x14ac:dyDescent="0.25">
      <c r="A6486" s="219"/>
    </row>
    <row r="6487" spans="1:1" x14ac:dyDescent="0.25">
      <c r="A6487" s="219"/>
    </row>
    <row r="6488" spans="1:1" x14ac:dyDescent="0.25">
      <c r="A6488" s="219"/>
    </row>
    <row r="6489" spans="1:1" x14ac:dyDescent="0.25">
      <c r="A6489" s="219"/>
    </row>
    <row r="6490" spans="1:1" x14ac:dyDescent="0.25">
      <c r="A6490" s="219"/>
    </row>
    <row r="6491" spans="1:1" x14ac:dyDescent="0.25">
      <c r="A6491" s="219"/>
    </row>
    <row r="6492" spans="1:1" x14ac:dyDescent="0.25">
      <c r="A6492" s="219"/>
    </row>
    <row r="6493" spans="1:1" x14ac:dyDescent="0.25">
      <c r="A6493" s="219"/>
    </row>
    <row r="6494" spans="1:1" x14ac:dyDescent="0.25">
      <c r="A6494" s="219"/>
    </row>
    <row r="6495" spans="1:1" x14ac:dyDescent="0.25">
      <c r="A6495" s="219"/>
    </row>
    <row r="6496" spans="1:1" x14ac:dyDescent="0.25">
      <c r="A6496" s="219"/>
    </row>
    <row r="6497" spans="1:1" x14ac:dyDescent="0.25">
      <c r="A6497" s="219"/>
    </row>
    <row r="6498" spans="1:1" x14ac:dyDescent="0.25">
      <c r="A6498" s="219"/>
    </row>
    <row r="6499" spans="1:1" x14ac:dyDescent="0.25">
      <c r="A6499" s="219"/>
    </row>
    <row r="6500" spans="1:1" x14ac:dyDescent="0.25">
      <c r="A6500" s="219"/>
    </row>
    <row r="6501" spans="1:1" x14ac:dyDescent="0.25">
      <c r="A6501" s="219"/>
    </row>
    <row r="6502" spans="1:1" x14ac:dyDescent="0.25">
      <c r="A6502" s="219"/>
    </row>
    <row r="6503" spans="1:1" x14ac:dyDescent="0.25">
      <c r="A6503" s="219"/>
    </row>
    <row r="6504" spans="1:1" x14ac:dyDescent="0.25">
      <c r="A6504" s="219"/>
    </row>
    <row r="6505" spans="1:1" x14ac:dyDescent="0.25">
      <c r="A6505" s="219"/>
    </row>
    <row r="6506" spans="1:1" x14ac:dyDescent="0.25">
      <c r="A6506" s="219"/>
    </row>
    <row r="6507" spans="1:1" x14ac:dyDescent="0.25">
      <c r="A6507" s="219"/>
    </row>
    <row r="6508" spans="1:1" x14ac:dyDescent="0.25">
      <c r="A6508" s="219"/>
    </row>
    <row r="6509" spans="1:1" x14ac:dyDescent="0.25">
      <c r="A6509" s="219"/>
    </row>
    <row r="6510" spans="1:1" x14ac:dyDescent="0.25">
      <c r="A6510" s="219"/>
    </row>
    <row r="6511" spans="1:1" x14ac:dyDescent="0.25">
      <c r="A6511" s="219"/>
    </row>
    <row r="6512" spans="1:1" x14ac:dyDescent="0.25">
      <c r="A6512" s="219"/>
    </row>
    <row r="6513" spans="1:1" x14ac:dyDescent="0.25">
      <c r="A6513" s="219"/>
    </row>
    <row r="6514" spans="1:1" x14ac:dyDescent="0.25">
      <c r="A6514" s="219"/>
    </row>
    <row r="6515" spans="1:1" x14ac:dyDescent="0.25">
      <c r="A6515" s="219"/>
    </row>
    <row r="6516" spans="1:1" x14ac:dyDescent="0.25">
      <c r="A6516" s="219"/>
    </row>
    <row r="6517" spans="1:1" x14ac:dyDescent="0.25">
      <c r="A6517" s="219"/>
    </row>
    <row r="6518" spans="1:1" x14ac:dyDescent="0.25">
      <c r="A6518" s="219"/>
    </row>
    <row r="6519" spans="1:1" x14ac:dyDescent="0.25">
      <c r="A6519" s="219"/>
    </row>
    <row r="6520" spans="1:1" x14ac:dyDescent="0.25">
      <c r="A6520" s="219"/>
    </row>
    <row r="6521" spans="1:1" x14ac:dyDescent="0.25">
      <c r="A6521" s="219"/>
    </row>
    <row r="6522" spans="1:1" x14ac:dyDescent="0.25">
      <c r="A6522" s="219"/>
    </row>
    <row r="6523" spans="1:1" x14ac:dyDescent="0.25">
      <c r="A6523" s="219"/>
    </row>
    <row r="6524" spans="1:1" x14ac:dyDescent="0.25">
      <c r="A6524" s="219"/>
    </row>
    <row r="6525" spans="1:1" x14ac:dyDescent="0.25">
      <c r="A6525" s="219"/>
    </row>
    <row r="6526" spans="1:1" x14ac:dyDescent="0.25">
      <c r="A6526" s="219"/>
    </row>
    <row r="6527" spans="1:1" x14ac:dyDescent="0.25">
      <c r="A6527" s="219"/>
    </row>
    <row r="6528" spans="1:1" x14ac:dyDescent="0.25">
      <c r="A6528" s="219"/>
    </row>
    <row r="6529" spans="1:1" x14ac:dyDescent="0.25">
      <c r="A6529" s="219"/>
    </row>
    <row r="6530" spans="1:1" x14ac:dyDescent="0.25">
      <c r="A6530" s="219"/>
    </row>
    <row r="6531" spans="1:1" x14ac:dyDescent="0.25">
      <c r="A6531" s="219"/>
    </row>
    <row r="6532" spans="1:1" x14ac:dyDescent="0.25">
      <c r="A6532" s="219"/>
    </row>
    <row r="6533" spans="1:1" x14ac:dyDescent="0.25">
      <c r="A6533" s="219"/>
    </row>
    <row r="6534" spans="1:1" x14ac:dyDescent="0.25">
      <c r="A6534" s="219"/>
    </row>
    <row r="6535" spans="1:1" x14ac:dyDescent="0.25">
      <c r="A6535" s="219"/>
    </row>
    <row r="6536" spans="1:1" x14ac:dyDescent="0.25">
      <c r="A6536" s="219"/>
    </row>
    <row r="6537" spans="1:1" x14ac:dyDescent="0.25">
      <c r="A6537" s="219"/>
    </row>
    <row r="6538" spans="1:1" x14ac:dyDescent="0.25">
      <c r="A6538" s="219"/>
    </row>
    <row r="6539" spans="1:1" x14ac:dyDescent="0.25">
      <c r="A6539" s="219"/>
    </row>
    <row r="6540" spans="1:1" x14ac:dyDescent="0.25">
      <c r="A6540" s="219"/>
    </row>
    <row r="6541" spans="1:1" x14ac:dyDescent="0.25">
      <c r="A6541" s="219"/>
    </row>
    <row r="6542" spans="1:1" x14ac:dyDescent="0.25">
      <c r="A6542" s="219"/>
    </row>
    <row r="6543" spans="1:1" x14ac:dyDescent="0.25">
      <c r="A6543" s="219"/>
    </row>
    <row r="6544" spans="1:1" x14ac:dyDescent="0.25">
      <c r="A6544" s="219"/>
    </row>
    <row r="6545" spans="1:1" x14ac:dyDescent="0.25">
      <c r="A6545" s="219"/>
    </row>
    <row r="6546" spans="1:1" x14ac:dyDescent="0.25">
      <c r="A6546" s="219"/>
    </row>
    <row r="6547" spans="1:1" x14ac:dyDescent="0.25">
      <c r="A6547" s="219"/>
    </row>
    <row r="6548" spans="1:1" x14ac:dyDescent="0.25">
      <c r="A6548" s="219"/>
    </row>
    <row r="6549" spans="1:1" x14ac:dyDescent="0.25">
      <c r="A6549" s="219"/>
    </row>
    <row r="6550" spans="1:1" x14ac:dyDescent="0.25">
      <c r="A6550" s="219"/>
    </row>
    <row r="6551" spans="1:1" x14ac:dyDescent="0.25">
      <c r="A6551" s="219"/>
    </row>
    <row r="6552" spans="1:1" x14ac:dyDescent="0.25">
      <c r="A6552" s="219"/>
    </row>
    <row r="6553" spans="1:1" x14ac:dyDescent="0.25">
      <c r="A6553" s="219"/>
    </row>
    <row r="6554" spans="1:1" x14ac:dyDescent="0.25">
      <c r="A6554" s="219"/>
    </row>
    <row r="6555" spans="1:1" x14ac:dyDescent="0.25">
      <c r="A6555" s="219"/>
    </row>
    <row r="6556" spans="1:1" x14ac:dyDescent="0.25">
      <c r="A6556" s="219"/>
    </row>
    <row r="6557" spans="1:1" x14ac:dyDescent="0.25">
      <c r="A6557" s="219"/>
    </row>
    <row r="6558" spans="1:1" x14ac:dyDescent="0.25">
      <c r="A6558" s="219"/>
    </row>
    <row r="6559" spans="1:1" x14ac:dyDescent="0.25">
      <c r="A6559" s="219"/>
    </row>
    <row r="6560" spans="1:1" x14ac:dyDescent="0.25">
      <c r="A6560" s="219"/>
    </row>
    <row r="6561" spans="1:1" x14ac:dyDescent="0.25">
      <c r="A6561" s="219"/>
    </row>
    <row r="6562" spans="1:1" x14ac:dyDescent="0.25">
      <c r="A6562" s="219"/>
    </row>
    <row r="6563" spans="1:1" x14ac:dyDescent="0.25">
      <c r="A6563" s="219"/>
    </row>
    <row r="6564" spans="1:1" x14ac:dyDescent="0.25">
      <c r="A6564" s="219"/>
    </row>
    <row r="6565" spans="1:1" x14ac:dyDescent="0.25">
      <c r="A6565" s="219"/>
    </row>
    <row r="6566" spans="1:1" x14ac:dyDescent="0.25">
      <c r="A6566" s="219"/>
    </row>
    <row r="6567" spans="1:1" x14ac:dyDescent="0.25">
      <c r="A6567" s="219"/>
    </row>
    <row r="6568" spans="1:1" x14ac:dyDescent="0.25">
      <c r="A6568" s="219"/>
    </row>
    <row r="6569" spans="1:1" x14ac:dyDescent="0.25">
      <c r="A6569" s="219"/>
    </row>
    <row r="6570" spans="1:1" x14ac:dyDescent="0.25">
      <c r="A6570" s="219"/>
    </row>
    <row r="6571" spans="1:1" x14ac:dyDescent="0.25">
      <c r="A6571" s="219"/>
    </row>
    <row r="6572" spans="1:1" x14ac:dyDescent="0.25">
      <c r="A6572" s="219"/>
    </row>
    <row r="6573" spans="1:1" x14ac:dyDescent="0.25">
      <c r="A6573" s="219"/>
    </row>
    <row r="6574" spans="1:1" x14ac:dyDescent="0.25">
      <c r="A6574" s="219"/>
    </row>
    <row r="6575" spans="1:1" x14ac:dyDescent="0.25">
      <c r="A6575" s="219"/>
    </row>
    <row r="6576" spans="1:1" x14ac:dyDescent="0.25">
      <c r="A6576" s="219"/>
    </row>
    <row r="6577" spans="1:1" x14ac:dyDescent="0.25">
      <c r="A6577" s="219"/>
    </row>
    <row r="6578" spans="1:1" x14ac:dyDescent="0.25">
      <c r="A6578" s="219"/>
    </row>
    <row r="6579" spans="1:1" x14ac:dyDescent="0.25">
      <c r="A6579" s="219"/>
    </row>
    <row r="6580" spans="1:1" x14ac:dyDescent="0.25">
      <c r="A6580" s="219"/>
    </row>
    <row r="6581" spans="1:1" x14ac:dyDescent="0.25">
      <c r="A6581" s="219"/>
    </row>
    <row r="6582" spans="1:1" x14ac:dyDescent="0.25">
      <c r="A6582" s="219"/>
    </row>
    <row r="6583" spans="1:1" x14ac:dyDescent="0.25">
      <c r="A6583" s="219"/>
    </row>
    <row r="6584" spans="1:1" x14ac:dyDescent="0.25">
      <c r="A6584" s="219"/>
    </row>
    <row r="6585" spans="1:1" x14ac:dyDescent="0.25">
      <c r="A6585" s="219"/>
    </row>
    <row r="6586" spans="1:1" x14ac:dyDescent="0.25">
      <c r="A6586" s="219"/>
    </row>
    <row r="6587" spans="1:1" x14ac:dyDescent="0.25">
      <c r="A6587" s="219"/>
    </row>
    <row r="6588" spans="1:1" x14ac:dyDescent="0.25">
      <c r="A6588" s="219"/>
    </row>
    <row r="6589" spans="1:1" x14ac:dyDescent="0.25">
      <c r="A6589" s="219"/>
    </row>
    <row r="6590" spans="1:1" x14ac:dyDescent="0.25">
      <c r="A6590" s="219"/>
    </row>
    <row r="6591" spans="1:1" x14ac:dyDescent="0.25">
      <c r="A6591" s="219"/>
    </row>
    <row r="6592" spans="1:1" x14ac:dyDescent="0.25">
      <c r="A6592" s="219"/>
    </row>
    <row r="6593" spans="1:1" x14ac:dyDescent="0.25">
      <c r="A6593" s="219"/>
    </row>
    <row r="6594" spans="1:1" x14ac:dyDescent="0.25">
      <c r="A6594" s="219"/>
    </row>
    <row r="6595" spans="1:1" x14ac:dyDescent="0.25">
      <c r="A6595" s="219"/>
    </row>
    <row r="6596" spans="1:1" x14ac:dyDescent="0.25">
      <c r="A6596" s="219"/>
    </row>
    <row r="6597" spans="1:1" x14ac:dyDescent="0.25">
      <c r="A6597" s="219"/>
    </row>
    <row r="6598" spans="1:1" x14ac:dyDescent="0.25">
      <c r="A6598" s="219"/>
    </row>
    <row r="6599" spans="1:1" x14ac:dyDescent="0.25">
      <c r="A6599" s="219"/>
    </row>
    <row r="6600" spans="1:1" x14ac:dyDescent="0.25">
      <c r="A6600" s="219"/>
    </row>
    <row r="6601" spans="1:1" x14ac:dyDescent="0.25">
      <c r="A6601" s="219"/>
    </row>
    <row r="6602" spans="1:1" x14ac:dyDescent="0.25">
      <c r="A6602" s="219"/>
    </row>
    <row r="6603" spans="1:1" x14ac:dyDescent="0.25">
      <c r="A6603" s="219"/>
    </row>
    <row r="6604" spans="1:1" x14ac:dyDescent="0.25">
      <c r="A6604" s="219"/>
    </row>
    <row r="6605" spans="1:1" x14ac:dyDescent="0.25">
      <c r="A6605" s="219"/>
    </row>
    <row r="6606" spans="1:1" x14ac:dyDescent="0.25">
      <c r="A6606" s="219"/>
    </row>
    <row r="6607" spans="1:1" x14ac:dyDescent="0.25">
      <c r="A6607" s="219"/>
    </row>
    <row r="6608" spans="1:1" x14ac:dyDescent="0.25">
      <c r="A6608" s="219"/>
    </row>
    <row r="6609" spans="1:1" x14ac:dyDescent="0.25">
      <c r="A6609" s="219"/>
    </row>
    <row r="6610" spans="1:1" x14ac:dyDescent="0.25">
      <c r="A6610" s="219"/>
    </row>
    <row r="6611" spans="1:1" x14ac:dyDescent="0.25">
      <c r="A6611" s="219"/>
    </row>
    <row r="6612" spans="1:1" x14ac:dyDescent="0.25">
      <c r="A6612" s="219"/>
    </row>
    <row r="6613" spans="1:1" x14ac:dyDescent="0.25">
      <c r="A6613" s="219"/>
    </row>
    <row r="6614" spans="1:1" x14ac:dyDescent="0.25">
      <c r="A6614" s="219"/>
    </row>
    <row r="6615" spans="1:1" x14ac:dyDescent="0.25">
      <c r="A6615" s="219"/>
    </row>
    <row r="6616" spans="1:1" x14ac:dyDescent="0.25">
      <c r="A6616" s="219"/>
    </row>
    <row r="6617" spans="1:1" x14ac:dyDescent="0.25">
      <c r="A6617" s="219"/>
    </row>
    <row r="6618" spans="1:1" x14ac:dyDescent="0.25">
      <c r="A6618" s="219"/>
    </row>
    <row r="6619" spans="1:1" x14ac:dyDescent="0.25">
      <c r="A6619" s="219"/>
    </row>
    <row r="6620" spans="1:1" x14ac:dyDescent="0.25">
      <c r="A6620" s="219"/>
    </row>
    <row r="6621" spans="1:1" x14ac:dyDescent="0.25">
      <c r="A6621" s="219"/>
    </row>
    <row r="6622" spans="1:1" x14ac:dyDescent="0.25">
      <c r="A6622" s="219"/>
    </row>
    <row r="6623" spans="1:1" x14ac:dyDescent="0.25">
      <c r="A6623" s="219"/>
    </row>
    <row r="6624" spans="1:1" x14ac:dyDescent="0.25">
      <c r="A6624" s="219"/>
    </row>
    <row r="6625" spans="1:1" x14ac:dyDescent="0.25">
      <c r="A6625" s="219"/>
    </row>
    <row r="6626" spans="1:1" x14ac:dyDescent="0.25">
      <c r="A6626" s="219"/>
    </row>
    <row r="6627" spans="1:1" x14ac:dyDescent="0.25">
      <c r="A6627" s="219"/>
    </row>
    <row r="6628" spans="1:1" x14ac:dyDescent="0.25">
      <c r="A6628" s="219"/>
    </row>
    <row r="6629" spans="1:1" x14ac:dyDescent="0.25">
      <c r="A6629" s="219"/>
    </row>
    <row r="6630" spans="1:1" x14ac:dyDescent="0.25">
      <c r="A6630" s="219"/>
    </row>
    <row r="6631" spans="1:1" x14ac:dyDescent="0.25">
      <c r="A6631" s="219"/>
    </row>
    <row r="6632" spans="1:1" x14ac:dyDescent="0.25">
      <c r="A6632" s="219"/>
    </row>
    <row r="6633" spans="1:1" x14ac:dyDescent="0.25">
      <c r="A6633" s="219"/>
    </row>
    <row r="6634" spans="1:1" x14ac:dyDescent="0.25">
      <c r="A6634" s="219"/>
    </row>
    <row r="6635" spans="1:1" x14ac:dyDescent="0.25">
      <c r="A6635" s="219"/>
    </row>
    <row r="6636" spans="1:1" x14ac:dyDescent="0.25">
      <c r="A6636" s="219"/>
    </row>
    <row r="6637" spans="1:1" x14ac:dyDescent="0.25">
      <c r="A6637" s="219"/>
    </row>
    <row r="6638" spans="1:1" x14ac:dyDescent="0.25">
      <c r="A6638" s="219"/>
    </row>
    <row r="6639" spans="1:1" x14ac:dyDescent="0.25">
      <c r="A6639" s="219"/>
    </row>
    <row r="6640" spans="1:1" x14ac:dyDescent="0.25">
      <c r="A6640" s="219"/>
    </row>
    <row r="6641" spans="1:1" x14ac:dyDescent="0.25">
      <c r="A6641" s="219"/>
    </row>
    <row r="6642" spans="1:1" x14ac:dyDescent="0.25">
      <c r="A6642" s="219"/>
    </row>
    <row r="6643" spans="1:1" x14ac:dyDescent="0.25">
      <c r="A6643" s="219"/>
    </row>
    <row r="6644" spans="1:1" x14ac:dyDescent="0.25">
      <c r="A6644" s="219"/>
    </row>
    <row r="6645" spans="1:1" x14ac:dyDescent="0.25">
      <c r="A6645" s="219"/>
    </row>
    <row r="6646" spans="1:1" x14ac:dyDescent="0.25">
      <c r="A6646" s="219"/>
    </row>
    <row r="6647" spans="1:1" x14ac:dyDescent="0.25">
      <c r="A6647" s="219"/>
    </row>
    <row r="6648" spans="1:1" x14ac:dyDescent="0.25">
      <c r="A6648" s="219"/>
    </row>
    <row r="6649" spans="1:1" x14ac:dyDescent="0.25">
      <c r="A6649" s="219"/>
    </row>
    <row r="6650" spans="1:1" x14ac:dyDescent="0.25">
      <c r="A6650" s="219"/>
    </row>
    <row r="6651" spans="1:1" x14ac:dyDescent="0.25">
      <c r="A6651" s="219"/>
    </row>
    <row r="6652" spans="1:1" x14ac:dyDescent="0.25">
      <c r="A6652" s="219"/>
    </row>
    <row r="6653" spans="1:1" x14ac:dyDescent="0.25">
      <c r="A6653" s="219"/>
    </row>
    <row r="6654" spans="1:1" x14ac:dyDescent="0.25">
      <c r="A6654" s="219"/>
    </row>
    <row r="6655" spans="1:1" x14ac:dyDescent="0.25">
      <c r="A6655" s="219"/>
    </row>
    <row r="6656" spans="1:1" x14ac:dyDescent="0.25">
      <c r="A6656" s="219"/>
    </row>
    <row r="6657" spans="1:1" x14ac:dyDescent="0.25">
      <c r="A6657" s="219"/>
    </row>
    <row r="6658" spans="1:1" x14ac:dyDescent="0.25">
      <c r="A6658" s="219"/>
    </row>
    <row r="6659" spans="1:1" x14ac:dyDescent="0.25">
      <c r="A6659" s="219"/>
    </row>
    <row r="6660" spans="1:1" x14ac:dyDescent="0.25">
      <c r="A6660" s="219"/>
    </row>
    <row r="6661" spans="1:1" x14ac:dyDescent="0.25">
      <c r="A6661" s="219"/>
    </row>
    <row r="6662" spans="1:1" x14ac:dyDescent="0.25">
      <c r="A6662" s="219"/>
    </row>
    <row r="6663" spans="1:1" x14ac:dyDescent="0.25">
      <c r="A6663" s="219"/>
    </row>
    <row r="6664" spans="1:1" x14ac:dyDescent="0.25">
      <c r="A6664" s="219"/>
    </row>
    <row r="6665" spans="1:1" x14ac:dyDescent="0.25">
      <c r="A6665" s="219"/>
    </row>
    <row r="6666" spans="1:1" x14ac:dyDescent="0.25">
      <c r="A6666" s="219"/>
    </row>
    <row r="6667" spans="1:1" x14ac:dyDescent="0.25">
      <c r="A6667" s="219"/>
    </row>
    <row r="6668" spans="1:1" x14ac:dyDescent="0.25">
      <c r="A6668" s="219"/>
    </row>
    <row r="6669" spans="1:1" x14ac:dyDescent="0.25">
      <c r="A6669" s="219"/>
    </row>
    <row r="6670" spans="1:1" x14ac:dyDescent="0.25">
      <c r="A6670" s="219"/>
    </row>
    <row r="6671" spans="1:1" x14ac:dyDescent="0.25">
      <c r="A6671" s="219"/>
    </row>
    <row r="6672" spans="1:1" x14ac:dyDescent="0.25">
      <c r="A6672" s="219"/>
    </row>
    <row r="6673" spans="1:1" x14ac:dyDescent="0.25">
      <c r="A6673" s="219"/>
    </row>
    <row r="6674" spans="1:1" x14ac:dyDescent="0.25">
      <c r="A6674" s="219"/>
    </row>
    <row r="6675" spans="1:1" x14ac:dyDescent="0.25">
      <c r="A6675" s="219"/>
    </row>
    <row r="6676" spans="1:1" x14ac:dyDescent="0.25">
      <c r="A6676" s="219"/>
    </row>
    <row r="6677" spans="1:1" x14ac:dyDescent="0.25">
      <c r="A6677" s="219"/>
    </row>
    <row r="6678" spans="1:1" x14ac:dyDescent="0.25">
      <c r="A6678" s="219"/>
    </row>
    <row r="6679" spans="1:1" x14ac:dyDescent="0.25">
      <c r="A6679" s="219"/>
    </row>
    <row r="6680" spans="1:1" x14ac:dyDescent="0.25">
      <c r="A6680" s="219"/>
    </row>
    <row r="6681" spans="1:1" x14ac:dyDescent="0.25">
      <c r="A6681" s="219"/>
    </row>
    <row r="6682" spans="1:1" x14ac:dyDescent="0.25">
      <c r="A6682" s="219"/>
    </row>
    <row r="6683" spans="1:1" x14ac:dyDescent="0.25">
      <c r="A6683" s="219"/>
    </row>
    <row r="6684" spans="1:1" x14ac:dyDescent="0.25">
      <c r="A6684" s="219"/>
    </row>
    <row r="6685" spans="1:1" x14ac:dyDescent="0.25">
      <c r="A6685" s="219"/>
    </row>
    <row r="6686" spans="1:1" x14ac:dyDescent="0.25">
      <c r="A6686" s="219"/>
    </row>
    <row r="6687" spans="1:1" x14ac:dyDescent="0.25">
      <c r="A6687" s="219"/>
    </row>
    <row r="6688" spans="1:1" x14ac:dyDescent="0.25">
      <c r="A6688" s="219"/>
    </row>
    <row r="6689" spans="1:1" x14ac:dyDescent="0.25">
      <c r="A6689" s="219"/>
    </row>
    <row r="6690" spans="1:1" x14ac:dyDescent="0.25">
      <c r="A6690" s="219"/>
    </row>
    <row r="6691" spans="1:1" x14ac:dyDescent="0.25">
      <c r="A6691" s="219"/>
    </row>
    <row r="6692" spans="1:1" x14ac:dyDescent="0.25">
      <c r="A6692" s="219"/>
    </row>
    <row r="6693" spans="1:1" x14ac:dyDescent="0.25">
      <c r="A6693" s="219"/>
    </row>
    <row r="6694" spans="1:1" x14ac:dyDescent="0.25">
      <c r="A6694" s="219"/>
    </row>
    <row r="6695" spans="1:1" x14ac:dyDescent="0.25">
      <c r="A6695" s="219"/>
    </row>
    <row r="6696" spans="1:1" x14ac:dyDescent="0.25">
      <c r="A6696" s="219"/>
    </row>
    <row r="6697" spans="1:1" x14ac:dyDescent="0.25">
      <c r="A6697" s="219"/>
    </row>
    <row r="6698" spans="1:1" x14ac:dyDescent="0.25">
      <c r="A6698" s="219"/>
    </row>
    <row r="6699" spans="1:1" x14ac:dyDescent="0.25">
      <c r="A6699" s="219"/>
    </row>
    <row r="6700" spans="1:1" x14ac:dyDescent="0.25">
      <c r="A6700" s="219"/>
    </row>
    <row r="6701" spans="1:1" x14ac:dyDescent="0.25">
      <c r="A6701" s="219"/>
    </row>
    <row r="6702" spans="1:1" x14ac:dyDescent="0.25">
      <c r="A6702" s="219"/>
    </row>
    <row r="6703" spans="1:1" x14ac:dyDescent="0.25">
      <c r="A6703" s="219"/>
    </row>
    <row r="6704" spans="1:1" x14ac:dyDescent="0.25">
      <c r="A6704" s="219"/>
    </row>
    <row r="6705" spans="1:1" x14ac:dyDescent="0.25">
      <c r="A6705" s="219"/>
    </row>
    <row r="6706" spans="1:1" x14ac:dyDescent="0.25">
      <c r="A6706" s="219"/>
    </row>
    <row r="6707" spans="1:1" x14ac:dyDescent="0.25">
      <c r="A6707" s="219"/>
    </row>
    <row r="6708" spans="1:1" x14ac:dyDescent="0.25">
      <c r="A6708" s="219"/>
    </row>
    <row r="6709" spans="1:1" x14ac:dyDescent="0.25">
      <c r="A6709" s="219"/>
    </row>
    <row r="6710" spans="1:1" x14ac:dyDescent="0.25">
      <c r="A6710" s="219"/>
    </row>
    <row r="6711" spans="1:1" x14ac:dyDescent="0.25">
      <c r="A6711" s="219"/>
    </row>
    <row r="6712" spans="1:1" x14ac:dyDescent="0.25">
      <c r="A6712" s="219"/>
    </row>
    <row r="6713" spans="1:1" x14ac:dyDescent="0.25">
      <c r="A6713" s="219"/>
    </row>
    <row r="6714" spans="1:1" x14ac:dyDescent="0.25">
      <c r="A6714" s="219"/>
    </row>
    <row r="6715" spans="1:1" x14ac:dyDescent="0.25">
      <c r="A6715" s="219"/>
    </row>
    <row r="6716" spans="1:1" x14ac:dyDescent="0.25">
      <c r="A6716" s="219"/>
    </row>
    <row r="6717" spans="1:1" x14ac:dyDescent="0.25">
      <c r="A6717" s="219"/>
    </row>
    <row r="6718" spans="1:1" x14ac:dyDescent="0.25">
      <c r="A6718" s="219"/>
    </row>
    <row r="6719" spans="1:1" x14ac:dyDescent="0.25">
      <c r="A6719" s="219"/>
    </row>
    <row r="6720" spans="1:1" x14ac:dyDescent="0.25">
      <c r="A6720" s="219"/>
    </row>
    <row r="6721" spans="1:1" x14ac:dyDescent="0.25">
      <c r="A6721" s="219"/>
    </row>
    <row r="6722" spans="1:1" x14ac:dyDescent="0.25">
      <c r="A6722" s="219"/>
    </row>
    <row r="6723" spans="1:1" x14ac:dyDescent="0.25">
      <c r="A6723" s="219"/>
    </row>
    <row r="6724" spans="1:1" x14ac:dyDescent="0.25">
      <c r="A6724" s="219"/>
    </row>
    <row r="6725" spans="1:1" x14ac:dyDescent="0.25">
      <c r="A6725" s="219"/>
    </row>
    <row r="6726" spans="1:1" x14ac:dyDescent="0.25">
      <c r="A6726" s="219"/>
    </row>
    <row r="6727" spans="1:1" x14ac:dyDescent="0.25">
      <c r="A6727" s="219"/>
    </row>
    <row r="6728" spans="1:1" x14ac:dyDescent="0.25">
      <c r="A6728" s="219"/>
    </row>
    <row r="6729" spans="1:1" x14ac:dyDescent="0.25">
      <c r="A6729" s="219"/>
    </row>
    <row r="6730" spans="1:1" x14ac:dyDescent="0.25">
      <c r="A6730" s="219"/>
    </row>
    <row r="6731" spans="1:1" x14ac:dyDescent="0.25">
      <c r="A6731" s="219"/>
    </row>
    <row r="6732" spans="1:1" x14ac:dyDescent="0.25">
      <c r="A6732" s="219"/>
    </row>
    <row r="6733" spans="1:1" x14ac:dyDescent="0.25">
      <c r="A6733" s="219"/>
    </row>
    <row r="6734" spans="1:1" x14ac:dyDescent="0.25">
      <c r="A6734" s="219"/>
    </row>
    <row r="6735" spans="1:1" x14ac:dyDescent="0.25">
      <c r="A6735" s="219"/>
    </row>
    <row r="6736" spans="1:1" x14ac:dyDescent="0.25">
      <c r="A6736" s="219"/>
    </row>
    <row r="6737" spans="1:1" x14ac:dyDescent="0.25">
      <c r="A6737" s="219"/>
    </row>
    <row r="6738" spans="1:1" x14ac:dyDescent="0.25">
      <c r="A6738" s="219"/>
    </row>
    <row r="6739" spans="1:1" x14ac:dyDescent="0.25">
      <c r="A6739" s="219"/>
    </row>
    <row r="6740" spans="1:1" x14ac:dyDescent="0.25">
      <c r="A6740" s="219"/>
    </row>
    <row r="6741" spans="1:1" x14ac:dyDescent="0.25">
      <c r="A6741" s="219"/>
    </row>
    <row r="6742" spans="1:1" x14ac:dyDescent="0.25">
      <c r="A6742" s="219"/>
    </row>
    <row r="6743" spans="1:1" x14ac:dyDescent="0.25">
      <c r="A6743" s="219"/>
    </row>
    <row r="6744" spans="1:1" x14ac:dyDescent="0.25">
      <c r="A6744" s="219"/>
    </row>
    <row r="6745" spans="1:1" x14ac:dyDescent="0.25">
      <c r="A6745" s="219"/>
    </row>
    <row r="6746" spans="1:1" x14ac:dyDescent="0.25">
      <c r="A6746" s="219"/>
    </row>
    <row r="6747" spans="1:1" x14ac:dyDescent="0.25">
      <c r="A6747" s="219"/>
    </row>
    <row r="6748" spans="1:1" x14ac:dyDescent="0.25">
      <c r="A6748" s="219"/>
    </row>
    <row r="6749" spans="1:1" x14ac:dyDescent="0.25">
      <c r="A6749" s="219"/>
    </row>
    <row r="6750" spans="1:1" x14ac:dyDescent="0.25">
      <c r="A6750" s="219"/>
    </row>
    <row r="6751" spans="1:1" x14ac:dyDescent="0.25">
      <c r="A6751" s="219"/>
    </row>
    <row r="6752" spans="1:1" x14ac:dyDescent="0.25">
      <c r="A6752" s="219"/>
    </row>
    <row r="6753" spans="1:1" x14ac:dyDescent="0.25">
      <c r="A6753" s="219"/>
    </row>
    <row r="6754" spans="1:1" x14ac:dyDescent="0.25">
      <c r="A6754" s="219"/>
    </row>
    <row r="6755" spans="1:1" x14ac:dyDescent="0.25">
      <c r="A6755" s="219"/>
    </row>
    <row r="6756" spans="1:1" x14ac:dyDescent="0.25">
      <c r="A6756" s="219"/>
    </row>
    <row r="6757" spans="1:1" x14ac:dyDescent="0.25">
      <c r="A6757" s="219"/>
    </row>
    <row r="6758" spans="1:1" x14ac:dyDescent="0.25">
      <c r="A6758" s="219"/>
    </row>
    <row r="6759" spans="1:1" x14ac:dyDescent="0.25">
      <c r="A6759" s="219"/>
    </row>
    <row r="6760" spans="1:1" x14ac:dyDescent="0.25">
      <c r="A6760" s="219"/>
    </row>
    <row r="6761" spans="1:1" x14ac:dyDescent="0.25">
      <c r="A6761" s="219"/>
    </row>
    <row r="6762" spans="1:1" x14ac:dyDescent="0.25">
      <c r="A6762" s="219"/>
    </row>
    <row r="6763" spans="1:1" x14ac:dyDescent="0.25">
      <c r="A6763" s="219"/>
    </row>
    <row r="6764" spans="1:1" x14ac:dyDescent="0.25">
      <c r="A6764" s="219"/>
    </row>
    <row r="6765" spans="1:1" x14ac:dyDescent="0.25">
      <c r="A6765" s="219"/>
    </row>
    <row r="6766" spans="1:1" x14ac:dyDescent="0.25">
      <c r="A6766" s="219"/>
    </row>
    <row r="6767" spans="1:1" x14ac:dyDescent="0.25">
      <c r="A6767" s="219"/>
    </row>
    <row r="6768" spans="1:1" x14ac:dyDescent="0.25">
      <c r="A6768" s="219"/>
    </row>
    <row r="6769" spans="1:1" x14ac:dyDescent="0.25">
      <c r="A6769" s="219"/>
    </row>
    <row r="6770" spans="1:1" x14ac:dyDescent="0.25">
      <c r="A6770" s="219"/>
    </row>
    <row r="6771" spans="1:1" x14ac:dyDescent="0.25">
      <c r="A6771" s="219"/>
    </row>
    <row r="6772" spans="1:1" x14ac:dyDescent="0.25">
      <c r="A6772" s="219"/>
    </row>
    <row r="6773" spans="1:1" x14ac:dyDescent="0.25">
      <c r="A6773" s="219"/>
    </row>
    <row r="6774" spans="1:1" x14ac:dyDescent="0.25">
      <c r="A6774" s="219"/>
    </row>
    <row r="6775" spans="1:1" x14ac:dyDescent="0.25">
      <c r="A6775" s="219"/>
    </row>
    <row r="6776" spans="1:1" x14ac:dyDescent="0.25">
      <c r="A6776" s="219"/>
    </row>
    <row r="6777" spans="1:1" x14ac:dyDescent="0.25">
      <c r="A6777" s="219"/>
    </row>
    <row r="6778" spans="1:1" x14ac:dyDescent="0.25">
      <c r="A6778" s="219"/>
    </row>
    <row r="6779" spans="1:1" x14ac:dyDescent="0.25">
      <c r="A6779" s="219"/>
    </row>
    <row r="6780" spans="1:1" x14ac:dyDescent="0.25">
      <c r="A6780" s="219"/>
    </row>
    <row r="6781" spans="1:1" x14ac:dyDescent="0.25">
      <c r="A6781" s="219"/>
    </row>
    <row r="6782" spans="1:1" x14ac:dyDescent="0.25">
      <c r="A6782" s="219"/>
    </row>
    <row r="6783" spans="1:1" x14ac:dyDescent="0.25">
      <c r="A6783" s="219"/>
    </row>
    <row r="6784" spans="1:1" x14ac:dyDescent="0.25">
      <c r="A6784" s="219"/>
    </row>
    <row r="6785" spans="1:1" x14ac:dyDescent="0.25">
      <c r="A6785" s="219"/>
    </row>
    <row r="6786" spans="1:1" x14ac:dyDescent="0.25">
      <c r="A6786" s="219"/>
    </row>
    <row r="6787" spans="1:1" x14ac:dyDescent="0.25">
      <c r="A6787" s="219"/>
    </row>
    <row r="6788" spans="1:1" x14ac:dyDescent="0.25">
      <c r="A6788" s="219"/>
    </row>
    <row r="6789" spans="1:1" x14ac:dyDescent="0.25">
      <c r="A6789" s="219"/>
    </row>
    <row r="6790" spans="1:1" x14ac:dyDescent="0.25">
      <c r="A6790" s="219"/>
    </row>
    <row r="6791" spans="1:1" x14ac:dyDescent="0.25">
      <c r="A6791" s="219"/>
    </row>
    <row r="6792" spans="1:1" x14ac:dyDescent="0.25">
      <c r="A6792" s="219"/>
    </row>
    <row r="6793" spans="1:1" x14ac:dyDescent="0.25">
      <c r="A6793" s="219"/>
    </row>
    <row r="6794" spans="1:1" x14ac:dyDescent="0.25">
      <c r="A6794" s="219"/>
    </row>
    <row r="6795" spans="1:1" x14ac:dyDescent="0.25">
      <c r="A6795" s="219"/>
    </row>
    <row r="6796" spans="1:1" x14ac:dyDescent="0.25">
      <c r="A6796" s="219"/>
    </row>
    <row r="6797" spans="1:1" x14ac:dyDescent="0.25">
      <c r="A6797" s="219"/>
    </row>
    <row r="6798" spans="1:1" x14ac:dyDescent="0.25">
      <c r="A6798" s="219"/>
    </row>
    <row r="6799" spans="1:1" x14ac:dyDescent="0.25">
      <c r="A6799" s="219"/>
    </row>
    <row r="6800" spans="1:1" x14ac:dyDescent="0.25">
      <c r="A6800" s="219"/>
    </row>
    <row r="6801" spans="1:1" x14ac:dyDescent="0.25">
      <c r="A6801" s="219"/>
    </row>
    <row r="6802" spans="1:1" x14ac:dyDescent="0.25">
      <c r="A6802" s="219"/>
    </row>
    <row r="6803" spans="1:1" x14ac:dyDescent="0.25">
      <c r="A6803" s="219"/>
    </row>
    <row r="6804" spans="1:1" x14ac:dyDescent="0.25">
      <c r="A6804" s="219"/>
    </row>
    <row r="6805" spans="1:1" x14ac:dyDescent="0.25">
      <c r="A6805" s="219"/>
    </row>
    <row r="6806" spans="1:1" x14ac:dyDescent="0.25">
      <c r="A6806" s="219"/>
    </row>
    <row r="6807" spans="1:1" x14ac:dyDescent="0.25">
      <c r="A6807" s="219"/>
    </row>
    <row r="6808" spans="1:1" x14ac:dyDescent="0.25">
      <c r="A6808" s="219"/>
    </row>
    <row r="6809" spans="1:1" x14ac:dyDescent="0.25">
      <c r="A6809" s="219"/>
    </row>
    <row r="6810" spans="1:1" x14ac:dyDescent="0.25">
      <c r="A6810" s="219"/>
    </row>
    <row r="6811" spans="1:1" x14ac:dyDescent="0.25">
      <c r="A6811" s="219"/>
    </row>
    <row r="6812" spans="1:1" x14ac:dyDescent="0.25">
      <c r="A6812" s="219"/>
    </row>
    <row r="6813" spans="1:1" x14ac:dyDescent="0.25">
      <c r="A6813" s="219"/>
    </row>
    <row r="6814" spans="1:1" x14ac:dyDescent="0.25">
      <c r="A6814" s="219"/>
    </row>
    <row r="6815" spans="1:1" x14ac:dyDescent="0.25">
      <c r="A6815" s="219"/>
    </row>
    <row r="6816" spans="1:1" x14ac:dyDescent="0.25">
      <c r="A6816" s="219"/>
    </row>
    <row r="6817" spans="1:1" x14ac:dyDescent="0.25">
      <c r="A6817" s="219"/>
    </row>
    <row r="6818" spans="1:1" x14ac:dyDescent="0.25">
      <c r="A6818" s="219"/>
    </row>
    <row r="6819" spans="1:1" x14ac:dyDescent="0.25">
      <c r="A6819" s="219"/>
    </row>
    <row r="6820" spans="1:1" x14ac:dyDescent="0.25">
      <c r="A6820" s="219"/>
    </row>
    <row r="6821" spans="1:1" x14ac:dyDescent="0.25">
      <c r="A6821" s="219"/>
    </row>
    <row r="6822" spans="1:1" x14ac:dyDescent="0.25">
      <c r="A6822" s="219"/>
    </row>
    <row r="6823" spans="1:1" x14ac:dyDescent="0.25">
      <c r="A6823" s="219"/>
    </row>
    <row r="6824" spans="1:1" x14ac:dyDescent="0.25">
      <c r="A6824" s="219"/>
    </row>
    <row r="6825" spans="1:1" x14ac:dyDescent="0.25">
      <c r="A6825" s="219"/>
    </row>
    <row r="6826" spans="1:1" x14ac:dyDescent="0.25">
      <c r="A6826" s="219"/>
    </row>
    <row r="6827" spans="1:1" x14ac:dyDescent="0.25">
      <c r="A6827" s="219"/>
    </row>
    <row r="6828" spans="1:1" x14ac:dyDescent="0.25">
      <c r="A6828" s="219"/>
    </row>
    <row r="6829" spans="1:1" x14ac:dyDescent="0.25">
      <c r="A6829" s="219"/>
    </row>
    <row r="6830" spans="1:1" x14ac:dyDescent="0.25">
      <c r="A6830" s="219"/>
    </row>
    <row r="6831" spans="1:1" x14ac:dyDescent="0.25">
      <c r="A6831" s="219"/>
    </row>
    <row r="6832" spans="1:1" x14ac:dyDescent="0.25">
      <c r="A6832" s="219"/>
    </row>
    <row r="6833" spans="1:1" x14ac:dyDescent="0.25">
      <c r="A6833" s="219"/>
    </row>
    <row r="6834" spans="1:1" x14ac:dyDescent="0.25">
      <c r="A6834" s="219"/>
    </row>
    <row r="6835" spans="1:1" x14ac:dyDescent="0.25">
      <c r="A6835" s="219"/>
    </row>
    <row r="6836" spans="1:1" x14ac:dyDescent="0.25">
      <c r="A6836" s="219"/>
    </row>
    <row r="6837" spans="1:1" x14ac:dyDescent="0.25">
      <c r="A6837" s="219"/>
    </row>
    <row r="6838" spans="1:1" x14ac:dyDescent="0.25">
      <c r="A6838" s="219"/>
    </row>
    <row r="6839" spans="1:1" x14ac:dyDescent="0.25">
      <c r="A6839" s="219"/>
    </row>
    <row r="6840" spans="1:1" x14ac:dyDescent="0.25">
      <c r="A6840" s="219"/>
    </row>
    <row r="6841" spans="1:1" x14ac:dyDescent="0.25">
      <c r="A6841" s="219"/>
    </row>
    <row r="6842" spans="1:1" x14ac:dyDescent="0.25">
      <c r="A6842" s="219"/>
    </row>
    <row r="6843" spans="1:1" x14ac:dyDescent="0.25">
      <c r="A6843" s="219"/>
    </row>
    <row r="6844" spans="1:1" x14ac:dyDescent="0.25">
      <c r="A6844" s="219"/>
    </row>
    <row r="6845" spans="1:1" x14ac:dyDescent="0.25">
      <c r="A6845" s="219"/>
    </row>
    <row r="6846" spans="1:1" x14ac:dyDescent="0.25">
      <c r="A6846" s="219"/>
    </row>
    <row r="6847" spans="1:1" x14ac:dyDescent="0.25">
      <c r="A6847" s="219"/>
    </row>
    <row r="6848" spans="1:1" x14ac:dyDescent="0.25">
      <c r="A6848" s="219"/>
    </row>
    <row r="6849" spans="1:1" x14ac:dyDescent="0.25">
      <c r="A6849" s="219"/>
    </row>
    <row r="6850" spans="1:1" x14ac:dyDescent="0.25">
      <c r="A6850" s="219"/>
    </row>
    <row r="6851" spans="1:1" x14ac:dyDescent="0.25">
      <c r="A6851" s="219"/>
    </row>
    <row r="6852" spans="1:1" x14ac:dyDescent="0.25">
      <c r="A6852" s="219"/>
    </row>
    <row r="6853" spans="1:1" x14ac:dyDescent="0.25">
      <c r="A6853" s="219"/>
    </row>
    <row r="6854" spans="1:1" x14ac:dyDescent="0.25">
      <c r="A6854" s="219"/>
    </row>
    <row r="6855" spans="1:1" x14ac:dyDescent="0.25">
      <c r="A6855" s="219"/>
    </row>
    <row r="6856" spans="1:1" x14ac:dyDescent="0.25">
      <c r="A6856" s="219"/>
    </row>
    <row r="6857" spans="1:1" x14ac:dyDescent="0.25">
      <c r="A6857" s="219"/>
    </row>
    <row r="6858" spans="1:1" x14ac:dyDescent="0.25">
      <c r="A6858" s="219"/>
    </row>
    <row r="6859" spans="1:1" x14ac:dyDescent="0.25">
      <c r="A6859" s="219"/>
    </row>
    <row r="6860" spans="1:1" x14ac:dyDescent="0.25">
      <c r="A6860" s="219"/>
    </row>
    <row r="6861" spans="1:1" x14ac:dyDescent="0.25">
      <c r="A6861" s="219"/>
    </row>
    <row r="6862" spans="1:1" x14ac:dyDescent="0.25">
      <c r="A6862" s="219"/>
    </row>
    <row r="6863" spans="1:1" x14ac:dyDescent="0.25">
      <c r="A6863" s="219"/>
    </row>
    <row r="6864" spans="1:1" x14ac:dyDescent="0.25">
      <c r="A6864" s="219"/>
    </row>
    <row r="6865" spans="1:1" x14ac:dyDescent="0.25">
      <c r="A6865" s="219"/>
    </row>
    <row r="6866" spans="1:1" x14ac:dyDescent="0.25">
      <c r="A6866" s="219"/>
    </row>
    <row r="6867" spans="1:1" x14ac:dyDescent="0.25">
      <c r="A6867" s="219"/>
    </row>
    <row r="6868" spans="1:1" x14ac:dyDescent="0.25">
      <c r="A6868" s="219"/>
    </row>
    <row r="6869" spans="1:1" x14ac:dyDescent="0.25">
      <c r="A6869" s="219"/>
    </row>
    <row r="6870" spans="1:1" x14ac:dyDescent="0.25">
      <c r="A6870" s="219"/>
    </row>
    <row r="6871" spans="1:1" x14ac:dyDescent="0.25">
      <c r="A6871" s="219"/>
    </row>
    <row r="6872" spans="1:1" x14ac:dyDescent="0.25">
      <c r="A6872" s="219"/>
    </row>
    <row r="6873" spans="1:1" x14ac:dyDescent="0.25">
      <c r="A6873" s="219"/>
    </row>
    <row r="6874" spans="1:1" x14ac:dyDescent="0.25">
      <c r="A6874" s="219"/>
    </row>
    <row r="6875" spans="1:1" x14ac:dyDescent="0.25">
      <c r="A6875" s="219"/>
    </row>
    <row r="6876" spans="1:1" x14ac:dyDescent="0.25">
      <c r="A6876" s="219"/>
    </row>
    <row r="6877" spans="1:1" x14ac:dyDescent="0.25">
      <c r="A6877" s="219"/>
    </row>
    <row r="6878" spans="1:1" x14ac:dyDescent="0.25">
      <c r="A6878" s="219"/>
    </row>
    <row r="6879" spans="1:1" x14ac:dyDescent="0.25">
      <c r="A6879" s="219"/>
    </row>
    <row r="6880" spans="1:1" x14ac:dyDescent="0.25">
      <c r="A6880" s="219"/>
    </row>
    <row r="6881" spans="1:1" x14ac:dyDescent="0.25">
      <c r="A6881" s="219"/>
    </row>
    <row r="6882" spans="1:1" x14ac:dyDescent="0.25">
      <c r="A6882" s="219"/>
    </row>
    <row r="6883" spans="1:1" x14ac:dyDescent="0.25">
      <c r="A6883" s="219"/>
    </row>
    <row r="6884" spans="1:1" x14ac:dyDescent="0.25">
      <c r="A6884" s="219"/>
    </row>
    <row r="6885" spans="1:1" x14ac:dyDescent="0.25">
      <c r="A6885" s="219"/>
    </row>
    <row r="6886" spans="1:1" x14ac:dyDescent="0.25">
      <c r="A6886" s="219"/>
    </row>
    <row r="6887" spans="1:1" x14ac:dyDescent="0.25">
      <c r="A6887" s="219"/>
    </row>
    <row r="6888" spans="1:1" x14ac:dyDescent="0.25">
      <c r="A6888" s="219"/>
    </row>
    <row r="6889" spans="1:1" x14ac:dyDescent="0.25">
      <c r="A6889" s="219"/>
    </row>
    <row r="6890" spans="1:1" x14ac:dyDescent="0.25">
      <c r="A6890" s="219"/>
    </row>
    <row r="6891" spans="1:1" x14ac:dyDescent="0.25">
      <c r="A6891" s="219"/>
    </row>
    <row r="6892" spans="1:1" x14ac:dyDescent="0.25">
      <c r="A6892" s="219"/>
    </row>
    <row r="6893" spans="1:1" x14ac:dyDescent="0.25">
      <c r="A6893" s="219"/>
    </row>
    <row r="6894" spans="1:1" x14ac:dyDescent="0.25">
      <c r="A6894" s="219"/>
    </row>
    <row r="6895" spans="1:1" x14ac:dyDescent="0.25">
      <c r="A6895" s="219"/>
    </row>
    <row r="6896" spans="1:1" x14ac:dyDescent="0.25">
      <c r="A6896" s="219"/>
    </row>
    <row r="6897" spans="1:1" x14ac:dyDescent="0.25">
      <c r="A6897" s="219"/>
    </row>
    <row r="6898" spans="1:1" x14ac:dyDescent="0.25">
      <c r="A6898" s="219"/>
    </row>
    <row r="6899" spans="1:1" x14ac:dyDescent="0.25">
      <c r="A6899" s="219"/>
    </row>
    <row r="6900" spans="1:1" x14ac:dyDescent="0.25">
      <c r="A6900" s="219"/>
    </row>
    <row r="6901" spans="1:1" x14ac:dyDescent="0.25">
      <c r="A6901" s="219"/>
    </row>
    <row r="6902" spans="1:1" x14ac:dyDescent="0.25">
      <c r="A6902" s="219"/>
    </row>
    <row r="6903" spans="1:1" x14ac:dyDescent="0.25">
      <c r="A6903" s="219"/>
    </row>
    <row r="6904" spans="1:1" x14ac:dyDescent="0.25">
      <c r="A6904" s="219"/>
    </row>
    <row r="6905" spans="1:1" x14ac:dyDescent="0.25">
      <c r="A6905" s="219"/>
    </row>
    <row r="6906" spans="1:1" x14ac:dyDescent="0.25">
      <c r="A6906" s="219"/>
    </row>
    <row r="6907" spans="1:1" x14ac:dyDescent="0.25">
      <c r="A6907" s="219"/>
    </row>
    <row r="6908" spans="1:1" x14ac:dyDescent="0.25">
      <c r="A6908" s="219"/>
    </row>
    <row r="6909" spans="1:1" x14ac:dyDescent="0.25">
      <c r="A6909" s="219"/>
    </row>
    <row r="6910" spans="1:1" x14ac:dyDescent="0.25">
      <c r="A6910" s="219"/>
    </row>
    <row r="6911" spans="1:1" x14ac:dyDescent="0.25">
      <c r="A6911" s="219"/>
    </row>
    <row r="6912" spans="1:1" x14ac:dyDescent="0.25">
      <c r="A6912" s="219"/>
    </row>
    <row r="6913" spans="1:1" x14ac:dyDescent="0.25">
      <c r="A6913" s="219"/>
    </row>
    <row r="6914" spans="1:1" x14ac:dyDescent="0.25">
      <c r="A6914" s="219"/>
    </row>
    <row r="6915" spans="1:1" x14ac:dyDescent="0.25">
      <c r="A6915" s="219"/>
    </row>
    <row r="6916" spans="1:1" x14ac:dyDescent="0.25">
      <c r="A6916" s="219"/>
    </row>
    <row r="6917" spans="1:1" x14ac:dyDescent="0.25">
      <c r="A6917" s="219"/>
    </row>
    <row r="6918" spans="1:1" x14ac:dyDescent="0.25">
      <c r="A6918" s="219"/>
    </row>
    <row r="6919" spans="1:1" x14ac:dyDescent="0.25">
      <c r="A6919" s="219"/>
    </row>
    <row r="6920" spans="1:1" x14ac:dyDescent="0.25">
      <c r="A6920" s="219"/>
    </row>
    <row r="6921" spans="1:1" x14ac:dyDescent="0.25">
      <c r="A6921" s="219"/>
    </row>
    <row r="6922" spans="1:1" x14ac:dyDescent="0.25">
      <c r="A6922" s="219"/>
    </row>
    <row r="6923" spans="1:1" x14ac:dyDescent="0.25">
      <c r="A6923" s="219"/>
    </row>
    <row r="6924" spans="1:1" x14ac:dyDescent="0.25">
      <c r="A6924" s="219"/>
    </row>
    <row r="6925" spans="1:1" x14ac:dyDescent="0.25">
      <c r="A6925" s="219"/>
    </row>
    <row r="6926" spans="1:1" x14ac:dyDescent="0.25">
      <c r="A6926" s="219"/>
    </row>
    <row r="6927" spans="1:1" x14ac:dyDescent="0.25">
      <c r="A6927" s="219"/>
    </row>
    <row r="6928" spans="1:1" x14ac:dyDescent="0.25">
      <c r="A6928" s="219"/>
    </row>
    <row r="6929" spans="1:1" x14ac:dyDescent="0.25">
      <c r="A6929" s="219"/>
    </row>
    <row r="6930" spans="1:1" x14ac:dyDescent="0.25">
      <c r="A6930" s="219"/>
    </row>
    <row r="6931" spans="1:1" x14ac:dyDescent="0.25">
      <c r="A6931" s="219"/>
    </row>
    <row r="6932" spans="1:1" x14ac:dyDescent="0.25">
      <c r="A6932" s="219"/>
    </row>
    <row r="6933" spans="1:1" x14ac:dyDescent="0.25">
      <c r="A6933" s="219"/>
    </row>
    <row r="6934" spans="1:1" x14ac:dyDescent="0.25">
      <c r="A6934" s="219"/>
    </row>
    <row r="6935" spans="1:1" x14ac:dyDescent="0.25">
      <c r="A6935" s="219"/>
    </row>
    <row r="6936" spans="1:1" x14ac:dyDescent="0.25">
      <c r="A6936" s="219"/>
    </row>
    <row r="6937" spans="1:1" x14ac:dyDescent="0.25">
      <c r="A6937" s="219"/>
    </row>
    <row r="6938" spans="1:1" x14ac:dyDescent="0.25">
      <c r="A6938" s="219"/>
    </row>
    <row r="6939" spans="1:1" x14ac:dyDescent="0.25">
      <c r="A6939" s="219"/>
    </row>
    <row r="6940" spans="1:1" x14ac:dyDescent="0.25">
      <c r="A6940" s="219"/>
    </row>
    <row r="6941" spans="1:1" x14ac:dyDescent="0.25">
      <c r="A6941" s="219"/>
    </row>
    <row r="6942" spans="1:1" x14ac:dyDescent="0.25">
      <c r="A6942" s="219"/>
    </row>
    <row r="6943" spans="1:1" x14ac:dyDescent="0.25">
      <c r="A6943" s="219"/>
    </row>
    <row r="6944" spans="1:1" x14ac:dyDescent="0.25">
      <c r="A6944" s="219"/>
    </row>
    <row r="6945" spans="1:1" x14ac:dyDescent="0.25">
      <c r="A6945" s="219"/>
    </row>
    <row r="6946" spans="1:1" x14ac:dyDescent="0.25">
      <c r="A6946" s="219"/>
    </row>
    <row r="6947" spans="1:1" x14ac:dyDescent="0.25">
      <c r="A6947" s="219"/>
    </row>
    <row r="6948" spans="1:1" x14ac:dyDescent="0.25">
      <c r="A6948" s="219"/>
    </row>
    <row r="6949" spans="1:1" x14ac:dyDescent="0.25">
      <c r="A6949" s="219"/>
    </row>
    <row r="6950" spans="1:1" x14ac:dyDescent="0.25">
      <c r="A6950" s="219"/>
    </row>
    <row r="6951" spans="1:1" x14ac:dyDescent="0.25">
      <c r="A6951" s="219"/>
    </row>
    <row r="6952" spans="1:1" x14ac:dyDescent="0.25">
      <c r="A6952" s="219"/>
    </row>
    <row r="6953" spans="1:1" x14ac:dyDescent="0.25">
      <c r="A6953" s="219"/>
    </row>
    <row r="6954" spans="1:1" x14ac:dyDescent="0.25">
      <c r="A6954" s="219"/>
    </row>
    <row r="6955" spans="1:1" x14ac:dyDescent="0.25">
      <c r="A6955" s="219"/>
    </row>
    <row r="6956" spans="1:1" x14ac:dyDescent="0.25">
      <c r="A6956" s="219"/>
    </row>
    <row r="6957" spans="1:1" x14ac:dyDescent="0.25">
      <c r="A6957" s="219"/>
    </row>
    <row r="6958" spans="1:1" x14ac:dyDescent="0.25">
      <c r="A6958" s="219"/>
    </row>
    <row r="6959" spans="1:1" x14ac:dyDescent="0.25">
      <c r="A6959" s="219"/>
    </row>
    <row r="6960" spans="1:1" x14ac:dyDescent="0.25">
      <c r="A6960" s="219"/>
    </row>
    <row r="6961" spans="1:1" x14ac:dyDescent="0.25">
      <c r="A6961" s="219"/>
    </row>
    <row r="6962" spans="1:1" x14ac:dyDescent="0.25">
      <c r="A6962" s="219"/>
    </row>
    <row r="6963" spans="1:1" x14ac:dyDescent="0.25">
      <c r="A6963" s="219"/>
    </row>
    <row r="6964" spans="1:1" x14ac:dyDescent="0.25">
      <c r="A6964" s="219"/>
    </row>
    <row r="6965" spans="1:1" x14ac:dyDescent="0.25">
      <c r="A6965" s="219"/>
    </row>
    <row r="6966" spans="1:1" x14ac:dyDescent="0.25">
      <c r="A6966" s="219"/>
    </row>
    <row r="6967" spans="1:1" x14ac:dyDescent="0.25">
      <c r="A6967" s="219"/>
    </row>
    <row r="6968" spans="1:1" x14ac:dyDescent="0.25">
      <c r="A6968" s="219"/>
    </row>
    <row r="6969" spans="1:1" x14ac:dyDescent="0.25">
      <c r="A6969" s="219"/>
    </row>
    <row r="6970" spans="1:1" x14ac:dyDescent="0.25">
      <c r="A6970" s="219"/>
    </row>
    <row r="6971" spans="1:1" x14ac:dyDescent="0.25">
      <c r="A6971" s="219"/>
    </row>
    <row r="6972" spans="1:1" x14ac:dyDescent="0.25">
      <c r="A6972" s="219"/>
    </row>
    <row r="6973" spans="1:1" x14ac:dyDescent="0.25">
      <c r="A6973" s="219"/>
    </row>
    <row r="6974" spans="1:1" x14ac:dyDescent="0.25">
      <c r="A6974" s="219"/>
    </row>
    <row r="6975" spans="1:1" x14ac:dyDescent="0.25">
      <c r="A6975" s="219"/>
    </row>
    <row r="6976" spans="1:1" x14ac:dyDescent="0.25">
      <c r="A6976" s="219"/>
    </row>
    <row r="6977" spans="1:1" x14ac:dyDescent="0.25">
      <c r="A6977" s="219"/>
    </row>
    <row r="6978" spans="1:1" x14ac:dyDescent="0.25">
      <c r="A6978" s="219"/>
    </row>
    <row r="6979" spans="1:1" x14ac:dyDescent="0.25">
      <c r="A6979" s="219"/>
    </row>
    <row r="6980" spans="1:1" x14ac:dyDescent="0.25">
      <c r="A6980" s="219"/>
    </row>
    <row r="6981" spans="1:1" x14ac:dyDescent="0.25">
      <c r="A6981" s="219"/>
    </row>
    <row r="6982" spans="1:1" x14ac:dyDescent="0.25">
      <c r="A6982" s="219"/>
    </row>
    <row r="6983" spans="1:1" x14ac:dyDescent="0.25">
      <c r="A6983" s="219"/>
    </row>
    <row r="6984" spans="1:1" x14ac:dyDescent="0.25">
      <c r="A6984" s="219"/>
    </row>
    <row r="6985" spans="1:1" x14ac:dyDescent="0.25">
      <c r="A6985" s="219"/>
    </row>
    <row r="6986" spans="1:1" x14ac:dyDescent="0.25">
      <c r="A6986" s="219"/>
    </row>
    <row r="6987" spans="1:1" x14ac:dyDescent="0.25">
      <c r="A6987" s="219"/>
    </row>
    <row r="6988" spans="1:1" x14ac:dyDescent="0.25">
      <c r="A6988" s="219"/>
    </row>
    <row r="6989" spans="1:1" x14ac:dyDescent="0.25">
      <c r="A6989" s="219"/>
    </row>
    <row r="6990" spans="1:1" x14ac:dyDescent="0.25">
      <c r="A6990" s="219"/>
    </row>
    <row r="6991" spans="1:1" x14ac:dyDescent="0.25">
      <c r="A6991" s="219"/>
    </row>
    <row r="6992" spans="1:1" x14ac:dyDescent="0.25">
      <c r="A6992" s="219"/>
    </row>
    <row r="6993" spans="1:1" x14ac:dyDescent="0.25">
      <c r="A6993" s="219"/>
    </row>
    <row r="6994" spans="1:1" x14ac:dyDescent="0.25">
      <c r="A6994" s="219"/>
    </row>
    <row r="6995" spans="1:1" x14ac:dyDescent="0.25">
      <c r="A6995" s="219"/>
    </row>
    <row r="6996" spans="1:1" x14ac:dyDescent="0.25">
      <c r="A6996" s="219"/>
    </row>
    <row r="6997" spans="1:1" x14ac:dyDescent="0.25">
      <c r="A6997" s="219"/>
    </row>
    <row r="6998" spans="1:1" x14ac:dyDescent="0.25">
      <c r="A6998" s="219"/>
    </row>
    <row r="6999" spans="1:1" x14ac:dyDescent="0.25">
      <c r="A6999" s="219"/>
    </row>
    <row r="7000" spans="1:1" x14ac:dyDescent="0.25">
      <c r="A7000" s="219"/>
    </row>
    <row r="7001" spans="1:1" x14ac:dyDescent="0.25">
      <c r="A7001" s="219"/>
    </row>
    <row r="7002" spans="1:1" x14ac:dyDescent="0.25">
      <c r="A7002" s="219"/>
    </row>
    <row r="7003" spans="1:1" x14ac:dyDescent="0.25">
      <c r="A7003" s="219"/>
    </row>
    <row r="7004" spans="1:1" x14ac:dyDescent="0.25">
      <c r="A7004" s="219"/>
    </row>
    <row r="7005" spans="1:1" x14ac:dyDescent="0.25">
      <c r="A7005" s="219"/>
    </row>
    <row r="7006" spans="1:1" x14ac:dyDescent="0.25">
      <c r="A7006" s="219"/>
    </row>
    <row r="7007" spans="1:1" x14ac:dyDescent="0.25">
      <c r="A7007" s="219"/>
    </row>
    <row r="7008" spans="1:1" x14ac:dyDescent="0.25">
      <c r="A7008" s="219"/>
    </row>
    <row r="7009" spans="1:1" x14ac:dyDescent="0.25">
      <c r="A7009" s="219"/>
    </row>
    <row r="7010" spans="1:1" x14ac:dyDescent="0.25">
      <c r="A7010" s="219"/>
    </row>
    <row r="7011" spans="1:1" x14ac:dyDescent="0.25">
      <c r="A7011" s="219"/>
    </row>
    <row r="7012" spans="1:1" x14ac:dyDescent="0.25">
      <c r="A7012" s="219"/>
    </row>
    <row r="7013" spans="1:1" x14ac:dyDescent="0.25">
      <c r="A7013" s="219"/>
    </row>
    <row r="7014" spans="1:1" x14ac:dyDescent="0.25">
      <c r="A7014" s="219"/>
    </row>
    <row r="7015" spans="1:1" x14ac:dyDescent="0.25">
      <c r="A7015" s="219"/>
    </row>
    <row r="7016" spans="1:1" x14ac:dyDescent="0.25">
      <c r="A7016" s="219"/>
    </row>
    <row r="7017" spans="1:1" x14ac:dyDescent="0.25">
      <c r="A7017" s="219"/>
    </row>
    <row r="7018" spans="1:1" x14ac:dyDescent="0.25">
      <c r="A7018" s="219"/>
    </row>
    <row r="7019" spans="1:1" x14ac:dyDescent="0.25">
      <c r="A7019" s="219"/>
    </row>
    <row r="7020" spans="1:1" x14ac:dyDescent="0.25">
      <c r="A7020" s="219"/>
    </row>
    <row r="7021" spans="1:1" x14ac:dyDescent="0.25">
      <c r="A7021" s="219"/>
    </row>
    <row r="7022" spans="1:1" x14ac:dyDescent="0.25">
      <c r="A7022" s="219"/>
    </row>
    <row r="7023" spans="1:1" x14ac:dyDescent="0.25">
      <c r="A7023" s="219"/>
    </row>
    <row r="7024" spans="1:1" x14ac:dyDescent="0.25">
      <c r="A7024" s="219"/>
    </row>
    <row r="7025" spans="1:1" x14ac:dyDescent="0.25">
      <c r="A7025" s="219"/>
    </row>
    <row r="7026" spans="1:1" x14ac:dyDescent="0.25">
      <c r="A7026" s="219"/>
    </row>
    <row r="7027" spans="1:1" x14ac:dyDescent="0.25">
      <c r="A7027" s="219"/>
    </row>
    <row r="7028" spans="1:1" x14ac:dyDescent="0.25">
      <c r="A7028" s="219"/>
    </row>
    <row r="7029" spans="1:1" x14ac:dyDescent="0.25">
      <c r="A7029" s="219"/>
    </row>
    <row r="7030" spans="1:1" x14ac:dyDescent="0.25">
      <c r="A7030" s="219"/>
    </row>
    <row r="7031" spans="1:1" x14ac:dyDescent="0.25">
      <c r="A7031" s="219"/>
    </row>
    <row r="7032" spans="1:1" x14ac:dyDescent="0.25">
      <c r="A7032" s="219"/>
    </row>
    <row r="7033" spans="1:1" x14ac:dyDescent="0.25">
      <c r="A7033" s="219"/>
    </row>
    <row r="7034" spans="1:1" x14ac:dyDescent="0.25">
      <c r="A7034" s="219"/>
    </row>
    <row r="7035" spans="1:1" x14ac:dyDescent="0.25">
      <c r="A7035" s="219"/>
    </row>
    <row r="7036" spans="1:1" x14ac:dyDescent="0.25">
      <c r="A7036" s="219"/>
    </row>
    <row r="7037" spans="1:1" x14ac:dyDescent="0.25">
      <c r="A7037" s="219"/>
    </row>
    <row r="7038" spans="1:1" x14ac:dyDescent="0.25">
      <c r="A7038" s="219"/>
    </row>
    <row r="7039" spans="1:1" x14ac:dyDescent="0.25">
      <c r="A7039" s="219"/>
    </row>
    <row r="7040" spans="1:1" x14ac:dyDescent="0.25">
      <c r="A7040" s="219"/>
    </row>
    <row r="7041" spans="1:1" x14ac:dyDescent="0.25">
      <c r="A7041" s="219"/>
    </row>
    <row r="7042" spans="1:1" x14ac:dyDescent="0.25">
      <c r="A7042" s="219"/>
    </row>
    <row r="7043" spans="1:1" x14ac:dyDescent="0.25">
      <c r="A7043" s="219"/>
    </row>
    <row r="7044" spans="1:1" x14ac:dyDescent="0.25">
      <c r="A7044" s="219"/>
    </row>
    <row r="7045" spans="1:1" x14ac:dyDescent="0.25">
      <c r="A7045" s="219"/>
    </row>
    <row r="7046" spans="1:1" x14ac:dyDescent="0.25">
      <c r="A7046" s="219"/>
    </row>
    <row r="7047" spans="1:1" x14ac:dyDescent="0.25">
      <c r="A7047" s="219"/>
    </row>
    <row r="7048" spans="1:1" x14ac:dyDescent="0.25">
      <c r="A7048" s="219"/>
    </row>
    <row r="7049" spans="1:1" x14ac:dyDescent="0.25">
      <c r="A7049" s="219"/>
    </row>
    <row r="7050" spans="1:1" x14ac:dyDescent="0.25">
      <c r="A7050" s="219"/>
    </row>
    <row r="7051" spans="1:1" x14ac:dyDescent="0.25">
      <c r="A7051" s="219"/>
    </row>
    <row r="7052" spans="1:1" x14ac:dyDescent="0.25">
      <c r="A7052" s="219"/>
    </row>
    <row r="7053" spans="1:1" x14ac:dyDescent="0.25">
      <c r="A7053" s="219"/>
    </row>
    <row r="7054" spans="1:1" x14ac:dyDescent="0.25">
      <c r="A7054" s="219"/>
    </row>
    <row r="7055" spans="1:1" x14ac:dyDescent="0.25">
      <c r="A7055" s="219"/>
    </row>
    <row r="7056" spans="1:1" x14ac:dyDescent="0.25">
      <c r="A7056" s="219"/>
    </row>
    <row r="7057" spans="1:1" x14ac:dyDescent="0.25">
      <c r="A7057" s="219"/>
    </row>
    <row r="7058" spans="1:1" x14ac:dyDescent="0.25">
      <c r="A7058" s="219"/>
    </row>
    <row r="7059" spans="1:1" x14ac:dyDescent="0.25">
      <c r="A7059" s="219"/>
    </row>
    <row r="7060" spans="1:1" x14ac:dyDescent="0.25">
      <c r="A7060" s="219"/>
    </row>
    <row r="7061" spans="1:1" x14ac:dyDescent="0.25">
      <c r="A7061" s="219"/>
    </row>
    <row r="7062" spans="1:1" x14ac:dyDescent="0.25">
      <c r="A7062" s="219"/>
    </row>
    <row r="7063" spans="1:1" x14ac:dyDescent="0.25">
      <c r="A7063" s="219"/>
    </row>
    <row r="7064" spans="1:1" x14ac:dyDescent="0.25">
      <c r="A7064" s="219"/>
    </row>
    <row r="7065" spans="1:1" x14ac:dyDescent="0.25">
      <c r="A7065" s="219"/>
    </row>
    <row r="7066" spans="1:1" x14ac:dyDescent="0.25">
      <c r="A7066" s="219"/>
    </row>
    <row r="7067" spans="1:1" x14ac:dyDescent="0.25">
      <c r="A7067" s="219"/>
    </row>
    <row r="7068" spans="1:1" x14ac:dyDescent="0.25">
      <c r="A7068" s="219"/>
    </row>
    <row r="7069" spans="1:1" x14ac:dyDescent="0.25">
      <c r="A7069" s="219"/>
    </row>
    <row r="7070" spans="1:1" x14ac:dyDescent="0.25">
      <c r="A7070" s="219"/>
    </row>
    <row r="7071" spans="1:1" x14ac:dyDescent="0.25">
      <c r="A7071" s="219"/>
    </row>
    <row r="7072" spans="1:1" x14ac:dyDescent="0.25">
      <c r="A7072" s="219"/>
    </row>
    <row r="7073" spans="1:1" x14ac:dyDescent="0.25">
      <c r="A7073" s="219"/>
    </row>
    <row r="7074" spans="1:1" x14ac:dyDescent="0.25">
      <c r="A7074" s="219"/>
    </row>
    <row r="7075" spans="1:1" x14ac:dyDescent="0.25">
      <c r="A7075" s="219"/>
    </row>
    <row r="7076" spans="1:1" x14ac:dyDescent="0.25">
      <c r="A7076" s="219"/>
    </row>
    <row r="7077" spans="1:1" x14ac:dyDescent="0.25">
      <c r="A7077" s="219"/>
    </row>
    <row r="7078" spans="1:1" x14ac:dyDescent="0.25">
      <c r="A7078" s="219"/>
    </row>
    <row r="7079" spans="1:1" x14ac:dyDescent="0.25">
      <c r="A7079" s="219"/>
    </row>
    <row r="7080" spans="1:1" x14ac:dyDescent="0.25">
      <c r="A7080" s="219"/>
    </row>
    <row r="7081" spans="1:1" x14ac:dyDescent="0.25">
      <c r="A7081" s="219"/>
    </row>
    <row r="7082" spans="1:1" x14ac:dyDescent="0.25">
      <c r="A7082" s="219"/>
    </row>
    <row r="7083" spans="1:1" x14ac:dyDescent="0.25">
      <c r="A7083" s="219"/>
    </row>
    <row r="7084" spans="1:1" x14ac:dyDescent="0.25">
      <c r="A7084" s="219"/>
    </row>
    <row r="7085" spans="1:1" x14ac:dyDescent="0.25">
      <c r="A7085" s="219"/>
    </row>
    <row r="7086" spans="1:1" x14ac:dyDescent="0.25">
      <c r="A7086" s="219"/>
    </row>
    <row r="7087" spans="1:1" x14ac:dyDescent="0.25">
      <c r="A7087" s="219"/>
    </row>
    <row r="7088" spans="1:1" x14ac:dyDescent="0.25">
      <c r="A7088" s="219"/>
    </row>
    <row r="7089" spans="1:1" x14ac:dyDescent="0.25">
      <c r="A7089" s="219"/>
    </row>
    <row r="7090" spans="1:1" x14ac:dyDescent="0.25">
      <c r="A7090" s="219"/>
    </row>
    <row r="7091" spans="1:1" x14ac:dyDescent="0.25">
      <c r="A7091" s="219"/>
    </row>
    <row r="7092" spans="1:1" x14ac:dyDescent="0.25">
      <c r="A7092" s="219"/>
    </row>
    <row r="7093" spans="1:1" x14ac:dyDescent="0.25">
      <c r="A7093" s="219"/>
    </row>
    <row r="7094" spans="1:1" x14ac:dyDescent="0.25">
      <c r="A7094" s="219"/>
    </row>
    <row r="7095" spans="1:1" x14ac:dyDescent="0.25">
      <c r="A7095" s="219"/>
    </row>
    <row r="7096" spans="1:1" x14ac:dyDescent="0.25">
      <c r="A7096" s="219"/>
    </row>
    <row r="7097" spans="1:1" x14ac:dyDescent="0.25">
      <c r="A7097" s="219"/>
    </row>
    <row r="7098" spans="1:1" x14ac:dyDescent="0.25">
      <c r="A7098" s="219"/>
    </row>
    <row r="7099" spans="1:1" x14ac:dyDescent="0.25">
      <c r="A7099" s="219"/>
    </row>
    <row r="7100" spans="1:1" x14ac:dyDescent="0.25">
      <c r="A7100" s="219"/>
    </row>
    <row r="7101" spans="1:1" x14ac:dyDescent="0.25">
      <c r="A7101" s="219"/>
    </row>
    <row r="7102" spans="1:1" x14ac:dyDescent="0.25">
      <c r="A7102" s="219"/>
    </row>
    <row r="7103" spans="1:1" x14ac:dyDescent="0.25">
      <c r="A7103" s="219"/>
    </row>
    <row r="7104" spans="1:1" x14ac:dyDescent="0.25">
      <c r="A7104" s="219"/>
    </row>
    <row r="7105" spans="1:1" x14ac:dyDescent="0.25">
      <c r="A7105" s="219"/>
    </row>
    <row r="7106" spans="1:1" x14ac:dyDescent="0.25">
      <c r="A7106" s="219"/>
    </row>
    <row r="7107" spans="1:1" x14ac:dyDescent="0.25">
      <c r="A7107" s="219"/>
    </row>
    <row r="7108" spans="1:1" x14ac:dyDescent="0.25">
      <c r="A7108" s="219"/>
    </row>
    <row r="7109" spans="1:1" x14ac:dyDescent="0.25">
      <c r="A7109" s="219"/>
    </row>
    <row r="7110" spans="1:1" x14ac:dyDescent="0.25">
      <c r="A7110" s="219"/>
    </row>
    <row r="7111" spans="1:1" x14ac:dyDescent="0.25">
      <c r="A7111" s="219"/>
    </row>
    <row r="7112" spans="1:1" x14ac:dyDescent="0.25">
      <c r="A7112" s="219"/>
    </row>
    <row r="7113" spans="1:1" x14ac:dyDescent="0.25">
      <c r="A7113" s="219"/>
    </row>
    <row r="7114" spans="1:1" x14ac:dyDescent="0.25">
      <c r="A7114" s="219"/>
    </row>
    <row r="7115" spans="1:1" x14ac:dyDescent="0.25">
      <c r="A7115" s="219"/>
    </row>
    <row r="7116" spans="1:1" x14ac:dyDescent="0.25">
      <c r="A7116" s="219"/>
    </row>
    <row r="7117" spans="1:1" x14ac:dyDescent="0.25">
      <c r="A7117" s="219"/>
    </row>
    <row r="7118" spans="1:1" x14ac:dyDescent="0.25">
      <c r="A7118" s="219"/>
    </row>
    <row r="7119" spans="1:1" x14ac:dyDescent="0.25">
      <c r="A7119" s="219"/>
    </row>
    <row r="7120" spans="1:1" x14ac:dyDescent="0.25">
      <c r="A7120" s="219"/>
    </row>
    <row r="7121" spans="1:1" x14ac:dyDescent="0.25">
      <c r="A7121" s="219"/>
    </row>
    <row r="7122" spans="1:1" x14ac:dyDescent="0.25">
      <c r="A7122" s="219"/>
    </row>
    <row r="7123" spans="1:1" x14ac:dyDescent="0.25">
      <c r="A7123" s="219"/>
    </row>
    <row r="7124" spans="1:1" x14ac:dyDescent="0.25">
      <c r="A7124" s="219"/>
    </row>
    <row r="7125" spans="1:1" x14ac:dyDescent="0.25">
      <c r="A7125" s="219"/>
    </row>
    <row r="7126" spans="1:1" x14ac:dyDescent="0.25">
      <c r="A7126" s="219"/>
    </row>
    <row r="7127" spans="1:1" x14ac:dyDescent="0.25">
      <c r="A7127" s="219"/>
    </row>
    <row r="7128" spans="1:1" x14ac:dyDescent="0.25">
      <c r="A7128" s="219"/>
    </row>
    <row r="7129" spans="1:1" x14ac:dyDescent="0.25">
      <c r="A7129" s="219"/>
    </row>
    <row r="7130" spans="1:1" x14ac:dyDescent="0.25">
      <c r="A7130" s="219"/>
    </row>
    <row r="7131" spans="1:1" x14ac:dyDescent="0.25">
      <c r="A7131" s="219"/>
    </row>
    <row r="7132" spans="1:1" x14ac:dyDescent="0.25">
      <c r="A7132" s="219"/>
    </row>
    <row r="7133" spans="1:1" x14ac:dyDescent="0.25">
      <c r="A7133" s="219"/>
    </row>
    <row r="7134" spans="1:1" x14ac:dyDescent="0.25">
      <c r="A7134" s="219"/>
    </row>
    <row r="7135" spans="1:1" x14ac:dyDescent="0.25">
      <c r="A7135" s="219"/>
    </row>
    <row r="7136" spans="1:1" x14ac:dyDescent="0.25">
      <c r="A7136" s="219"/>
    </row>
    <row r="7137" spans="1:1" x14ac:dyDescent="0.25">
      <c r="A7137" s="219"/>
    </row>
    <row r="7138" spans="1:1" x14ac:dyDescent="0.25">
      <c r="A7138" s="219"/>
    </row>
    <row r="7139" spans="1:1" x14ac:dyDescent="0.25">
      <c r="A7139" s="219"/>
    </row>
    <row r="7140" spans="1:1" x14ac:dyDescent="0.25">
      <c r="A7140" s="219"/>
    </row>
    <row r="7141" spans="1:1" x14ac:dyDescent="0.25">
      <c r="A7141" s="219"/>
    </row>
    <row r="7142" spans="1:1" x14ac:dyDescent="0.25">
      <c r="A7142" s="219"/>
    </row>
    <row r="7143" spans="1:1" x14ac:dyDescent="0.25">
      <c r="A7143" s="219"/>
    </row>
    <row r="7144" spans="1:1" x14ac:dyDescent="0.25">
      <c r="A7144" s="219"/>
    </row>
    <row r="7145" spans="1:1" x14ac:dyDescent="0.25">
      <c r="A7145" s="219"/>
    </row>
    <row r="7146" spans="1:1" x14ac:dyDescent="0.25">
      <c r="A7146" s="219"/>
    </row>
    <row r="7147" spans="1:1" x14ac:dyDescent="0.25">
      <c r="A7147" s="219"/>
    </row>
    <row r="7148" spans="1:1" x14ac:dyDescent="0.25">
      <c r="A7148" s="219"/>
    </row>
    <row r="7149" spans="1:1" x14ac:dyDescent="0.25">
      <c r="A7149" s="219"/>
    </row>
    <row r="7150" spans="1:1" x14ac:dyDescent="0.25">
      <c r="A7150" s="219"/>
    </row>
    <row r="7151" spans="1:1" x14ac:dyDescent="0.25">
      <c r="A7151" s="219"/>
    </row>
    <row r="7152" spans="1:1" x14ac:dyDescent="0.25">
      <c r="A7152" s="219"/>
    </row>
    <row r="7153" spans="1:1" x14ac:dyDescent="0.25">
      <c r="A7153" s="219"/>
    </row>
    <row r="7154" spans="1:1" x14ac:dyDescent="0.25">
      <c r="A7154" s="219"/>
    </row>
    <row r="7155" spans="1:1" x14ac:dyDescent="0.25">
      <c r="A7155" s="219"/>
    </row>
    <row r="7156" spans="1:1" x14ac:dyDescent="0.25">
      <c r="A7156" s="219"/>
    </row>
    <row r="7157" spans="1:1" x14ac:dyDescent="0.25">
      <c r="A7157" s="219"/>
    </row>
    <row r="7158" spans="1:1" x14ac:dyDescent="0.25">
      <c r="A7158" s="219"/>
    </row>
    <row r="7159" spans="1:1" x14ac:dyDescent="0.25">
      <c r="A7159" s="219"/>
    </row>
    <row r="7160" spans="1:1" x14ac:dyDescent="0.25">
      <c r="A7160" s="219"/>
    </row>
    <row r="7161" spans="1:1" x14ac:dyDescent="0.25">
      <c r="A7161" s="219"/>
    </row>
    <row r="7162" spans="1:1" x14ac:dyDescent="0.25">
      <c r="A7162" s="219"/>
    </row>
    <row r="7163" spans="1:1" x14ac:dyDescent="0.25">
      <c r="A7163" s="219"/>
    </row>
    <row r="7164" spans="1:1" x14ac:dyDescent="0.25">
      <c r="A7164" s="219"/>
    </row>
    <row r="7165" spans="1:1" x14ac:dyDescent="0.25">
      <c r="A7165" s="219"/>
    </row>
    <row r="7166" spans="1:1" x14ac:dyDescent="0.25">
      <c r="A7166" s="219"/>
    </row>
    <row r="7167" spans="1:1" x14ac:dyDescent="0.25">
      <c r="A7167" s="219"/>
    </row>
    <row r="7168" spans="1:1" x14ac:dyDescent="0.25">
      <c r="A7168" s="219"/>
    </row>
    <row r="7169" spans="1:1" x14ac:dyDescent="0.25">
      <c r="A7169" s="219"/>
    </row>
    <row r="7170" spans="1:1" x14ac:dyDescent="0.25">
      <c r="A7170" s="219"/>
    </row>
    <row r="7171" spans="1:1" x14ac:dyDescent="0.25">
      <c r="A7171" s="219"/>
    </row>
    <row r="7172" spans="1:1" x14ac:dyDescent="0.25">
      <c r="A7172" s="219"/>
    </row>
    <row r="7173" spans="1:1" x14ac:dyDescent="0.25">
      <c r="A7173" s="219"/>
    </row>
    <row r="7174" spans="1:1" x14ac:dyDescent="0.25">
      <c r="A7174" s="219"/>
    </row>
    <row r="7175" spans="1:1" x14ac:dyDescent="0.25">
      <c r="A7175" s="219"/>
    </row>
    <row r="7176" spans="1:1" x14ac:dyDescent="0.25">
      <c r="A7176" s="219"/>
    </row>
    <row r="7177" spans="1:1" x14ac:dyDescent="0.25">
      <c r="A7177" s="219"/>
    </row>
    <row r="7178" spans="1:1" x14ac:dyDescent="0.25">
      <c r="A7178" s="219"/>
    </row>
    <row r="7179" spans="1:1" x14ac:dyDescent="0.25">
      <c r="A7179" s="219"/>
    </row>
    <row r="7180" spans="1:1" x14ac:dyDescent="0.25">
      <c r="A7180" s="219"/>
    </row>
    <row r="7181" spans="1:1" x14ac:dyDescent="0.25">
      <c r="A7181" s="219"/>
    </row>
    <row r="7182" spans="1:1" x14ac:dyDescent="0.25">
      <c r="A7182" s="219"/>
    </row>
    <row r="7183" spans="1:1" x14ac:dyDescent="0.25">
      <c r="A7183" s="219"/>
    </row>
    <row r="7184" spans="1:1" x14ac:dyDescent="0.25">
      <c r="A7184" s="219"/>
    </row>
    <row r="7185" spans="1:1" x14ac:dyDescent="0.25">
      <c r="A7185" s="219"/>
    </row>
    <row r="7186" spans="1:1" x14ac:dyDescent="0.25">
      <c r="A7186" s="219"/>
    </row>
    <row r="7187" spans="1:1" x14ac:dyDescent="0.25">
      <c r="A7187" s="219"/>
    </row>
    <row r="7188" spans="1:1" x14ac:dyDescent="0.25">
      <c r="A7188" s="219"/>
    </row>
    <row r="7189" spans="1:1" x14ac:dyDescent="0.25">
      <c r="A7189" s="219"/>
    </row>
    <row r="7190" spans="1:1" x14ac:dyDescent="0.25">
      <c r="A7190" s="219"/>
    </row>
    <row r="7191" spans="1:1" x14ac:dyDescent="0.25">
      <c r="A7191" s="219"/>
    </row>
    <row r="7192" spans="1:1" x14ac:dyDescent="0.25">
      <c r="A7192" s="219"/>
    </row>
    <row r="7193" spans="1:1" x14ac:dyDescent="0.25">
      <c r="A7193" s="219"/>
    </row>
    <row r="7194" spans="1:1" x14ac:dyDescent="0.25">
      <c r="A7194" s="219"/>
    </row>
    <row r="7195" spans="1:1" x14ac:dyDescent="0.25">
      <c r="A7195" s="219"/>
    </row>
    <row r="7196" spans="1:1" x14ac:dyDescent="0.25">
      <c r="A7196" s="219"/>
    </row>
    <row r="7197" spans="1:1" x14ac:dyDescent="0.25">
      <c r="A7197" s="219"/>
    </row>
    <row r="7198" spans="1:1" x14ac:dyDescent="0.25">
      <c r="A7198" s="219"/>
    </row>
    <row r="7199" spans="1:1" x14ac:dyDescent="0.25">
      <c r="A7199" s="219"/>
    </row>
    <row r="7200" spans="1:1" x14ac:dyDescent="0.25">
      <c r="A7200" s="219"/>
    </row>
    <row r="7201" spans="1:1" x14ac:dyDescent="0.25">
      <c r="A7201" s="219"/>
    </row>
    <row r="7202" spans="1:1" x14ac:dyDescent="0.25">
      <c r="A7202" s="219"/>
    </row>
    <row r="7203" spans="1:1" x14ac:dyDescent="0.25">
      <c r="A7203" s="219"/>
    </row>
    <row r="7204" spans="1:1" x14ac:dyDescent="0.25">
      <c r="A7204" s="219"/>
    </row>
    <row r="7205" spans="1:1" x14ac:dyDescent="0.25">
      <c r="A7205" s="219"/>
    </row>
    <row r="7206" spans="1:1" x14ac:dyDescent="0.25">
      <c r="A7206" s="219"/>
    </row>
    <row r="7207" spans="1:1" x14ac:dyDescent="0.25">
      <c r="A7207" s="219"/>
    </row>
    <row r="7208" spans="1:1" x14ac:dyDescent="0.25">
      <c r="A7208" s="219"/>
    </row>
    <row r="7209" spans="1:1" x14ac:dyDescent="0.25">
      <c r="A7209" s="219"/>
    </row>
    <row r="7210" spans="1:1" x14ac:dyDescent="0.25">
      <c r="A7210" s="219"/>
    </row>
    <row r="7211" spans="1:1" x14ac:dyDescent="0.25">
      <c r="A7211" s="219"/>
    </row>
    <row r="7212" spans="1:1" x14ac:dyDescent="0.25">
      <c r="A7212" s="219"/>
    </row>
    <row r="7213" spans="1:1" x14ac:dyDescent="0.25">
      <c r="A7213" s="219"/>
    </row>
    <row r="7214" spans="1:1" x14ac:dyDescent="0.25">
      <c r="A7214" s="219"/>
    </row>
    <row r="7215" spans="1:1" x14ac:dyDescent="0.25">
      <c r="A7215" s="219"/>
    </row>
    <row r="7216" spans="1:1" x14ac:dyDescent="0.25">
      <c r="A7216" s="219"/>
    </row>
    <row r="7217" spans="1:1" x14ac:dyDescent="0.25">
      <c r="A7217" s="219"/>
    </row>
    <row r="7218" spans="1:1" x14ac:dyDescent="0.25">
      <c r="A7218" s="219"/>
    </row>
    <row r="7219" spans="1:1" x14ac:dyDescent="0.25">
      <c r="A7219" s="219"/>
    </row>
    <row r="7220" spans="1:1" x14ac:dyDescent="0.25">
      <c r="A7220" s="219"/>
    </row>
    <row r="7221" spans="1:1" x14ac:dyDescent="0.25">
      <c r="A7221" s="219"/>
    </row>
    <row r="7222" spans="1:1" x14ac:dyDescent="0.25">
      <c r="A7222" s="219"/>
    </row>
    <row r="7223" spans="1:1" x14ac:dyDescent="0.25">
      <c r="A7223" s="219"/>
    </row>
    <row r="7224" spans="1:1" x14ac:dyDescent="0.25">
      <c r="A7224" s="219"/>
    </row>
    <row r="7225" spans="1:1" x14ac:dyDescent="0.25">
      <c r="A7225" s="219"/>
    </row>
    <row r="7226" spans="1:1" x14ac:dyDescent="0.25">
      <c r="A7226" s="219"/>
    </row>
    <row r="7227" spans="1:1" x14ac:dyDescent="0.25">
      <c r="A7227" s="219"/>
    </row>
    <row r="7228" spans="1:1" x14ac:dyDescent="0.25">
      <c r="A7228" s="219"/>
    </row>
    <row r="7229" spans="1:1" x14ac:dyDescent="0.25">
      <c r="A7229" s="219"/>
    </row>
    <row r="7230" spans="1:1" x14ac:dyDescent="0.25">
      <c r="A7230" s="219"/>
    </row>
    <row r="7231" spans="1:1" x14ac:dyDescent="0.25">
      <c r="A7231" s="219"/>
    </row>
    <row r="7232" spans="1:1" x14ac:dyDescent="0.25">
      <c r="A7232" s="219"/>
    </row>
    <row r="7233" spans="1:1" x14ac:dyDescent="0.25">
      <c r="A7233" s="219"/>
    </row>
    <row r="7234" spans="1:1" x14ac:dyDescent="0.25">
      <c r="A7234" s="219"/>
    </row>
    <row r="7235" spans="1:1" x14ac:dyDescent="0.25">
      <c r="A7235" s="219"/>
    </row>
    <row r="7236" spans="1:1" x14ac:dyDescent="0.25">
      <c r="A7236" s="219"/>
    </row>
    <row r="7237" spans="1:1" x14ac:dyDescent="0.25">
      <c r="A7237" s="219"/>
    </row>
    <row r="7238" spans="1:1" x14ac:dyDescent="0.25">
      <c r="A7238" s="219"/>
    </row>
    <row r="7239" spans="1:1" x14ac:dyDescent="0.25">
      <c r="A7239" s="219"/>
    </row>
    <row r="7240" spans="1:1" x14ac:dyDescent="0.25">
      <c r="A7240" s="219"/>
    </row>
    <row r="7241" spans="1:1" x14ac:dyDescent="0.25">
      <c r="A7241" s="219"/>
    </row>
    <row r="7242" spans="1:1" x14ac:dyDescent="0.25">
      <c r="A7242" s="219"/>
    </row>
    <row r="7243" spans="1:1" x14ac:dyDescent="0.25">
      <c r="A7243" s="219"/>
    </row>
    <row r="7244" spans="1:1" x14ac:dyDescent="0.25">
      <c r="A7244" s="219"/>
    </row>
    <row r="7245" spans="1:1" x14ac:dyDescent="0.25">
      <c r="A7245" s="219"/>
    </row>
    <row r="7246" spans="1:1" x14ac:dyDescent="0.25">
      <c r="A7246" s="219"/>
    </row>
    <row r="7247" spans="1:1" x14ac:dyDescent="0.25">
      <c r="A7247" s="219"/>
    </row>
    <row r="7248" spans="1:1" x14ac:dyDescent="0.25">
      <c r="A7248" s="219"/>
    </row>
    <row r="7249" spans="1:1" x14ac:dyDescent="0.25">
      <c r="A7249" s="219"/>
    </row>
    <row r="7250" spans="1:1" x14ac:dyDescent="0.25">
      <c r="A7250" s="219"/>
    </row>
    <row r="7251" spans="1:1" x14ac:dyDescent="0.25">
      <c r="A7251" s="219"/>
    </row>
    <row r="7252" spans="1:1" x14ac:dyDescent="0.25">
      <c r="A7252" s="219"/>
    </row>
    <row r="7253" spans="1:1" x14ac:dyDescent="0.25">
      <c r="A7253" s="219"/>
    </row>
    <row r="7254" spans="1:1" x14ac:dyDescent="0.25">
      <c r="A7254" s="219"/>
    </row>
    <row r="7255" spans="1:1" x14ac:dyDescent="0.25">
      <c r="A7255" s="219"/>
    </row>
    <row r="7256" spans="1:1" x14ac:dyDescent="0.25">
      <c r="A7256" s="219"/>
    </row>
    <row r="7257" spans="1:1" x14ac:dyDescent="0.25">
      <c r="A7257" s="219"/>
    </row>
    <row r="7258" spans="1:1" x14ac:dyDescent="0.25">
      <c r="A7258" s="219"/>
    </row>
    <row r="7259" spans="1:1" x14ac:dyDescent="0.25">
      <c r="A7259" s="219"/>
    </row>
    <row r="7260" spans="1:1" x14ac:dyDescent="0.25">
      <c r="A7260" s="219"/>
    </row>
    <row r="7261" spans="1:1" x14ac:dyDescent="0.25">
      <c r="A7261" s="219"/>
    </row>
    <row r="7262" spans="1:1" x14ac:dyDescent="0.25">
      <c r="A7262" s="219"/>
    </row>
    <row r="7263" spans="1:1" x14ac:dyDescent="0.25">
      <c r="A7263" s="219"/>
    </row>
    <row r="7264" spans="1:1" x14ac:dyDescent="0.25">
      <c r="A7264" s="219"/>
    </row>
    <row r="7265" spans="1:1" x14ac:dyDescent="0.25">
      <c r="A7265" s="219"/>
    </row>
    <row r="7266" spans="1:1" x14ac:dyDescent="0.25">
      <c r="A7266" s="219"/>
    </row>
    <row r="7267" spans="1:1" x14ac:dyDescent="0.25">
      <c r="A7267" s="219"/>
    </row>
    <row r="7268" spans="1:1" x14ac:dyDescent="0.25">
      <c r="A7268" s="219"/>
    </row>
    <row r="7269" spans="1:1" x14ac:dyDescent="0.25">
      <c r="A7269" s="219"/>
    </row>
    <row r="7270" spans="1:1" x14ac:dyDescent="0.25">
      <c r="A7270" s="219"/>
    </row>
    <row r="7271" spans="1:1" x14ac:dyDescent="0.25">
      <c r="A7271" s="219"/>
    </row>
    <row r="7272" spans="1:1" x14ac:dyDescent="0.25">
      <c r="A7272" s="219"/>
    </row>
    <row r="7273" spans="1:1" x14ac:dyDescent="0.25">
      <c r="A7273" s="219"/>
    </row>
    <row r="7274" spans="1:1" x14ac:dyDescent="0.25">
      <c r="A7274" s="219"/>
    </row>
    <row r="7275" spans="1:1" x14ac:dyDescent="0.25">
      <c r="A7275" s="219"/>
    </row>
    <row r="7276" spans="1:1" x14ac:dyDescent="0.25">
      <c r="A7276" s="219"/>
    </row>
    <row r="7277" spans="1:1" x14ac:dyDescent="0.25">
      <c r="A7277" s="219"/>
    </row>
    <row r="7278" spans="1:1" x14ac:dyDescent="0.25">
      <c r="A7278" s="219"/>
    </row>
    <row r="7279" spans="1:1" x14ac:dyDescent="0.25">
      <c r="A7279" s="219"/>
    </row>
    <row r="7280" spans="1:1" x14ac:dyDescent="0.25">
      <c r="A7280" s="219"/>
    </row>
    <row r="7281" spans="1:1" x14ac:dyDescent="0.25">
      <c r="A7281" s="219"/>
    </row>
    <row r="7282" spans="1:1" x14ac:dyDescent="0.25">
      <c r="A7282" s="219"/>
    </row>
    <row r="7283" spans="1:1" x14ac:dyDescent="0.25">
      <c r="A7283" s="219"/>
    </row>
    <row r="7284" spans="1:1" x14ac:dyDescent="0.25">
      <c r="A7284" s="219"/>
    </row>
    <row r="7285" spans="1:1" x14ac:dyDescent="0.25">
      <c r="A7285" s="219"/>
    </row>
    <row r="7286" spans="1:1" x14ac:dyDescent="0.25">
      <c r="A7286" s="219"/>
    </row>
    <row r="7287" spans="1:1" x14ac:dyDescent="0.25">
      <c r="A7287" s="219"/>
    </row>
    <row r="7288" spans="1:1" x14ac:dyDescent="0.25">
      <c r="A7288" s="219"/>
    </row>
    <row r="7289" spans="1:1" x14ac:dyDescent="0.25">
      <c r="A7289" s="219"/>
    </row>
    <row r="7290" spans="1:1" x14ac:dyDescent="0.25">
      <c r="A7290" s="219"/>
    </row>
    <row r="7291" spans="1:1" x14ac:dyDescent="0.25">
      <c r="A7291" s="219"/>
    </row>
    <row r="7292" spans="1:1" x14ac:dyDescent="0.25">
      <c r="A7292" s="219"/>
    </row>
    <row r="7293" spans="1:1" x14ac:dyDescent="0.25">
      <c r="A7293" s="219"/>
    </row>
    <row r="7294" spans="1:1" x14ac:dyDescent="0.25">
      <c r="A7294" s="219"/>
    </row>
    <row r="7295" spans="1:1" x14ac:dyDescent="0.25">
      <c r="A7295" s="219"/>
    </row>
    <row r="7296" spans="1:1" x14ac:dyDescent="0.25">
      <c r="A7296" s="219"/>
    </row>
    <row r="7297" spans="1:1" x14ac:dyDescent="0.25">
      <c r="A7297" s="219"/>
    </row>
    <row r="7298" spans="1:1" x14ac:dyDescent="0.25">
      <c r="A7298" s="219"/>
    </row>
    <row r="7299" spans="1:1" x14ac:dyDescent="0.25">
      <c r="A7299" s="219"/>
    </row>
    <row r="7300" spans="1:1" x14ac:dyDescent="0.25">
      <c r="A7300" s="219"/>
    </row>
    <row r="7301" spans="1:1" x14ac:dyDescent="0.25">
      <c r="A7301" s="219"/>
    </row>
    <row r="7302" spans="1:1" x14ac:dyDescent="0.25">
      <c r="A7302" s="219"/>
    </row>
    <row r="7303" spans="1:1" x14ac:dyDescent="0.25">
      <c r="A7303" s="219"/>
    </row>
    <row r="7304" spans="1:1" x14ac:dyDescent="0.25">
      <c r="A7304" s="219"/>
    </row>
    <row r="7305" spans="1:1" x14ac:dyDescent="0.25">
      <c r="A7305" s="219"/>
    </row>
    <row r="7306" spans="1:1" x14ac:dyDescent="0.25">
      <c r="A7306" s="219"/>
    </row>
    <row r="7307" spans="1:1" x14ac:dyDescent="0.25">
      <c r="A7307" s="219"/>
    </row>
    <row r="7308" spans="1:1" x14ac:dyDescent="0.25">
      <c r="A7308" s="219"/>
    </row>
    <row r="7309" spans="1:1" x14ac:dyDescent="0.25">
      <c r="A7309" s="219"/>
    </row>
    <row r="7310" spans="1:1" x14ac:dyDescent="0.25">
      <c r="A7310" s="219"/>
    </row>
    <row r="7311" spans="1:1" x14ac:dyDescent="0.25">
      <c r="A7311" s="219"/>
    </row>
    <row r="7312" spans="1:1" x14ac:dyDescent="0.25">
      <c r="A7312" s="219"/>
    </row>
    <row r="7313" spans="1:1" x14ac:dyDescent="0.25">
      <c r="A7313" s="219"/>
    </row>
    <row r="7314" spans="1:1" x14ac:dyDescent="0.25">
      <c r="A7314" s="219"/>
    </row>
    <row r="7315" spans="1:1" x14ac:dyDescent="0.25">
      <c r="A7315" s="219"/>
    </row>
    <row r="7316" spans="1:1" x14ac:dyDescent="0.25">
      <c r="A7316" s="219"/>
    </row>
    <row r="7317" spans="1:1" x14ac:dyDescent="0.25">
      <c r="A7317" s="219"/>
    </row>
    <row r="7318" spans="1:1" x14ac:dyDescent="0.25">
      <c r="A7318" s="219"/>
    </row>
    <row r="7319" spans="1:1" x14ac:dyDescent="0.25">
      <c r="A7319" s="219"/>
    </row>
    <row r="7320" spans="1:1" x14ac:dyDescent="0.25">
      <c r="A7320" s="219"/>
    </row>
    <row r="7321" spans="1:1" x14ac:dyDescent="0.25">
      <c r="A7321" s="219"/>
    </row>
    <row r="7322" spans="1:1" x14ac:dyDescent="0.25">
      <c r="A7322" s="219"/>
    </row>
    <row r="7323" spans="1:1" x14ac:dyDescent="0.25">
      <c r="A7323" s="219"/>
    </row>
    <row r="7324" spans="1:1" x14ac:dyDescent="0.25">
      <c r="A7324" s="219"/>
    </row>
    <row r="7325" spans="1:1" x14ac:dyDescent="0.25">
      <c r="A7325" s="219"/>
    </row>
    <row r="7326" spans="1:1" x14ac:dyDescent="0.25">
      <c r="A7326" s="219"/>
    </row>
    <row r="7327" spans="1:1" x14ac:dyDescent="0.25">
      <c r="A7327" s="219"/>
    </row>
    <row r="7328" spans="1:1" x14ac:dyDescent="0.25">
      <c r="A7328" s="219"/>
    </row>
    <row r="7329" spans="1:1" x14ac:dyDescent="0.25">
      <c r="A7329" s="219"/>
    </row>
    <row r="7330" spans="1:1" x14ac:dyDescent="0.25">
      <c r="A7330" s="219"/>
    </row>
    <row r="7331" spans="1:1" x14ac:dyDescent="0.25">
      <c r="A7331" s="219"/>
    </row>
    <row r="7332" spans="1:1" x14ac:dyDescent="0.25">
      <c r="A7332" s="219"/>
    </row>
    <row r="7333" spans="1:1" x14ac:dyDescent="0.25">
      <c r="A7333" s="219"/>
    </row>
    <row r="7334" spans="1:1" x14ac:dyDescent="0.25">
      <c r="A7334" s="219"/>
    </row>
    <row r="7335" spans="1:1" x14ac:dyDescent="0.25">
      <c r="A7335" s="219"/>
    </row>
    <row r="7336" spans="1:1" x14ac:dyDescent="0.25">
      <c r="A7336" s="219"/>
    </row>
    <row r="7337" spans="1:1" x14ac:dyDescent="0.25">
      <c r="A7337" s="219"/>
    </row>
    <row r="7338" spans="1:1" x14ac:dyDescent="0.25">
      <c r="A7338" s="219"/>
    </row>
    <row r="7339" spans="1:1" x14ac:dyDescent="0.25">
      <c r="A7339" s="219"/>
    </row>
    <row r="7340" spans="1:1" x14ac:dyDescent="0.25">
      <c r="A7340" s="219"/>
    </row>
    <row r="7341" spans="1:1" x14ac:dyDescent="0.25">
      <c r="A7341" s="219"/>
    </row>
    <row r="7342" spans="1:1" x14ac:dyDescent="0.25">
      <c r="A7342" s="219"/>
    </row>
    <row r="7343" spans="1:1" x14ac:dyDescent="0.25">
      <c r="A7343" s="219"/>
    </row>
    <row r="7344" spans="1:1" x14ac:dyDescent="0.25">
      <c r="A7344" s="219"/>
    </row>
    <row r="7345" spans="1:1" x14ac:dyDescent="0.25">
      <c r="A7345" s="219"/>
    </row>
    <row r="7346" spans="1:1" x14ac:dyDescent="0.25">
      <c r="A7346" s="219"/>
    </row>
    <row r="7347" spans="1:1" x14ac:dyDescent="0.25">
      <c r="A7347" s="219"/>
    </row>
    <row r="7348" spans="1:1" x14ac:dyDescent="0.25">
      <c r="A7348" s="219"/>
    </row>
    <row r="7349" spans="1:1" x14ac:dyDescent="0.25">
      <c r="A7349" s="219"/>
    </row>
    <row r="7350" spans="1:1" x14ac:dyDescent="0.25">
      <c r="A7350" s="219"/>
    </row>
    <row r="7351" spans="1:1" x14ac:dyDescent="0.25">
      <c r="A7351" s="219"/>
    </row>
    <row r="7352" spans="1:1" x14ac:dyDescent="0.25">
      <c r="A7352" s="219"/>
    </row>
    <row r="7353" spans="1:1" x14ac:dyDescent="0.25">
      <c r="A7353" s="219"/>
    </row>
    <row r="7354" spans="1:1" x14ac:dyDescent="0.25">
      <c r="A7354" s="219"/>
    </row>
    <row r="7355" spans="1:1" x14ac:dyDescent="0.25">
      <c r="A7355" s="219"/>
    </row>
    <row r="7356" spans="1:1" x14ac:dyDescent="0.25">
      <c r="A7356" s="219"/>
    </row>
    <row r="7357" spans="1:1" x14ac:dyDescent="0.25">
      <c r="A7357" s="219"/>
    </row>
    <row r="7358" spans="1:1" x14ac:dyDescent="0.25">
      <c r="A7358" s="219"/>
    </row>
    <row r="7359" spans="1:1" x14ac:dyDescent="0.25">
      <c r="A7359" s="219"/>
    </row>
    <row r="7360" spans="1:1" x14ac:dyDescent="0.25">
      <c r="A7360" s="219"/>
    </row>
    <row r="7361" spans="1:1" x14ac:dyDescent="0.25">
      <c r="A7361" s="219"/>
    </row>
    <row r="7362" spans="1:1" x14ac:dyDescent="0.25">
      <c r="A7362" s="219"/>
    </row>
    <row r="7363" spans="1:1" x14ac:dyDescent="0.25">
      <c r="A7363" s="219"/>
    </row>
    <row r="7364" spans="1:1" x14ac:dyDescent="0.25">
      <c r="A7364" s="219"/>
    </row>
    <row r="7365" spans="1:1" x14ac:dyDescent="0.25">
      <c r="A7365" s="219"/>
    </row>
    <row r="7366" spans="1:1" x14ac:dyDescent="0.25">
      <c r="A7366" s="219"/>
    </row>
    <row r="7367" spans="1:1" x14ac:dyDescent="0.25">
      <c r="A7367" s="219"/>
    </row>
    <row r="7368" spans="1:1" x14ac:dyDescent="0.25">
      <c r="A7368" s="219"/>
    </row>
    <row r="7369" spans="1:1" x14ac:dyDescent="0.25">
      <c r="A7369" s="219"/>
    </row>
    <row r="7370" spans="1:1" x14ac:dyDescent="0.25">
      <c r="A7370" s="219"/>
    </row>
    <row r="7371" spans="1:1" x14ac:dyDescent="0.25">
      <c r="A7371" s="219"/>
    </row>
    <row r="7372" spans="1:1" x14ac:dyDescent="0.25">
      <c r="A7372" s="219"/>
    </row>
    <row r="7373" spans="1:1" x14ac:dyDescent="0.25">
      <c r="A7373" s="219"/>
    </row>
    <row r="7374" spans="1:1" x14ac:dyDescent="0.25">
      <c r="A7374" s="219"/>
    </row>
    <row r="7375" spans="1:1" x14ac:dyDescent="0.25">
      <c r="A7375" s="219"/>
    </row>
    <row r="7376" spans="1:1" x14ac:dyDescent="0.25">
      <c r="A7376" s="219"/>
    </row>
    <row r="7377" spans="1:1" x14ac:dyDescent="0.25">
      <c r="A7377" s="219"/>
    </row>
    <row r="7378" spans="1:1" x14ac:dyDescent="0.25">
      <c r="A7378" s="219"/>
    </row>
    <row r="7379" spans="1:1" x14ac:dyDescent="0.25">
      <c r="A7379" s="219"/>
    </row>
    <row r="7380" spans="1:1" x14ac:dyDescent="0.25">
      <c r="A7380" s="219"/>
    </row>
    <row r="7381" spans="1:1" x14ac:dyDescent="0.25">
      <c r="A7381" s="219"/>
    </row>
    <row r="7382" spans="1:1" x14ac:dyDescent="0.25">
      <c r="A7382" s="219"/>
    </row>
    <row r="7383" spans="1:1" x14ac:dyDescent="0.25">
      <c r="A7383" s="219"/>
    </row>
    <row r="7384" spans="1:1" x14ac:dyDescent="0.25">
      <c r="A7384" s="219"/>
    </row>
    <row r="7385" spans="1:1" x14ac:dyDescent="0.25">
      <c r="A7385" s="219"/>
    </row>
    <row r="7386" spans="1:1" x14ac:dyDescent="0.25">
      <c r="A7386" s="219"/>
    </row>
    <row r="7387" spans="1:1" x14ac:dyDescent="0.25">
      <c r="A7387" s="219"/>
    </row>
    <row r="7388" spans="1:1" x14ac:dyDescent="0.25">
      <c r="A7388" s="219"/>
    </row>
    <row r="7389" spans="1:1" x14ac:dyDescent="0.25">
      <c r="A7389" s="219"/>
    </row>
    <row r="7390" spans="1:1" x14ac:dyDescent="0.25">
      <c r="A7390" s="219"/>
    </row>
    <row r="7391" spans="1:1" x14ac:dyDescent="0.25">
      <c r="A7391" s="219"/>
    </row>
    <row r="7392" spans="1:1" x14ac:dyDescent="0.25">
      <c r="A7392" s="219"/>
    </row>
    <row r="7393" spans="1:1" x14ac:dyDescent="0.25">
      <c r="A7393" s="219"/>
    </row>
    <row r="7394" spans="1:1" x14ac:dyDescent="0.25">
      <c r="A7394" s="219"/>
    </row>
    <row r="7395" spans="1:1" x14ac:dyDescent="0.25">
      <c r="A7395" s="219"/>
    </row>
    <row r="7396" spans="1:1" x14ac:dyDescent="0.25">
      <c r="A7396" s="219"/>
    </row>
    <row r="7397" spans="1:1" x14ac:dyDescent="0.25">
      <c r="A7397" s="219"/>
    </row>
    <row r="7398" spans="1:1" x14ac:dyDescent="0.25">
      <c r="A7398" s="219"/>
    </row>
    <row r="7399" spans="1:1" x14ac:dyDescent="0.25">
      <c r="A7399" s="219"/>
    </row>
    <row r="7400" spans="1:1" x14ac:dyDescent="0.25">
      <c r="A7400" s="219"/>
    </row>
    <row r="7401" spans="1:1" x14ac:dyDescent="0.25">
      <c r="A7401" s="219"/>
    </row>
    <row r="7402" spans="1:1" x14ac:dyDescent="0.25">
      <c r="A7402" s="219"/>
    </row>
    <row r="7403" spans="1:1" x14ac:dyDescent="0.25">
      <c r="A7403" s="219"/>
    </row>
    <row r="7404" spans="1:1" x14ac:dyDescent="0.25">
      <c r="A7404" s="219"/>
    </row>
    <row r="7405" spans="1:1" x14ac:dyDescent="0.25">
      <c r="A7405" s="219"/>
    </row>
    <row r="7406" spans="1:1" x14ac:dyDescent="0.25">
      <c r="A7406" s="219"/>
    </row>
    <row r="7407" spans="1:1" x14ac:dyDescent="0.25">
      <c r="A7407" s="219"/>
    </row>
    <row r="7408" spans="1:1" x14ac:dyDescent="0.25">
      <c r="A7408" s="219"/>
    </row>
    <row r="7409" spans="1:1" x14ac:dyDescent="0.25">
      <c r="A7409" s="219"/>
    </row>
    <row r="7410" spans="1:1" x14ac:dyDescent="0.25">
      <c r="A7410" s="219"/>
    </row>
    <row r="7411" spans="1:1" x14ac:dyDescent="0.25">
      <c r="A7411" s="219"/>
    </row>
    <row r="7412" spans="1:1" x14ac:dyDescent="0.25">
      <c r="A7412" s="219"/>
    </row>
    <row r="7413" spans="1:1" x14ac:dyDescent="0.25">
      <c r="A7413" s="219"/>
    </row>
    <row r="7414" spans="1:1" x14ac:dyDescent="0.25">
      <c r="A7414" s="219"/>
    </row>
    <row r="7415" spans="1:1" x14ac:dyDescent="0.25">
      <c r="A7415" s="219"/>
    </row>
    <row r="7416" spans="1:1" x14ac:dyDescent="0.25">
      <c r="A7416" s="219"/>
    </row>
    <row r="7417" spans="1:1" x14ac:dyDescent="0.25">
      <c r="A7417" s="219"/>
    </row>
    <row r="7418" spans="1:1" x14ac:dyDescent="0.25">
      <c r="A7418" s="219"/>
    </row>
    <row r="7419" spans="1:1" x14ac:dyDescent="0.25">
      <c r="A7419" s="219"/>
    </row>
    <row r="7420" spans="1:1" x14ac:dyDescent="0.25">
      <c r="A7420" s="219"/>
    </row>
    <row r="7421" spans="1:1" x14ac:dyDescent="0.25">
      <c r="A7421" s="219"/>
    </row>
    <row r="7422" spans="1:1" x14ac:dyDescent="0.25">
      <c r="A7422" s="219"/>
    </row>
    <row r="7423" spans="1:1" x14ac:dyDescent="0.25">
      <c r="A7423" s="219"/>
    </row>
    <row r="7424" spans="1:1" x14ac:dyDescent="0.25">
      <c r="A7424" s="219"/>
    </row>
    <row r="7425" spans="1:1" x14ac:dyDescent="0.25">
      <c r="A7425" s="219"/>
    </row>
    <row r="7426" spans="1:1" x14ac:dyDescent="0.25">
      <c r="A7426" s="219"/>
    </row>
    <row r="7427" spans="1:1" x14ac:dyDescent="0.25">
      <c r="A7427" s="219"/>
    </row>
    <row r="7428" spans="1:1" x14ac:dyDescent="0.25">
      <c r="A7428" s="219"/>
    </row>
    <row r="7429" spans="1:1" x14ac:dyDescent="0.25">
      <c r="A7429" s="219"/>
    </row>
    <row r="7430" spans="1:1" x14ac:dyDescent="0.25">
      <c r="A7430" s="219"/>
    </row>
    <row r="7431" spans="1:1" x14ac:dyDescent="0.25">
      <c r="A7431" s="219"/>
    </row>
    <row r="7432" spans="1:1" x14ac:dyDescent="0.25">
      <c r="A7432" s="219"/>
    </row>
    <row r="7433" spans="1:1" x14ac:dyDescent="0.25">
      <c r="A7433" s="219"/>
    </row>
    <row r="7434" spans="1:1" x14ac:dyDescent="0.25">
      <c r="A7434" s="219"/>
    </row>
    <row r="7435" spans="1:1" x14ac:dyDescent="0.25">
      <c r="A7435" s="219"/>
    </row>
    <row r="7436" spans="1:1" x14ac:dyDescent="0.25">
      <c r="A7436" s="219"/>
    </row>
    <row r="7437" spans="1:1" x14ac:dyDescent="0.25">
      <c r="A7437" s="219"/>
    </row>
    <row r="7438" spans="1:1" x14ac:dyDescent="0.25">
      <c r="A7438" s="219"/>
    </row>
    <row r="7439" spans="1:1" x14ac:dyDescent="0.25">
      <c r="A7439" s="219"/>
    </row>
    <row r="7440" spans="1:1" x14ac:dyDescent="0.25">
      <c r="A7440" s="219"/>
    </row>
    <row r="7441" spans="1:1" x14ac:dyDescent="0.25">
      <c r="A7441" s="219"/>
    </row>
    <row r="7442" spans="1:1" x14ac:dyDescent="0.25">
      <c r="A7442" s="219"/>
    </row>
    <row r="7443" spans="1:1" x14ac:dyDescent="0.25">
      <c r="A7443" s="219"/>
    </row>
    <row r="7444" spans="1:1" x14ac:dyDescent="0.25">
      <c r="A7444" s="219"/>
    </row>
    <row r="7445" spans="1:1" x14ac:dyDescent="0.25">
      <c r="A7445" s="219"/>
    </row>
    <row r="7446" spans="1:1" x14ac:dyDescent="0.25">
      <c r="A7446" s="219"/>
    </row>
    <row r="7447" spans="1:1" x14ac:dyDescent="0.25">
      <c r="A7447" s="219"/>
    </row>
    <row r="7448" spans="1:1" x14ac:dyDescent="0.25">
      <c r="A7448" s="219"/>
    </row>
    <row r="7449" spans="1:1" x14ac:dyDescent="0.25">
      <c r="A7449" s="219"/>
    </row>
    <row r="7450" spans="1:1" x14ac:dyDescent="0.25">
      <c r="A7450" s="219"/>
    </row>
    <row r="7451" spans="1:1" x14ac:dyDescent="0.25">
      <c r="A7451" s="219"/>
    </row>
    <row r="7452" spans="1:1" x14ac:dyDescent="0.25">
      <c r="A7452" s="219"/>
    </row>
    <row r="7453" spans="1:1" x14ac:dyDescent="0.25">
      <c r="A7453" s="219"/>
    </row>
    <row r="7454" spans="1:1" x14ac:dyDescent="0.25">
      <c r="A7454" s="219"/>
    </row>
    <row r="7455" spans="1:1" x14ac:dyDescent="0.25">
      <c r="A7455" s="219"/>
    </row>
    <row r="7456" spans="1:1" x14ac:dyDescent="0.25">
      <c r="A7456" s="219"/>
    </row>
    <row r="7457" spans="1:1" x14ac:dyDescent="0.25">
      <c r="A7457" s="219"/>
    </row>
    <row r="7458" spans="1:1" x14ac:dyDescent="0.25">
      <c r="A7458" s="219"/>
    </row>
    <row r="7459" spans="1:1" x14ac:dyDescent="0.25">
      <c r="A7459" s="219"/>
    </row>
    <row r="7460" spans="1:1" x14ac:dyDescent="0.25">
      <c r="A7460" s="219"/>
    </row>
    <row r="7461" spans="1:1" x14ac:dyDescent="0.25">
      <c r="A7461" s="219"/>
    </row>
    <row r="7462" spans="1:1" x14ac:dyDescent="0.25">
      <c r="A7462" s="219"/>
    </row>
    <row r="7463" spans="1:1" x14ac:dyDescent="0.25">
      <c r="A7463" s="219"/>
    </row>
    <row r="7464" spans="1:1" x14ac:dyDescent="0.25">
      <c r="A7464" s="219"/>
    </row>
    <row r="7465" spans="1:1" x14ac:dyDescent="0.25">
      <c r="A7465" s="219"/>
    </row>
    <row r="7466" spans="1:1" x14ac:dyDescent="0.25">
      <c r="A7466" s="219"/>
    </row>
    <row r="7467" spans="1:1" x14ac:dyDescent="0.25">
      <c r="A7467" s="219"/>
    </row>
    <row r="7468" spans="1:1" x14ac:dyDescent="0.25">
      <c r="A7468" s="219"/>
    </row>
    <row r="7469" spans="1:1" x14ac:dyDescent="0.25">
      <c r="A7469" s="219"/>
    </row>
    <row r="7470" spans="1:1" x14ac:dyDescent="0.25">
      <c r="A7470" s="219"/>
    </row>
    <row r="7471" spans="1:1" x14ac:dyDescent="0.25">
      <c r="A7471" s="219"/>
    </row>
    <row r="7472" spans="1:1" x14ac:dyDescent="0.25">
      <c r="A7472" s="219"/>
    </row>
    <row r="7473" spans="1:1" x14ac:dyDescent="0.25">
      <c r="A7473" s="219"/>
    </row>
    <row r="7474" spans="1:1" x14ac:dyDescent="0.25">
      <c r="A7474" s="219"/>
    </row>
    <row r="7475" spans="1:1" x14ac:dyDescent="0.25">
      <c r="A7475" s="219"/>
    </row>
    <row r="7476" spans="1:1" x14ac:dyDescent="0.25">
      <c r="A7476" s="219"/>
    </row>
    <row r="7477" spans="1:1" x14ac:dyDescent="0.25">
      <c r="A7477" s="219"/>
    </row>
    <row r="7478" spans="1:1" x14ac:dyDescent="0.25">
      <c r="A7478" s="219"/>
    </row>
    <row r="7479" spans="1:1" x14ac:dyDescent="0.25">
      <c r="A7479" s="219"/>
    </row>
    <row r="7480" spans="1:1" x14ac:dyDescent="0.25">
      <c r="A7480" s="219"/>
    </row>
    <row r="7481" spans="1:1" x14ac:dyDescent="0.25">
      <c r="A7481" s="219"/>
    </row>
    <row r="7482" spans="1:1" x14ac:dyDescent="0.25">
      <c r="A7482" s="219"/>
    </row>
    <row r="7483" spans="1:1" x14ac:dyDescent="0.25">
      <c r="A7483" s="219"/>
    </row>
    <row r="7484" spans="1:1" x14ac:dyDescent="0.25">
      <c r="A7484" s="219"/>
    </row>
    <row r="7485" spans="1:1" x14ac:dyDescent="0.25">
      <c r="A7485" s="219"/>
    </row>
    <row r="7486" spans="1:1" x14ac:dyDescent="0.25">
      <c r="A7486" s="219"/>
    </row>
    <row r="7487" spans="1:1" x14ac:dyDescent="0.25">
      <c r="A7487" s="219"/>
    </row>
    <row r="7488" spans="1:1" x14ac:dyDescent="0.25">
      <c r="A7488" s="219"/>
    </row>
    <row r="7489" spans="1:1" x14ac:dyDescent="0.25">
      <c r="A7489" s="219"/>
    </row>
    <row r="7490" spans="1:1" x14ac:dyDescent="0.25">
      <c r="A7490" s="219"/>
    </row>
    <row r="7491" spans="1:1" x14ac:dyDescent="0.25">
      <c r="A7491" s="219"/>
    </row>
    <row r="7492" spans="1:1" x14ac:dyDescent="0.25">
      <c r="A7492" s="219"/>
    </row>
    <row r="7493" spans="1:1" x14ac:dyDescent="0.25">
      <c r="A7493" s="219"/>
    </row>
    <row r="7494" spans="1:1" x14ac:dyDescent="0.25">
      <c r="A7494" s="219"/>
    </row>
    <row r="7495" spans="1:1" x14ac:dyDescent="0.25">
      <c r="A7495" s="219"/>
    </row>
    <row r="7496" spans="1:1" x14ac:dyDescent="0.25">
      <c r="A7496" s="219"/>
    </row>
    <row r="7497" spans="1:1" x14ac:dyDescent="0.25">
      <c r="A7497" s="219"/>
    </row>
    <row r="7498" spans="1:1" x14ac:dyDescent="0.25">
      <c r="A7498" s="219"/>
    </row>
    <row r="7499" spans="1:1" x14ac:dyDescent="0.25">
      <c r="A7499" s="219"/>
    </row>
    <row r="7500" spans="1:1" x14ac:dyDescent="0.25">
      <c r="A7500" s="219"/>
    </row>
    <row r="7501" spans="1:1" x14ac:dyDescent="0.25">
      <c r="A7501" s="219"/>
    </row>
    <row r="7502" spans="1:1" x14ac:dyDescent="0.25">
      <c r="A7502" s="219"/>
    </row>
    <row r="7503" spans="1:1" x14ac:dyDescent="0.25">
      <c r="A7503" s="219"/>
    </row>
    <row r="7504" spans="1:1" x14ac:dyDescent="0.25">
      <c r="A7504" s="219"/>
    </row>
    <row r="7505" spans="1:1" x14ac:dyDescent="0.25">
      <c r="A7505" s="219"/>
    </row>
    <row r="7506" spans="1:1" x14ac:dyDescent="0.25">
      <c r="A7506" s="219"/>
    </row>
    <row r="7507" spans="1:1" x14ac:dyDescent="0.25">
      <c r="A7507" s="219"/>
    </row>
    <row r="7508" spans="1:1" x14ac:dyDescent="0.25">
      <c r="A7508" s="219"/>
    </row>
    <row r="7509" spans="1:1" x14ac:dyDescent="0.25">
      <c r="A7509" s="219"/>
    </row>
    <row r="7510" spans="1:1" x14ac:dyDescent="0.25">
      <c r="A7510" s="219"/>
    </row>
    <row r="7511" spans="1:1" x14ac:dyDescent="0.25">
      <c r="A7511" s="219"/>
    </row>
    <row r="7512" spans="1:1" x14ac:dyDescent="0.25">
      <c r="A7512" s="219"/>
    </row>
    <row r="7513" spans="1:1" x14ac:dyDescent="0.25">
      <c r="A7513" s="219"/>
    </row>
    <row r="7514" spans="1:1" x14ac:dyDescent="0.25">
      <c r="A7514" s="219"/>
    </row>
    <row r="7515" spans="1:1" x14ac:dyDescent="0.25">
      <c r="A7515" s="219"/>
    </row>
    <row r="7516" spans="1:1" x14ac:dyDescent="0.25">
      <c r="A7516" s="219"/>
    </row>
    <row r="7517" spans="1:1" x14ac:dyDescent="0.25">
      <c r="A7517" s="219"/>
    </row>
    <row r="7518" spans="1:1" x14ac:dyDescent="0.25">
      <c r="A7518" s="219"/>
    </row>
    <row r="7519" spans="1:1" x14ac:dyDescent="0.25">
      <c r="A7519" s="219"/>
    </row>
    <row r="7520" spans="1:1" x14ac:dyDescent="0.25">
      <c r="A7520" s="219"/>
    </row>
    <row r="7521" spans="1:1" x14ac:dyDescent="0.25">
      <c r="A7521" s="219"/>
    </row>
    <row r="7522" spans="1:1" x14ac:dyDescent="0.25">
      <c r="A7522" s="219"/>
    </row>
    <row r="7523" spans="1:1" x14ac:dyDescent="0.25">
      <c r="A7523" s="219"/>
    </row>
    <row r="7524" spans="1:1" x14ac:dyDescent="0.25">
      <c r="A7524" s="219"/>
    </row>
    <row r="7525" spans="1:1" x14ac:dyDescent="0.25">
      <c r="A7525" s="219"/>
    </row>
    <row r="7526" spans="1:1" x14ac:dyDescent="0.25">
      <c r="A7526" s="219"/>
    </row>
    <row r="7527" spans="1:1" x14ac:dyDescent="0.25">
      <c r="A7527" s="219"/>
    </row>
    <row r="7528" spans="1:1" x14ac:dyDescent="0.25">
      <c r="A7528" s="219"/>
    </row>
    <row r="7529" spans="1:1" x14ac:dyDescent="0.25">
      <c r="A7529" s="219"/>
    </row>
    <row r="7530" spans="1:1" x14ac:dyDescent="0.25">
      <c r="A7530" s="219"/>
    </row>
    <row r="7531" spans="1:1" x14ac:dyDescent="0.25">
      <c r="A7531" s="219"/>
    </row>
    <row r="7532" spans="1:1" x14ac:dyDescent="0.25">
      <c r="A7532" s="219"/>
    </row>
    <row r="7533" spans="1:1" x14ac:dyDescent="0.25">
      <c r="A7533" s="219"/>
    </row>
    <row r="7534" spans="1:1" x14ac:dyDescent="0.25">
      <c r="A7534" s="219"/>
    </row>
    <row r="7535" spans="1:1" x14ac:dyDescent="0.25">
      <c r="A7535" s="219"/>
    </row>
    <row r="7536" spans="1:1" x14ac:dyDescent="0.25">
      <c r="A7536" s="219"/>
    </row>
    <row r="7537" spans="1:1" x14ac:dyDescent="0.25">
      <c r="A7537" s="219"/>
    </row>
    <row r="7538" spans="1:1" x14ac:dyDescent="0.25">
      <c r="A7538" s="219"/>
    </row>
    <row r="7539" spans="1:1" x14ac:dyDescent="0.25">
      <c r="A7539" s="219"/>
    </row>
    <row r="7540" spans="1:1" x14ac:dyDescent="0.25">
      <c r="A7540" s="219"/>
    </row>
    <row r="7541" spans="1:1" x14ac:dyDescent="0.25">
      <c r="A7541" s="219"/>
    </row>
    <row r="7542" spans="1:1" x14ac:dyDescent="0.25">
      <c r="A7542" s="219"/>
    </row>
    <row r="7543" spans="1:1" x14ac:dyDescent="0.25">
      <c r="A7543" s="219"/>
    </row>
    <row r="7544" spans="1:1" x14ac:dyDescent="0.25">
      <c r="A7544" s="219"/>
    </row>
    <row r="7545" spans="1:1" x14ac:dyDescent="0.25">
      <c r="A7545" s="219"/>
    </row>
    <row r="7546" spans="1:1" x14ac:dyDescent="0.25">
      <c r="A7546" s="219"/>
    </row>
    <row r="7547" spans="1:1" x14ac:dyDescent="0.25">
      <c r="A7547" s="219"/>
    </row>
    <row r="7548" spans="1:1" x14ac:dyDescent="0.25">
      <c r="A7548" s="219"/>
    </row>
    <row r="7549" spans="1:1" x14ac:dyDescent="0.25">
      <c r="A7549" s="219"/>
    </row>
    <row r="7550" spans="1:1" x14ac:dyDescent="0.25">
      <c r="A7550" s="219"/>
    </row>
    <row r="7551" spans="1:1" x14ac:dyDescent="0.25">
      <c r="A7551" s="219"/>
    </row>
    <row r="7552" spans="1:1" x14ac:dyDescent="0.25">
      <c r="A7552" s="219"/>
    </row>
    <row r="7553" spans="1:1" x14ac:dyDescent="0.25">
      <c r="A7553" s="219"/>
    </row>
    <row r="7554" spans="1:1" x14ac:dyDescent="0.25">
      <c r="A7554" s="219"/>
    </row>
    <row r="7555" spans="1:1" x14ac:dyDescent="0.25">
      <c r="A7555" s="219"/>
    </row>
    <row r="7556" spans="1:1" x14ac:dyDescent="0.25">
      <c r="A7556" s="219"/>
    </row>
    <row r="7557" spans="1:1" x14ac:dyDescent="0.25">
      <c r="A7557" s="219"/>
    </row>
    <row r="7558" spans="1:1" x14ac:dyDescent="0.25">
      <c r="A7558" s="219"/>
    </row>
    <row r="7559" spans="1:1" x14ac:dyDescent="0.25">
      <c r="A7559" s="219"/>
    </row>
    <row r="7560" spans="1:1" x14ac:dyDescent="0.25">
      <c r="A7560" s="219"/>
    </row>
    <row r="7561" spans="1:1" x14ac:dyDescent="0.25">
      <c r="A7561" s="219"/>
    </row>
    <row r="7562" spans="1:1" x14ac:dyDescent="0.25">
      <c r="A7562" s="219"/>
    </row>
    <row r="7563" spans="1:1" x14ac:dyDescent="0.25">
      <c r="A7563" s="219"/>
    </row>
    <row r="7564" spans="1:1" x14ac:dyDescent="0.25">
      <c r="A7564" s="219"/>
    </row>
    <row r="7565" spans="1:1" x14ac:dyDescent="0.25">
      <c r="A7565" s="219"/>
    </row>
    <row r="7566" spans="1:1" x14ac:dyDescent="0.25">
      <c r="A7566" s="219"/>
    </row>
    <row r="7567" spans="1:1" x14ac:dyDescent="0.25">
      <c r="A7567" s="219"/>
    </row>
    <row r="7568" spans="1:1" x14ac:dyDescent="0.25">
      <c r="A7568" s="219"/>
    </row>
    <row r="7569" spans="1:1" x14ac:dyDescent="0.25">
      <c r="A7569" s="219"/>
    </row>
    <row r="7570" spans="1:1" x14ac:dyDescent="0.25">
      <c r="A7570" s="219"/>
    </row>
    <row r="7571" spans="1:1" x14ac:dyDescent="0.25">
      <c r="A7571" s="219"/>
    </row>
    <row r="7572" spans="1:1" x14ac:dyDescent="0.25">
      <c r="A7572" s="219"/>
    </row>
    <row r="7573" spans="1:1" x14ac:dyDescent="0.25">
      <c r="A7573" s="219"/>
    </row>
    <row r="7574" spans="1:1" x14ac:dyDescent="0.25">
      <c r="A7574" s="219"/>
    </row>
    <row r="7575" spans="1:1" x14ac:dyDescent="0.25">
      <c r="A7575" s="219"/>
    </row>
    <row r="7576" spans="1:1" x14ac:dyDescent="0.25">
      <c r="A7576" s="219"/>
    </row>
    <row r="7577" spans="1:1" x14ac:dyDescent="0.25">
      <c r="A7577" s="219"/>
    </row>
    <row r="7578" spans="1:1" x14ac:dyDescent="0.25">
      <c r="A7578" s="219"/>
    </row>
    <row r="7579" spans="1:1" x14ac:dyDescent="0.25">
      <c r="A7579" s="219"/>
    </row>
    <row r="7580" spans="1:1" x14ac:dyDescent="0.25">
      <c r="A7580" s="219"/>
    </row>
    <row r="7581" spans="1:1" x14ac:dyDescent="0.25">
      <c r="A7581" s="219"/>
    </row>
    <row r="7582" spans="1:1" x14ac:dyDescent="0.25">
      <c r="A7582" s="219"/>
    </row>
    <row r="7583" spans="1:1" x14ac:dyDescent="0.25">
      <c r="A7583" s="219"/>
    </row>
    <row r="7584" spans="1:1" x14ac:dyDescent="0.25">
      <c r="A7584" s="219"/>
    </row>
    <row r="7585" spans="1:1" x14ac:dyDescent="0.25">
      <c r="A7585" s="219"/>
    </row>
    <row r="7586" spans="1:1" x14ac:dyDescent="0.25">
      <c r="A7586" s="219"/>
    </row>
    <row r="7587" spans="1:1" x14ac:dyDescent="0.25">
      <c r="A7587" s="219"/>
    </row>
    <row r="7588" spans="1:1" x14ac:dyDescent="0.25">
      <c r="A7588" s="219"/>
    </row>
    <row r="7589" spans="1:1" x14ac:dyDescent="0.25">
      <c r="A7589" s="219"/>
    </row>
    <row r="7590" spans="1:1" x14ac:dyDescent="0.25">
      <c r="A7590" s="219"/>
    </row>
    <row r="7591" spans="1:1" x14ac:dyDescent="0.25">
      <c r="A7591" s="219"/>
    </row>
    <row r="7592" spans="1:1" x14ac:dyDescent="0.25">
      <c r="A7592" s="219"/>
    </row>
    <row r="7593" spans="1:1" x14ac:dyDescent="0.25">
      <c r="A7593" s="219"/>
    </row>
    <row r="7594" spans="1:1" x14ac:dyDescent="0.25">
      <c r="A7594" s="219"/>
    </row>
    <row r="7595" spans="1:1" x14ac:dyDescent="0.25">
      <c r="A7595" s="219"/>
    </row>
    <row r="7596" spans="1:1" x14ac:dyDescent="0.25">
      <c r="A7596" s="219"/>
    </row>
    <row r="7597" spans="1:1" x14ac:dyDescent="0.25">
      <c r="A7597" s="219"/>
    </row>
    <row r="7598" spans="1:1" x14ac:dyDescent="0.25">
      <c r="A7598" s="219"/>
    </row>
    <row r="7599" spans="1:1" x14ac:dyDescent="0.25">
      <c r="A7599" s="219"/>
    </row>
    <row r="7600" spans="1:1" x14ac:dyDescent="0.25">
      <c r="A7600" s="219"/>
    </row>
    <row r="7601" spans="1:1" x14ac:dyDescent="0.25">
      <c r="A7601" s="219"/>
    </row>
    <row r="7602" spans="1:1" x14ac:dyDescent="0.25">
      <c r="A7602" s="219"/>
    </row>
    <row r="7603" spans="1:1" x14ac:dyDescent="0.25">
      <c r="A7603" s="219"/>
    </row>
    <row r="7604" spans="1:1" x14ac:dyDescent="0.25">
      <c r="A7604" s="219"/>
    </row>
    <row r="7605" spans="1:1" x14ac:dyDescent="0.25">
      <c r="A7605" s="219"/>
    </row>
    <row r="7606" spans="1:1" x14ac:dyDescent="0.25">
      <c r="A7606" s="219"/>
    </row>
    <row r="7607" spans="1:1" x14ac:dyDescent="0.25">
      <c r="A7607" s="219"/>
    </row>
    <row r="7608" spans="1:1" x14ac:dyDescent="0.25">
      <c r="A7608" s="219"/>
    </row>
    <row r="7609" spans="1:1" x14ac:dyDescent="0.25">
      <c r="A7609" s="219"/>
    </row>
    <row r="7610" spans="1:1" x14ac:dyDescent="0.25">
      <c r="A7610" s="219"/>
    </row>
    <row r="7611" spans="1:1" x14ac:dyDescent="0.25">
      <c r="A7611" s="219"/>
    </row>
    <row r="7612" spans="1:1" x14ac:dyDescent="0.25">
      <c r="A7612" s="219"/>
    </row>
    <row r="7613" spans="1:1" x14ac:dyDescent="0.25">
      <c r="A7613" s="219"/>
    </row>
    <row r="7614" spans="1:1" x14ac:dyDescent="0.25">
      <c r="A7614" s="219"/>
    </row>
    <row r="7615" spans="1:1" x14ac:dyDescent="0.25">
      <c r="A7615" s="219"/>
    </row>
    <row r="7616" spans="1:1" x14ac:dyDescent="0.25">
      <c r="A7616" s="219"/>
    </row>
    <row r="7617" spans="1:1" x14ac:dyDescent="0.25">
      <c r="A7617" s="219"/>
    </row>
    <row r="7618" spans="1:1" x14ac:dyDescent="0.25">
      <c r="A7618" s="219"/>
    </row>
    <row r="7619" spans="1:1" x14ac:dyDescent="0.25">
      <c r="A7619" s="219"/>
    </row>
    <row r="7620" spans="1:1" x14ac:dyDescent="0.25">
      <c r="A7620" s="219"/>
    </row>
    <row r="7621" spans="1:1" x14ac:dyDescent="0.25">
      <c r="A7621" s="219"/>
    </row>
    <row r="7622" spans="1:1" x14ac:dyDescent="0.25">
      <c r="A7622" s="219"/>
    </row>
    <row r="7623" spans="1:1" x14ac:dyDescent="0.25">
      <c r="A7623" s="219"/>
    </row>
    <row r="7624" spans="1:1" x14ac:dyDescent="0.25">
      <c r="A7624" s="219"/>
    </row>
    <row r="7625" spans="1:1" x14ac:dyDescent="0.25">
      <c r="A7625" s="219"/>
    </row>
    <row r="7626" spans="1:1" x14ac:dyDescent="0.25">
      <c r="A7626" s="219"/>
    </row>
    <row r="7627" spans="1:1" x14ac:dyDescent="0.25">
      <c r="A7627" s="219"/>
    </row>
    <row r="7628" spans="1:1" x14ac:dyDescent="0.25">
      <c r="A7628" s="219"/>
    </row>
    <row r="7629" spans="1:1" x14ac:dyDescent="0.25">
      <c r="A7629" s="219"/>
    </row>
    <row r="7630" spans="1:1" x14ac:dyDescent="0.25">
      <c r="A7630" s="219"/>
    </row>
    <row r="7631" spans="1:1" x14ac:dyDescent="0.25">
      <c r="A7631" s="219"/>
    </row>
    <row r="7632" spans="1:1" x14ac:dyDescent="0.25">
      <c r="A7632" s="219"/>
    </row>
    <row r="7633" spans="1:1" x14ac:dyDescent="0.25">
      <c r="A7633" s="219"/>
    </row>
    <row r="7634" spans="1:1" x14ac:dyDescent="0.25">
      <c r="A7634" s="219"/>
    </row>
    <row r="7635" spans="1:1" x14ac:dyDescent="0.25">
      <c r="A7635" s="219"/>
    </row>
    <row r="7636" spans="1:1" x14ac:dyDescent="0.25">
      <c r="A7636" s="219"/>
    </row>
    <row r="7637" spans="1:1" x14ac:dyDescent="0.25">
      <c r="A7637" s="219"/>
    </row>
    <row r="7638" spans="1:1" x14ac:dyDescent="0.25">
      <c r="A7638" s="219"/>
    </row>
    <row r="7639" spans="1:1" x14ac:dyDescent="0.25">
      <c r="A7639" s="219"/>
    </row>
    <row r="7640" spans="1:1" x14ac:dyDescent="0.25">
      <c r="A7640" s="219"/>
    </row>
    <row r="7641" spans="1:1" x14ac:dyDescent="0.25">
      <c r="A7641" s="219"/>
    </row>
    <row r="7642" spans="1:1" x14ac:dyDescent="0.25">
      <c r="A7642" s="219"/>
    </row>
    <row r="7643" spans="1:1" x14ac:dyDescent="0.25">
      <c r="A7643" s="219"/>
    </row>
    <row r="7644" spans="1:1" x14ac:dyDescent="0.25">
      <c r="A7644" s="219"/>
    </row>
    <row r="7645" spans="1:1" x14ac:dyDescent="0.25">
      <c r="A7645" s="219"/>
    </row>
    <row r="7646" spans="1:1" x14ac:dyDescent="0.25">
      <c r="A7646" s="219"/>
    </row>
    <row r="7647" spans="1:1" x14ac:dyDescent="0.25">
      <c r="A7647" s="219"/>
    </row>
    <row r="7648" spans="1:1" x14ac:dyDescent="0.25">
      <c r="A7648" s="219"/>
    </row>
    <row r="7649" spans="1:1" x14ac:dyDescent="0.25">
      <c r="A7649" s="219"/>
    </row>
    <row r="7650" spans="1:1" x14ac:dyDescent="0.25">
      <c r="A7650" s="219"/>
    </row>
    <row r="7651" spans="1:1" x14ac:dyDescent="0.25">
      <c r="A7651" s="219"/>
    </row>
    <row r="7652" spans="1:1" x14ac:dyDescent="0.25">
      <c r="A7652" s="219"/>
    </row>
    <row r="7653" spans="1:1" x14ac:dyDescent="0.25">
      <c r="A7653" s="219"/>
    </row>
    <row r="7654" spans="1:1" x14ac:dyDescent="0.25">
      <c r="A7654" s="219"/>
    </row>
    <row r="7655" spans="1:1" x14ac:dyDescent="0.25">
      <c r="A7655" s="219"/>
    </row>
    <row r="7656" spans="1:1" x14ac:dyDescent="0.25">
      <c r="A7656" s="219"/>
    </row>
    <row r="7657" spans="1:1" x14ac:dyDescent="0.25">
      <c r="A7657" s="219"/>
    </row>
    <row r="7658" spans="1:1" x14ac:dyDescent="0.25">
      <c r="A7658" s="219"/>
    </row>
    <row r="7659" spans="1:1" x14ac:dyDescent="0.25">
      <c r="A7659" s="219"/>
    </row>
    <row r="7660" spans="1:1" x14ac:dyDescent="0.25">
      <c r="A7660" s="219"/>
    </row>
    <row r="7661" spans="1:1" x14ac:dyDescent="0.25">
      <c r="A7661" s="219"/>
    </row>
    <row r="7662" spans="1:1" x14ac:dyDescent="0.25">
      <c r="A7662" s="219"/>
    </row>
    <row r="7663" spans="1:1" x14ac:dyDescent="0.25">
      <c r="A7663" s="219"/>
    </row>
    <row r="7664" spans="1:1" x14ac:dyDescent="0.25">
      <c r="A7664" s="219"/>
    </row>
    <row r="7665" spans="1:1" x14ac:dyDescent="0.25">
      <c r="A7665" s="219"/>
    </row>
    <row r="7666" spans="1:1" x14ac:dyDescent="0.25">
      <c r="A7666" s="219"/>
    </row>
    <row r="7667" spans="1:1" x14ac:dyDescent="0.25">
      <c r="A7667" s="219"/>
    </row>
    <row r="7668" spans="1:1" x14ac:dyDescent="0.25">
      <c r="A7668" s="219"/>
    </row>
    <row r="7669" spans="1:1" x14ac:dyDescent="0.25">
      <c r="A7669" s="219"/>
    </row>
    <row r="7670" spans="1:1" x14ac:dyDescent="0.25">
      <c r="A7670" s="219"/>
    </row>
    <row r="7671" spans="1:1" x14ac:dyDescent="0.25">
      <c r="A7671" s="219"/>
    </row>
    <row r="7672" spans="1:1" x14ac:dyDescent="0.25">
      <c r="A7672" s="219"/>
    </row>
    <row r="7673" spans="1:1" x14ac:dyDescent="0.25">
      <c r="A7673" s="219"/>
    </row>
    <row r="7674" spans="1:1" x14ac:dyDescent="0.25">
      <c r="A7674" s="219"/>
    </row>
    <row r="7675" spans="1:1" x14ac:dyDescent="0.25">
      <c r="A7675" s="219"/>
    </row>
    <row r="7676" spans="1:1" x14ac:dyDescent="0.25">
      <c r="A7676" s="219"/>
    </row>
    <row r="7677" spans="1:1" x14ac:dyDescent="0.25">
      <c r="A7677" s="219"/>
    </row>
    <row r="7678" spans="1:1" x14ac:dyDescent="0.25">
      <c r="A7678" s="219"/>
    </row>
    <row r="7679" spans="1:1" x14ac:dyDescent="0.25">
      <c r="A7679" s="219"/>
    </row>
    <row r="7680" spans="1:1" x14ac:dyDescent="0.25">
      <c r="A7680" s="219"/>
    </row>
    <row r="7681" spans="1:1" x14ac:dyDescent="0.25">
      <c r="A7681" s="219"/>
    </row>
    <row r="7682" spans="1:1" x14ac:dyDescent="0.25">
      <c r="A7682" s="219"/>
    </row>
    <row r="7683" spans="1:1" x14ac:dyDescent="0.25">
      <c r="A7683" s="219"/>
    </row>
    <row r="7684" spans="1:1" x14ac:dyDescent="0.25">
      <c r="A7684" s="219"/>
    </row>
    <row r="7685" spans="1:1" x14ac:dyDescent="0.25">
      <c r="A7685" s="219"/>
    </row>
    <row r="7686" spans="1:1" x14ac:dyDescent="0.25">
      <c r="A7686" s="219"/>
    </row>
    <row r="7687" spans="1:1" x14ac:dyDescent="0.25">
      <c r="A7687" s="219"/>
    </row>
    <row r="7688" spans="1:1" x14ac:dyDescent="0.25">
      <c r="A7688" s="219"/>
    </row>
    <row r="7689" spans="1:1" x14ac:dyDescent="0.25">
      <c r="A7689" s="219"/>
    </row>
    <row r="7690" spans="1:1" x14ac:dyDescent="0.25">
      <c r="A7690" s="219"/>
    </row>
    <row r="7691" spans="1:1" x14ac:dyDescent="0.25">
      <c r="A7691" s="219"/>
    </row>
    <row r="7692" spans="1:1" x14ac:dyDescent="0.25">
      <c r="A7692" s="219"/>
    </row>
    <row r="7693" spans="1:1" x14ac:dyDescent="0.25">
      <c r="A7693" s="219"/>
    </row>
    <row r="7694" spans="1:1" x14ac:dyDescent="0.25">
      <c r="A7694" s="219"/>
    </row>
    <row r="7695" spans="1:1" x14ac:dyDescent="0.25">
      <c r="A7695" s="219"/>
    </row>
    <row r="7696" spans="1:1" x14ac:dyDescent="0.25">
      <c r="A7696" s="219"/>
    </row>
    <row r="7697" spans="1:1" x14ac:dyDescent="0.25">
      <c r="A7697" s="219"/>
    </row>
    <row r="7698" spans="1:1" x14ac:dyDescent="0.25">
      <c r="A7698" s="219"/>
    </row>
    <row r="7699" spans="1:1" x14ac:dyDescent="0.25">
      <c r="A7699" s="219"/>
    </row>
    <row r="7700" spans="1:1" x14ac:dyDescent="0.25">
      <c r="A7700" s="219"/>
    </row>
    <row r="7701" spans="1:1" x14ac:dyDescent="0.25">
      <c r="A7701" s="219"/>
    </row>
    <row r="7702" spans="1:1" x14ac:dyDescent="0.25">
      <c r="A7702" s="219"/>
    </row>
    <row r="7703" spans="1:1" x14ac:dyDescent="0.25">
      <c r="A7703" s="219"/>
    </row>
    <row r="7704" spans="1:1" x14ac:dyDescent="0.25">
      <c r="A7704" s="219"/>
    </row>
    <row r="7705" spans="1:1" x14ac:dyDescent="0.25">
      <c r="A7705" s="219"/>
    </row>
    <row r="7706" spans="1:1" x14ac:dyDescent="0.25">
      <c r="A7706" s="219"/>
    </row>
    <row r="7707" spans="1:1" x14ac:dyDescent="0.25">
      <c r="A7707" s="219"/>
    </row>
    <row r="7708" spans="1:1" x14ac:dyDescent="0.25">
      <c r="A7708" s="219"/>
    </row>
    <row r="7709" spans="1:1" x14ac:dyDescent="0.25">
      <c r="A7709" s="219"/>
    </row>
    <row r="7710" spans="1:1" x14ac:dyDescent="0.25">
      <c r="A7710" s="219"/>
    </row>
    <row r="7711" spans="1:1" x14ac:dyDescent="0.25">
      <c r="A7711" s="219"/>
    </row>
    <row r="7712" spans="1:1" x14ac:dyDescent="0.25">
      <c r="A7712" s="219"/>
    </row>
    <row r="7713" spans="1:1" x14ac:dyDescent="0.25">
      <c r="A7713" s="219"/>
    </row>
    <row r="7714" spans="1:1" x14ac:dyDescent="0.25">
      <c r="A7714" s="219"/>
    </row>
    <row r="7715" spans="1:1" x14ac:dyDescent="0.25">
      <c r="A7715" s="219"/>
    </row>
    <row r="7716" spans="1:1" x14ac:dyDescent="0.25">
      <c r="A7716" s="219"/>
    </row>
    <row r="7717" spans="1:1" x14ac:dyDescent="0.25">
      <c r="A7717" s="219"/>
    </row>
    <row r="7718" spans="1:1" x14ac:dyDescent="0.25">
      <c r="A7718" s="219"/>
    </row>
    <row r="7719" spans="1:1" x14ac:dyDescent="0.25">
      <c r="A7719" s="219"/>
    </row>
    <row r="7720" spans="1:1" x14ac:dyDescent="0.25">
      <c r="A7720" s="219"/>
    </row>
    <row r="7721" spans="1:1" x14ac:dyDescent="0.25">
      <c r="A7721" s="219"/>
    </row>
    <row r="7722" spans="1:1" x14ac:dyDescent="0.25">
      <c r="A7722" s="219"/>
    </row>
    <row r="7723" spans="1:1" x14ac:dyDescent="0.25">
      <c r="A7723" s="219"/>
    </row>
    <row r="7724" spans="1:1" x14ac:dyDescent="0.25">
      <c r="A7724" s="219"/>
    </row>
    <row r="7725" spans="1:1" x14ac:dyDescent="0.25">
      <c r="A7725" s="219"/>
    </row>
    <row r="7726" spans="1:1" x14ac:dyDescent="0.25">
      <c r="A7726" s="219"/>
    </row>
    <row r="7727" spans="1:1" x14ac:dyDescent="0.25">
      <c r="A7727" s="219"/>
    </row>
    <row r="7728" spans="1:1" x14ac:dyDescent="0.25">
      <c r="A7728" s="219"/>
    </row>
    <row r="7729" spans="1:1" x14ac:dyDescent="0.25">
      <c r="A7729" s="219"/>
    </row>
    <row r="7730" spans="1:1" x14ac:dyDescent="0.25">
      <c r="A7730" s="219"/>
    </row>
    <row r="7731" spans="1:1" x14ac:dyDescent="0.25">
      <c r="A7731" s="219"/>
    </row>
    <row r="7732" spans="1:1" x14ac:dyDescent="0.25">
      <c r="A7732" s="219"/>
    </row>
    <row r="7733" spans="1:1" x14ac:dyDescent="0.25">
      <c r="A7733" s="219"/>
    </row>
    <row r="7734" spans="1:1" x14ac:dyDescent="0.25">
      <c r="A7734" s="219"/>
    </row>
    <row r="7735" spans="1:1" x14ac:dyDescent="0.25">
      <c r="A7735" s="219"/>
    </row>
    <row r="7736" spans="1:1" x14ac:dyDescent="0.25">
      <c r="A7736" s="219"/>
    </row>
    <row r="7737" spans="1:1" x14ac:dyDescent="0.25">
      <c r="A7737" s="219"/>
    </row>
    <row r="7738" spans="1:1" x14ac:dyDescent="0.25">
      <c r="A7738" s="219"/>
    </row>
    <row r="7739" spans="1:1" x14ac:dyDescent="0.25">
      <c r="A7739" s="219"/>
    </row>
    <row r="7740" spans="1:1" x14ac:dyDescent="0.25">
      <c r="A7740" s="219"/>
    </row>
    <row r="7741" spans="1:1" x14ac:dyDescent="0.25">
      <c r="A7741" s="219"/>
    </row>
    <row r="7742" spans="1:1" x14ac:dyDescent="0.25">
      <c r="A7742" s="219"/>
    </row>
    <row r="7743" spans="1:1" x14ac:dyDescent="0.25">
      <c r="A7743" s="219"/>
    </row>
    <row r="7744" spans="1:1" x14ac:dyDescent="0.25">
      <c r="A7744" s="219"/>
    </row>
    <row r="7745" spans="1:1" x14ac:dyDescent="0.25">
      <c r="A7745" s="219"/>
    </row>
    <row r="7746" spans="1:1" x14ac:dyDescent="0.25">
      <c r="A7746" s="219"/>
    </row>
    <row r="7747" spans="1:1" x14ac:dyDescent="0.25">
      <c r="A7747" s="219"/>
    </row>
    <row r="7748" spans="1:1" x14ac:dyDescent="0.25">
      <c r="A7748" s="219"/>
    </row>
    <row r="7749" spans="1:1" x14ac:dyDescent="0.25">
      <c r="A7749" s="219"/>
    </row>
    <row r="7750" spans="1:1" x14ac:dyDescent="0.25">
      <c r="A7750" s="219"/>
    </row>
    <row r="7751" spans="1:1" x14ac:dyDescent="0.25">
      <c r="A7751" s="219"/>
    </row>
    <row r="7752" spans="1:1" x14ac:dyDescent="0.25">
      <c r="A7752" s="219"/>
    </row>
    <row r="7753" spans="1:1" x14ac:dyDescent="0.25">
      <c r="A7753" s="219"/>
    </row>
    <row r="7754" spans="1:1" x14ac:dyDescent="0.25">
      <c r="A7754" s="219"/>
    </row>
    <row r="7755" spans="1:1" x14ac:dyDescent="0.25">
      <c r="A7755" s="219"/>
    </row>
    <row r="7756" spans="1:1" x14ac:dyDescent="0.25">
      <c r="A7756" s="219"/>
    </row>
    <row r="7757" spans="1:1" x14ac:dyDescent="0.25">
      <c r="A7757" s="219"/>
    </row>
    <row r="7758" spans="1:1" x14ac:dyDescent="0.25">
      <c r="A7758" s="219"/>
    </row>
    <row r="7759" spans="1:1" x14ac:dyDescent="0.25">
      <c r="A7759" s="219"/>
    </row>
    <row r="7760" spans="1:1" x14ac:dyDescent="0.25">
      <c r="A7760" s="219"/>
    </row>
    <row r="7761" spans="1:1" x14ac:dyDescent="0.25">
      <c r="A7761" s="219"/>
    </row>
    <row r="7762" spans="1:1" x14ac:dyDescent="0.25">
      <c r="A7762" s="219"/>
    </row>
    <row r="7763" spans="1:1" x14ac:dyDescent="0.25">
      <c r="A7763" s="219"/>
    </row>
    <row r="7764" spans="1:1" x14ac:dyDescent="0.25">
      <c r="A7764" s="219"/>
    </row>
    <row r="7765" spans="1:1" x14ac:dyDescent="0.25">
      <c r="A7765" s="219"/>
    </row>
    <row r="7766" spans="1:1" x14ac:dyDescent="0.25">
      <c r="A7766" s="219"/>
    </row>
    <row r="7767" spans="1:1" x14ac:dyDescent="0.25">
      <c r="A7767" s="219"/>
    </row>
    <row r="7768" spans="1:1" x14ac:dyDescent="0.25">
      <c r="A7768" s="219"/>
    </row>
    <row r="7769" spans="1:1" x14ac:dyDescent="0.25">
      <c r="A7769" s="219"/>
    </row>
    <row r="7770" spans="1:1" x14ac:dyDescent="0.25">
      <c r="A7770" s="219"/>
    </row>
    <row r="7771" spans="1:1" x14ac:dyDescent="0.25">
      <c r="A7771" s="219"/>
    </row>
    <row r="7772" spans="1:1" x14ac:dyDescent="0.25">
      <c r="A7772" s="219"/>
    </row>
    <row r="7773" spans="1:1" x14ac:dyDescent="0.25">
      <c r="A7773" s="219"/>
    </row>
    <row r="7774" spans="1:1" x14ac:dyDescent="0.25">
      <c r="A7774" s="219"/>
    </row>
    <row r="7775" spans="1:1" x14ac:dyDescent="0.25">
      <c r="A7775" s="219"/>
    </row>
    <row r="7776" spans="1:1" x14ac:dyDescent="0.25">
      <c r="A7776" s="219"/>
    </row>
    <row r="7777" spans="1:1" x14ac:dyDescent="0.25">
      <c r="A7777" s="219"/>
    </row>
    <row r="7778" spans="1:1" x14ac:dyDescent="0.25">
      <c r="A7778" s="219"/>
    </row>
    <row r="7779" spans="1:1" x14ac:dyDescent="0.25">
      <c r="A7779" s="219"/>
    </row>
    <row r="7780" spans="1:1" x14ac:dyDescent="0.25">
      <c r="A7780" s="219"/>
    </row>
    <row r="7781" spans="1:1" x14ac:dyDescent="0.25">
      <c r="A7781" s="219"/>
    </row>
    <row r="7782" spans="1:1" x14ac:dyDescent="0.25">
      <c r="A7782" s="219"/>
    </row>
    <row r="7783" spans="1:1" x14ac:dyDescent="0.25">
      <c r="A7783" s="219"/>
    </row>
    <row r="7784" spans="1:1" x14ac:dyDescent="0.25">
      <c r="A7784" s="219"/>
    </row>
    <row r="7785" spans="1:1" x14ac:dyDescent="0.25">
      <c r="A7785" s="219"/>
    </row>
    <row r="7786" spans="1:1" x14ac:dyDescent="0.25">
      <c r="A7786" s="219"/>
    </row>
    <row r="7787" spans="1:1" x14ac:dyDescent="0.25">
      <c r="A7787" s="219"/>
    </row>
    <row r="7788" spans="1:1" x14ac:dyDescent="0.25">
      <c r="A7788" s="219"/>
    </row>
    <row r="7789" spans="1:1" x14ac:dyDescent="0.25">
      <c r="A7789" s="219"/>
    </row>
    <row r="7790" spans="1:1" x14ac:dyDescent="0.25">
      <c r="A7790" s="219"/>
    </row>
    <row r="7791" spans="1:1" x14ac:dyDescent="0.25">
      <c r="A7791" s="219"/>
    </row>
    <row r="7792" spans="1:1" x14ac:dyDescent="0.25">
      <c r="A7792" s="219"/>
    </row>
    <row r="7793" spans="1:1" x14ac:dyDescent="0.25">
      <c r="A7793" s="219"/>
    </row>
    <row r="7794" spans="1:1" x14ac:dyDescent="0.25">
      <c r="A7794" s="219"/>
    </row>
    <row r="7795" spans="1:1" x14ac:dyDescent="0.25">
      <c r="A7795" s="219"/>
    </row>
    <row r="7796" spans="1:1" x14ac:dyDescent="0.25">
      <c r="A7796" s="219"/>
    </row>
    <row r="7797" spans="1:1" x14ac:dyDescent="0.25">
      <c r="A7797" s="219"/>
    </row>
    <row r="7798" spans="1:1" x14ac:dyDescent="0.25">
      <c r="A7798" s="219"/>
    </row>
    <row r="7799" spans="1:1" x14ac:dyDescent="0.25">
      <c r="A7799" s="219"/>
    </row>
    <row r="7800" spans="1:1" x14ac:dyDescent="0.25">
      <c r="A7800" s="219"/>
    </row>
    <row r="7801" spans="1:1" x14ac:dyDescent="0.25">
      <c r="A7801" s="219"/>
    </row>
    <row r="7802" spans="1:1" x14ac:dyDescent="0.25">
      <c r="A7802" s="219"/>
    </row>
    <row r="7803" spans="1:1" x14ac:dyDescent="0.25">
      <c r="A7803" s="219"/>
    </row>
    <row r="7804" spans="1:1" x14ac:dyDescent="0.25">
      <c r="A7804" s="219"/>
    </row>
    <row r="7805" spans="1:1" x14ac:dyDescent="0.25">
      <c r="A7805" s="219"/>
    </row>
    <row r="7806" spans="1:1" x14ac:dyDescent="0.25">
      <c r="A7806" s="219"/>
    </row>
    <row r="7807" spans="1:1" x14ac:dyDescent="0.25">
      <c r="A7807" s="219"/>
    </row>
    <row r="7808" spans="1:1" x14ac:dyDescent="0.25">
      <c r="A7808" s="219"/>
    </row>
    <row r="7809" spans="1:1" x14ac:dyDescent="0.25">
      <c r="A7809" s="219"/>
    </row>
    <row r="7810" spans="1:1" x14ac:dyDescent="0.25">
      <c r="A7810" s="219"/>
    </row>
    <row r="7811" spans="1:1" x14ac:dyDescent="0.25">
      <c r="A7811" s="219"/>
    </row>
    <row r="7812" spans="1:1" x14ac:dyDescent="0.25">
      <c r="A7812" s="219"/>
    </row>
    <row r="7813" spans="1:1" x14ac:dyDescent="0.25">
      <c r="A7813" s="219"/>
    </row>
    <row r="7814" spans="1:1" x14ac:dyDescent="0.25">
      <c r="A7814" s="219"/>
    </row>
    <row r="7815" spans="1:1" x14ac:dyDescent="0.25">
      <c r="A7815" s="219"/>
    </row>
    <row r="7816" spans="1:1" x14ac:dyDescent="0.25">
      <c r="A7816" s="219"/>
    </row>
    <row r="7817" spans="1:1" x14ac:dyDescent="0.25">
      <c r="A7817" s="219"/>
    </row>
    <row r="7818" spans="1:1" x14ac:dyDescent="0.25">
      <c r="A7818" s="219"/>
    </row>
    <row r="7819" spans="1:1" x14ac:dyDescent="0.25">
      <c r="A7819" s="219"/>
    </row>
    <row r="7820" spans="1:1" x14ac:dyDescent="0.25">
      <c r="A7820" s="219"/>
    </row>
    <row r="7821" spans="1:1" x14ac:dyDescent="0.25">
      <c r="A7821" s="219"/>
    </row>
    <row r="7822" spans="1:1" x14ac:dyDescent="0.25">
      <c r="A7822" s="219"/>
    </row>
    <row r="7823" spans="1:1" x14ac:dyDescent="0.25">
      <c r="A7823" s="219"/>
    </row>
    <row r="7824" spans="1:1" x14ac:dyDescent="0.25">
      <c r="A7824" s="219"/>
    </row>
    <row r="7825" spans="1:1" x14ac:dyDescent="0.25">
      <c r="A7825" s="219"/>
    </row>
    <row r="7826" spans="1:1" x14ac:dyDescent="0.25">
      <c r="A7826" s="219"/>
    </row>
    <row r="7827" spans="1:1" x14ac:dyDescent="0.25">
      <c r="A7827" s="219"/>
    </row>
    <row r="7828" spans="1:1" x14ac:dyDescent="0.25">
      <c r="A7828" s="219"/>
    </row>
    <row r="7829" spans="1:1" x14ac:dyDescent="0.25">
      <c r="A7829" s="219"/>
    </row>
    <row r="7830" spans="1:1" x14ac:dyDescent="0.25">
      <c r="A7830" s="219"/>
    </row>
    <row r="7831" spans="1:1" x14ac:dyDescent="0.25">
      <c r="A7831" s="219"/>
    </row>
    <row r="7832" spans="1:1" x14ac:dyDescent="0.25">
      <c r="A7832" s="219"/>
    </row>
    <row r="7833" spans="1:1" x14ac:dyDescent="0.25">
      <c r="A7833" s="219"/>
    </row>
    <row r="7834" spans="1:1" x14ac:dyDescent="0.25">
      <c r="A7834" s="219"/>
    </row>
    <row r="7835" spans="1:1" x14ac:dyDescent="0.25">
      <c r="A7835" s="219"/>
    </row>
    <row r="7836" spans="1:1" x14ac:dyDescent="0.25">
      <c r="A7836" s="219"/>
    </row>
    <row r="7837" spans="1:1" x14ac:dyDescent="0.25">
      <c r="A7837" s="219"/>
    </row>
    <row r="7838" spans="1:1" x14ac:dyDescent="0.25">
      <c r="A7838" s="219"/>
    </row>
    <row r="7839" spans="1:1" x14ac:dyDescent="0.25">
      <c r="A7839" s="219"/>
    </row>
    <row r="7840" spans="1:1" x14ac:dyDescent="0.25">
      <c r="A7840" s="219"/>
    </row>
    <row r="7841" spans="1:1" x14ac:dyDescent="0.25">
      <c r="A7841" s="219"/>
    </row>
    <row r="7842" spans="1:1" x14ac:dyDescent="0.25">
      <c r="A7842" s="219"/>
    </row>
    <row r="7843" spans="1:1" x14ac:dyDescent="0.25">
      <c r="A7843" s="219"/>
    </row>
    <row r="7844" spans="1:1" x14ac:dyDescent="0.25">
      <c r="A7844" s="219"/>
    </row>
    <row r="7845" spans="1:1" x14ac:dyDescent="0.25">
      <c r="A7845" s="219"/>
    </row>
    <row r="7846" spans="1:1" x14ac:dyDescent="0.25">
      <c r="A7846" s="219"/>
    </row>
    <row r="7847" spans="1:1" x14ac:dyDescent="0.25">
      <c r="A7847" s="219"/>
    </row>
    <row r="7848" spans="1:1" x14ac:dyDescent="0.25">
      <c r="A7848" s="219"/>
    </row>
    <row r="7849" spans="1:1" x14ac:dyDescent="0.25">
      <c r="A7849" s="219"/>
    </row>
    <row r="7850" spans="1:1" x14ac:dyDescent="0.25">
      <c r="A7850" s="219"/>
    </row>
    <row r="7851" spans="1:1" x14ac:dyDescent="0.25">
      <c r="A7851" s="219"/>
    </row>
    <row r="7852" spans="1:1" x14ac:dyDescent="0.25">
      <c r="A7852" s="219"/>
    </row>
    <row r="7853" spans="1:1" x14ac:dyDescent="0.25">
      <c r="A7853" s="219"/>
    </row>
    <row r="7854" spans="1:1" x14ac:dyDescent="0.25">
      <c r="A7854" s="219"/>
    </row>
    <row r="7855" spans="1:1" x14ac:dyDescent="0.25">
      <c r="A7855" s="219"/>
    </row>
    <row r="7856" spans="1:1" x14ac:dyDescent="0.25">
      <c r="A7856" s="219"/>
    </row>
    <row r="7857" spans="1:1" x14ac:dyDescent="0.25">
      <c r="A7857" s="219"/>
    </row>
    <row r="7858" spans="1:1" x14ac:dyDescent="0.25">
      <c r="A7858" s="219"/>
    </row>
    <row r="7859" spans="1:1" x14ac:dyDescent="0.25">
      <c r="A7859" s="219"/>
    </row>
    <row r="7860" spans="1:1" x14ac:dyDescent="0.25">
      <c r="A7860" s="219"/>
    </row>
    <row r="7861" spans="1:1" x14ac:dyDescent="0.25">
      <c r="A7861" s="219"/>
    </row>
    <row r="7862" spans="1:1" x14ac:dyDescent="0.25">
      <c r="A7862" s="219"/>
    </row>
    <row r="7863" spans="1:1" x14ac:dyDescent="0.25">
      <c r="A7863" s="219"/>
    </row>
    <row r="7864" spans="1:1" x14ac:dyDescent="0.25">
      <c r="A7864" s="219"/>
    </row>
    <row r="7865" spans="1:1" x14ac:dyDescent="0.25">
      <c r="A7865" s="219"/>
    </row>
    <row r="7866" spans="1:1" x14ac:dyDescent="0.25">
      <c r="A7866" s="219"/>
    </row>
    <row r="7867" spans="1:1" x14ac:dyDescent="0.25">
      <c r="A7867" s="219"/>
    </row>
    <row r="7868" spans="1:1" x14ac:dyDescent="0.25">
      <c r="A7868" s="219"/>
    </row>
    <row r="7869" spans="1:1" x14ac:dyDescent="0.25">
      <c r="A7869" s="219"/>
    </row>
    <row r="7870" spans="1:1" x14ac:dyDescent="0.25">
      <c r="A7870" s="219"/>
    </row>
    <row r="7871" spans="1:1" x14ac:dyDescent="0.25">
      <c r="A7871" s="219"/>
    </row>
    <row r="7872" spans="1:1" x14ac:dyDescent="0.25">
      <c r="A7872" s="219"/>
    </row>
    <row r="7873" spans="1:1" x14ac:dyDescent="0.25">
      <c r="A7873" s="219"/>
    </row>
    <row r="7874" spans="1:1" x14ac:dyDescent="0.25">
      <c r="A7874" s="219"/>
    </row>
    <row r="7875" spans="1:1" x14ac:dyDescent="0.25">
      <c r="A7875" s="219"/>
    </row>
    <row r="7876" spans="1:1" x14ac:dyDescent="0.25">
      <c r="A7876" s="219"/>
    </row>
    <row r="7877" spans="1:1" x14ac:dyDescent="0.25">
      <c r="A7877" s="219"/>
    </row>
    <row r="7878" spans="1:1" x14ac:dyDescent="0.25">
      <c r="A7878" s="219"/>
    </row>
    <row r="7879" spans="1:1" x14ac:dyDescent="0.25">
      <c r="A7879" s="219"/>
    </row>
    <row r="7880" spans="1:1" x14ac:dyDescent="0.25">
      <c r="A7880" s="219"/>
    </row>
    <row r="7881" spans="1:1" x14ac:dyDescent="0.25">
      <c r="A7881" s="219"/>
    </row>
    <row r="7882" spans="1:1" x14ac:dyDescent="0.25">
      <c r="A7882" s="219"/>
    </row>
    <row r="7883" spans="1:1" x14ac:dyDescent="0.25">
      <c r="A7883" s="219"/>
    </row>
    <row r="7884" spans="1:1" x14ac:dyDescent="0.25">
      <c r="A7884" s="219"/>
    </row>
    <row r="7885" spans="1:1" x14ac:dyDescent="0.25">
      <c r="A7885" s="219"/>
    </row>
    <row r="7886" spans="1:1" x14ac:dyDescent="0.25">
      <c r="A7886" s="219"/>
    </row>
    <row r="7887" spans="1:1" x14ac:dyDescent="0.25">
      <c r="A7887" s="219"/>
    </row>
    <row r="7888" spans="1:1" x14ac:dyDescent="0.25">
      <c r="A7888" s="219"/>
    </row>
    <row r="7889" spans="1:1" x14ac:dyDescent="0.25">
      <c r="A7889" s="219"/>
    </row>
    <row r="7890" spans="1:1" x14ac:dyDescent="0.25">
      <c r="A7890" s="219"/>
    </row>
    <row r="7891" spans="1:1" x14ac:dyDescent="0.25">
      <c r="A7891" s="219"/>
    </row>
    <row r="7892" spans="1:1" x14ac:dyDescent="0.25">
      <c r="A7892" s="219"/>
    </row>
    <row r="7893" spans="1:1" x14ac:dyDescent="0.25">
      <c r="A7893" s="219"/>
    </row>
    <row r="7894" spans="1:1" x14ac:dyDescent="0.25">
      <c r="A7894" s="219"/>
    </row>
    <row r="7895" spans="1:1" x14ac:dyDescent="0.25">
      <c r="A7895" s="219"/>
    </row>
    <row r="7896" spans="1:1" x14ac:dyDescent="0.25">
      <c r="A7896" s="219"/>
    </row>
    <row r="7897" spans="1:1" x14ac:dyDescent="0.25">
      <c r="A7897" s="219"/>
    </row>
    <row r="7898" spans="1:1" x14ac:dyDescent="0.25">
      <c r="A7898" s="219"/>
    </row>
    <row r="7899" spans="1:1" x14ac:dyDescent="0.25">
      <c r="A7899" s="219"/>
    </row>
    <row r="7900" spans="1:1" x14ac:dyDescent="0.25">
      <c r="A7900" s="219"/>
    </row>
    <row r="7901" spans="1:1" x14ac:dyDescent="0.25">
      <c r="A7901" s="219"/>
    </row>
    <row r="7902" spans="1:1" x14ac:dyDescent="0.25">
      <c r="A7902" s="219"/>
    </row>
    <row r="7903" spans="1:1" x14ac:dyDescent="0.25">
      <c r="A7903" s="219"/>
    </row>
    <row r="7904" spans="1:1" x14ac:dyDescent="0.25">
      <c r="A7904" s="219"/>
    </row>
    <row r="7905" spans="1:1" x14ac:dyDescent="0.25">
      <c r="A7905" s="219"/>
    </row>
    <row r="7906" spans="1:1" x14ac:dyDescent="0.25">
      <c r="A7906" s="219"/>
    </row>
    <row r="7907" spans="1:1" x14ac:dyDescent="0.25">
      <c r="A7907" s="219"/>
    </row>
    <row r="7908" spans="1:1" x14ac:dyDescent="0.25">
      <c r="A7908" s="219"/>
    </row>
    <row r="7909" spans="1:1" x14ac:dyDescent="0.25">
      <c r="A7909" s="219"/>
    </row>
    <row r="7910" spans="1:1" x14ac:dyDescent="0.25">
      <c r="A7910" s="219"/>
    </row>
    <row r="7911" spans="1:1" x14ac:dyDescent="0.25">
      <c r="A7911" s="219"/>
    </row>
    <row r="7912" spans="1:1" x14ac:dyDescent="0.25">
      <c r="A7912" s="219"/>
    </row>
    <row r="7913" spans="1:1" x14ac:dyDescent="0.25">
      <c r="A7913" s="219"/>
    </row>
    <row r="7914" spans="1:1" x14ac:dyDescent="0.25">
      <c r="A7914" s="219"/>
    </row>
    <row r="7915" spans="1:1" x14ac:dyDescent="0.25">
      <c r="A7915" s="219"/>
    </row>
    <row r="7916" spans="1:1" x14ac:dyDescent="0.25">
      <c r="A7916" s="219"/>
    </row>
    <row r="7917" spans="1:1" x14ac:dyDescent="0.25">
      <c r="A7917" s="219"/>
    </row>
    <row r="7918" spans="1:1" x14ac:dyDescent="0.25">
      <c r="A7918" s="219"/>
    </row>
    <row r="7919" spans="1:1" x14ac:dyDescent="0.25">
      <c r="A7919" s="219"/>
    </row>
    <row r="7920" spans="1:1" x14ac:dyDescent="0.25">
      <c r="A7920" s="219"/>
    </row>
    <row r="7921" spans="1:1" x14ac:dyDescent="0.25">
      <c r="A7921" s="219"/>
    </row>
    <row r="7922" spans="1:1" x14ac:dyDescent="0.25">
      <c r="A7922" s="219"/>
    </row>
    <row r="7923" spans="1:1" x14ac:dyDescent="0.25">
      <c r="A7923" s="219"/>
    </row>
    <row r="7924" spans="1:1" x14ac:dyDescent="0.25">
      <c r="A7924" s="219"/>
    </row>
    <row r="7925" spans="1:1" x14ac:dyDescent="0.25">
      <c r="A7925" s="219"/>
    </row>
    <row r="7926" spans="1:1" x14ac:dyDescent="0.25">
      <c r="A7926" s="219"/>
    </row>
    <row r="7927" spans="1:1" x14ac:dyDescent="0.25">
      <c r="A7927" s="219"/>
    </row>
    <row r="7928" spans="1:1" x14ac:dyDescent="0.25">
      <c r="A7928" s="219"/>
    </row>
    <row r="7929" spans="1:1" x14ac:dyDescent="0.25">
      <c r="A7929" s="219"/>
    </row>
    <row r="7930" spans="1:1" x14ac:dyDescent="0.25">
      <c r="A7930" s="219"/>
    </row>
    <row r="7931" spans="1:1" x14ac:dyDescent="0.25">
      <c r="A7931" s="219"/>
    </row>
    <row r="7932" spans="1:1" x14ac:dyDescent="0.25">
      <c r="A7932" s="219"/>
    </row>
    <row r="7933" spans="1:1" x14ac:dyDescent="0.25">
      <c r="A7933" s="219"/>
    </row>
    <row r="7934" spans="1:1" x14ac:dyDescent="0.25">
      <c r="A7934" s="219"/>
    </row>
    <row r="7935" spans="1:1" x14ac:dyDescent="0.25">
      <c r="A7935" s="219"/>
    </row>
    <row r="7936" spans="1:1" x14ac:dyDescent="0.25">
      <c r="A7936" s="219"/>
    </row>
    <row r="7937" spans="1:1" x14ac:dyDescent="0.25">
      <c r="A7937" s="219"/>
    </row>
    <row r="7938" spans="1:1" x14ac:dyDescent="0.25">
      <c r="A7938" s="219"/>
    </row>
    <row r="7939" spans="1:1" x14ac:dyDescent="0.25">
      <c r="A7939" s="219"/>
    </row>
    <row r="7940" spans="1:1" x14ac:dyDescent="0.25">
      <c r="A7940" s="219"/>
    </row>
    <row r="7941" spans="1:1" x14ac:dyDescent="0.25">
      <c r="A7941" s="219"/>
    </row>
    <row r="7942" spans="1:1" x14ac:dyDescent="0.25">
      <c r="A7942" s="219"/>
    </row>
    <row r="7943" spans="1:1" x14ac:dyDescent="0.25">
      <c r="A7943" s="219"/>
    </row>
    <row r="7944" spans="1:1" x14ac:dyDescent="0.25">
      <c r="A7944" s="219"/>
    </row>
    <row r="7945" spans="1:1" x14ac:dyDescent="0.25">
      <c r="A7945" s="219"/>
    </row>
    <row r="7946" spans="1:1" x14ac:dyDescent="0.25">
      <c r="A7946" s="219"/>
    </row>
    <row r="7947" spans="1:1" x14ac:dyDescent="0.25">
      <c r="A7947" s="219"/>
    </row>
    <row r="7948" spans="1:1" x14ac:dyDescent="0.25">
      <c r="A7948" s="219"/>
    </row>
    <row r="7949" spans="1:1" x14ac:dyDescent="0.25">
      <c r="A7949" s="219"/>
    </row>
    <row r="7950" spans="1:1" x14ac:dyDescent="0.25">
      <c r="A7950" s="219"/>
    </row>
    <row r="7951" spans="1:1" x14ac:dyDescent="0.25">
      <c r="A7951" s="219"/>
    </row>
    <row r="7952" spans="1:1" x14ac:dyDescent="0.25">
      <c r="A7952" s="219"/>
    </row>
    <row r="7953" spans="1:1" x14ac:dyDescent="0.25">
      <c r="A7953" s="219"/>
    </row>
    <row r="7954" spans="1:1" x14ac:dyDescent="0.25">
      <c r="A7954" s="219"/>
    </row>
    <row r="7955" spans="1:1" x14ac:dyDescent="0.25">
      <c r="A7955" s="219"/>
    </row>
    <row r="7956" spans="1:1" x14ac:dyDescent="0.25">
      <c r="A7956" s="219"/>
    </row>
    <row r="7957" spans="1:1" x14ac:dyDescent="0.25">
      <c r="A7957" s="219"/>
    </row>
    <row r="7958" spans="1:1" x14ac:dyDescent="0.25">
      <c r="A7958" s="219"/>
    </row>
    <row r="7959" spans="1:1" x14ac:dyDescent="0.25">
      <c r="A7959" s="219"/>
    </row>
    <row r="7960" spans="1:1" x14ac:dyDescent="0.25">
      <c r="A7960" s="219"/>
    </row>
    <row r="7961" spans="1:1" x14ac:dyDescent="0.25">
      <c r="A7961" s="219"/>
    </row>
    <row r="7962" spans="1:1" x14ac:dyDescent="0.25">
      <c r="A7962" s="219"/>
    </row>
    <row r="7963" spans="1:1" x14ac:dyDescent="0.25">
      <c r="A7963" s="219"/>
    </row>
    <row r="7964" spans="1:1" x14ac:dyDescent="0.25">
      <c r="A7964" s="219"/>
    </row>
    <row r="7965" spans="1:1" x14ac:dyDescent="0.25">
      <c r="A7965" s="219"/>
    </row>
    <row r="7966" spans="1:1" x14ac:dyDescent="0.25">
      <c r="A7966" s="219"/>
    </row>
    <row r="7967" spans="1:1" x14ac:dyDescent="0.25">
      <c r="A7967" s="219"/>
    </row>
    <row r="7968" spans="1:1" x14ac:dyDescent="0.25">
      <c r="A7968" s="219"/>
    </row>
    <row r="7969" spans="1:1" x14ac:dyDescent="0.25">
      <c r="A7969" s="219"/>
    </row>
    <row r="7970" spans="1:1" x14ac:dyDescent="0.25">
      <c r="A7970" s="219"/>
    </row>
    <row r="7971" spans="1:1" x14ac:dyDescent="0.25">
      <c r="A7971" s="219"/>
    </row>
    <row r="7972" spans="1:1" x14ac:dyDescent="0.25">
      <c r="A7972" s="219"/>
    </row>
    <row r="7973" spans="1:1" x14ac:dyDescent="0.25">
      <c r="A7973" s="219"/>
    </row>
    <row r="7974" spans="1:1" x14ac:dyDescent="0.25">
      <c r="A7974" s="219"/>
    </row>
    <row r="7975" spans="1:1" x14ac:dyDescent="0.25">
      <c r="A7975" s="219"/>
    </row>
    <row r="7976" spans="1:1" x14ac:dyDescent="0.25">
      <c r="A7976" s="219"/>
    </row>
    <row r="7977" spans="1:1" x14ac:dyDescent="0.25">
      <c r="A7977" s="219"/>
    </row>
    <row r="7978" spans="1:1" x14ac:dyDescent="0.25">
      <c r="A7978" s="219"/>
    </row>
    <row r="7979" spans="1:1" x14ac:dyDescent="0.25">
      <c r="A7979" s="219"/>
    </row>
    <row r="7980" spans="1:1" x14ac:dyDescent="0.25">
      <c r="A7980" s="219"/>
    </row>
    <row r="7981" spans="1:1" x14ac:dyDescent="0.25">
      <c r="A7981" s="219"/>
    </row>
    <row r="7982" spans="1:1" x14ac:dyDescent="0.25">
      <c r="A7982" s="219"/>
    </row>
    <row r="7983" spans="1:1" x14ac:dyDescent="0.25">
      <c r="A7983" s="219"/>
    </row>
    <row r="7984" spans="1:1" x14ac:dyDescent="0.25">
      <c r="A7984" s="219"/>
    </row>
    <row r="7985" spans="1:1" x14ac:dyDescent="0.25">
      <c r="A7985" s="219"/>
    </row>
    <row r="7986" spans="1:1" x14ac:dyDescent="0.25">
      <c r="A7986" s="219"/>
    </row>
    <row r="7987" spans="1:1" x14ac:dyDescent="0.25">
      <c r="A7987" s="219"/>
    </row>
    <row r="7988" spans="1:1" x14ac:dyDescent="0.25">
      <c r="A7988" s="219"/>
    </row>
    <row r="7989" spans="1:1" x14ac:dyDescent="0.25">
      <c r="A7989" s="219"/>
    </row>
    <row r="7990" spans="1:1" x14ac:dyDescent="0.25">
      <c r="A7990" s="219"/>
    </row>
    <row r="7991" spans="1:1" x14ac:dyDescent="0.25">
      <c r="A7991" s="219"/>
    </row>
    <row r="7992" spans="1:1" x14ac:dyDescent="0.25">
      <c r="A7992" s="219"/>
    </row>
    <row r="7993" spans="1:1" x14ac:dyDescent="0.25">
      <c r="A7993" s="219"/>
    </row>
    <row r="7994" spans="1:1" x14ac:dyDescent="0.25">
      <c r="A7994" s="219"/>
    </row>
    <row r="7995" spans="1:1" x14ac:dyDescent="0.25">
      <c r="A7995" s="219"/>
    </row>
    <row r="7996" spans="1:1" x14ac:dyDescent="0.25">
      <c r="A7996" s="219"/>
    </row>
    <row r="7997" spans="1:1" x14ac:dyDescent="0.25">
      <c r="A7997" s="219"/>
    </row>
    <row r="7998" spans="1:1" x14ac:dyDescent="0.25">
      <c r="A7998" s="219"/>
    </row>
    <row r="7999" spans="1:1" x14ac:dyDescent="0.25">
      <c r="A7999" s="219"/>
    </row>
    <row r="8000" spans="1:1" x14ac:dyDescent="0.25">
      <c r="A8000" s="219"/>
    </row>
    <row r="8001" spans="1:1" x14ac:dyDescent="0.25">
      <c r="A8001" s="219"/>
    </row>
    <row r="8002" spans="1:1" x14ac:dyDescent="0.25">
      <c r="A8002" s="219"/>
    </row>
    <row r="8003" spans="1:1" x14ac:dyDescent="0.25">
      <c r="A8003" s="219"/>
    </row>
    <row r="8004" spans="1:1" x14ac:dyDescent="0.25">
      <c r="A8004" s="219"/>
    </row>
    <row r="8005" spans="1:1" x14ac:dyDescent="0.25">
      <c r="A8005" s="219"/>
    </row>
    <row r="8006" spans="1:1" x14ac:dyDescent="0.25">
      <c r="A8006" s="219"/>
    </row>
    <row r="8007" spans="1:1" x14ac:dyDescent="0.25">
      <c r="A8007" s="219"/>
    </row>
    <row r="8008" spans="1:1" x14ac:dyDescent="0.25">
      <c r="A8008" s="219"/>
    </row>
    <row r="8009" spans="1:1" x14ac:dyDescent="0.25">
      <c r="A8009" s="219"/>
    </row>
    <row r="8010" spans="1:1" x14ac:dyDescent="0.25">
      <c r="A8010" s="219"/>
    </row>
    <row r="8011" spans="1:1" x14ac:dyDescent="0.25">
      <c r="A8011" s="219"/>
    </row>
    <row r="8012" spans="1:1" x14ac:dyDescent="0.25">
      <c r="A8012" s="219"/>
    </row>
    <row r="8013" spans="1:1" x14ac:dyDescent="0.25">
      <c r="A8013" s="219"/>
    </row>
    <row r="8014" spans="1:1" x14ac:dyDescent="0.25">
      <c r="A8014" s="219"/>
    </row>
    <row r="8015" spans="1:1" x14ac:dyDescent="0.25">
      <c r="A8015" s="219"/>
    </row>
    <row r="8016" spans="1:1" x14ac:dyDescent="0.25">
      <c r="A8016" s="219"/>
    </row>
    <row r="8017" spans="1:1" x14ac:dyDescent="0.25">
      <c r="A8017" s="219"/>
    </row>
    <row r="8018" spans="1:1" x14ac:dyDescent="0.25">
      <c r="A8018" s="219"/>
    </row>
    <row r="8019" spans="1:1" x14ac:dyDescent="0.25">
      <c r="A8019" s="219"/>
    </row>
    <row r="8020" spans="1:1" x14ac:dyDescent="0.25">
      <c r="A8020" s="219"/>
    </row>
    <row r="8021" spans="1:1" x14ac:dyDescent="0.25">
      <c r="A8021" s="219"/>
    </row>
    <row r="8022" spans="1:1" x14ac:dyDescent="0.25">
      <c r="A8022" s="219"/>
    </row>
    <row r="8023" spans="1:1" x14ac:dyDescent="0.25">
      <c r="A8023" s="219"/>
    </row>
    <row r="8024" spans="1:1" x14ac:dyDescent="0.25">
      <c r="A8024" s="219"/>
    </row>
    <row r="8025" spans="1:1" x14ac:dyDescent="0.25">
      <c r="A8025" s="219"/>
    </row>
    <row r="8026" spans="1:1" x14ac:dyDescent="0.25">
      <c r="A8026" s="219"/>
    </row>
    <row r="8027" spans="1:1" x14ac:dyDescent="0.25">
      <c r="A8027" s="219"/>
    </row>
    <row r="8028" spans="1:1" x14ac:dyDescent="0.25">
      <c r="A8028" s="219"/>
    </row>
    <row r="8029" spans="1:1" x14ac:dyDescent="0.25">
      <c r="A8029" s="219"/>
    </row>
    <row r="8030" spans="1:1" x14ac:dyDescent="0.25">
      <c r="A8030" s="219"/>
    </row>
    <row r="8031" spans="1:1" x14ac:dyDescent="0.25">
      <c r="A8031" s="219"/>
    </row>
    <row r="8032" spans="1:1" x14ac:dyDescent="0.25">
      <c r="A8032" s="219"/>
    </row>
    <row r="8033" spans="1:1" x14ac:dyDescent="0.25">
      <c r="A8033" s="219"/>
    </row>
    <row r="8034" spans="1:1" x14ac:dyDescent="0.25">
      <c r="A8034" s="219"/>
    </row>
    <row r="8035" spans="1:1" x14ac:dyDescent="0.25">
      <c r="A8035" s="219"/>
    </row>
    <row r="8036" spans="1:1" x14ac:dyDescent="0.25">
      <c r="A8036" s="219"/>
    </row>
    <row r="8037" spans="1:1" x14ac:dyDescent="0.25">
      <c r="A8037" s="219"/>
    </row>
    <row r="8038" spans="1:1" x14ac:dyDescent="0.25">
      <c r="A8038" s="219"/>
    </row>
    <row r="8039" spans="1:1" x14ac:dyDescent="0.25">
      <c r="A8039" s="219"/>
    </row>
    <row r="8040" spans="1:1" x14ac:dyDescent="0.25">
      <c r="A8040" s="219"/>
    </row>
    <row r="8041" spans="1:1" x14ac:dyDescent="0.25">
      <c r="A8041" s="219"/>
    </row>
    <row r="8042" spans="1:1" x14ac:dyDescent="0.25">
      <c r="A8042" s="219"/>
    </row>
    <row r="8043" spans="1:1" x14ac:dyDescent="0.25">
      <c r="A8043" s="219"/>
    </row>
    <row r="8044" spans="1:1" x14ac:dyDescent="0.25">
      <c r="A8044" s="219"/>
    </row>
    <row r="8045" spans="1:1" x14ac:dyDescent="0.25">
      <c r="A8045" s="219"/>
    </row>
    <row r="8046" spans="1:1" x14ac:dyDescent="0.25">
      <c r="A8046" s="219"/>
    </row>
    <row r="8047" spans="1:1" x14ac:dyDescent="0.25">
      <c r="A8047" s="219"/>
    </row>
    <row r="8048" spans="1:1" x14ac:dyDescent="0.25">
      <c r="A8048" s="219"/>
    </row>
    <row r="8049" spans="1:1" x14ac:dyDescent="0.25">
      <c r="A8049" s="219"/>
    </row>
    <row r="8050" spans="1:1" x14ac:dyDescent="0.25">
      <c r="A8050" s="219"/>
    </row>
    <row r="8051" spans="1:1" x14ac:dyDescent="0.25">
      <c r="A8051" s="219"/>
    </row>
    <row r="8052" spans="1:1" x14ac:dyDescent="0.25">
      <c r="A8052" s="219"/>
    </row>
    <row r="8053" spans="1:1" x14ac:dyDescent="0.25">
      <c r="A8053" s="219"/>
    </row>
    <row r="8054" spans="1:1" x14ac:dyDescent="0.25">
      <c r="A8054" s="219"/>
    </row>
    <row r="8055" spans="1:1" x14ac:dyDescent="0.25">
      <c r="A8055" s="219"/>
    </row>
    <row r="8056" spans="1:1" x14ac:dyDescent="0.25">
      <c r="A8056" s="219"/>
    </row>
    <row r="8057" spans="1:1" x14ac:dyDescent="0.25">
      <c r="A8057" s="219"/>
    </row>
    <row r="8058" spans="1:1" x14ac:dyDescent="0.25">
      <c r="A8058" s="219"/>
    </row>
    <row r="8059" spans="1:1" x14ac:dyDescent="0.25">
      <c r="A8059" s="219"/>
    </row>
    <row r="8060" spans="1:1" x14ac:dyDescent="0.25">
      <c r="A8060" s="219"/>
    </row>
    <row r="8061" spans="1:1" x14ac:dyDescent="0.25">
      <c r="A8061" s="219"/>
    </row>
    <row r="8062" spans="1:1" x14ac:dyDescent="0.25">
      <c r="A8062" s="219"/>
    </row>
    <row r="8063" spans="1:1" x14ac:dyDescent="0.25">
      <c r="A8063" s="219"/>
    </row>
    <row r="8064" spans="1:1" x14ac:dyDescent="0.25">
      <c r="A8064" s="219"/>
    </row>
    <row r="8065" spans="1:1" x14ac:dyDescent="0.25">
      <c r="A8065" s="219"/>
    </row>
    <row r="8066" spans="1:1" x14ac:dyDescent="0.25">
      <c r="A8066" s="219"/>
    </row>
    <row r="8067" spans="1:1" x14ac:dyDescent="0.25">
      <c r="A8067" s="219"/>
    </row>
    <row r="8068" spans="1:1" x14ac:dyDescent="0.25">
      <c r="A8068" s="219"/>
    </row>
    <row r="8069" spans="1:1" x14ac:dyDescent="0.25">
      <c r="A8069" s="219"/>
    </row>
    <row r="8070" spans="1:1" x14ac:dyDescent="0.25">
      <c r="A8070" s="219"/>
    </row>
    <row r="8071" spans="1:1" x14ac:dyDescent="0.25">
      <c r="A8071" s="219"/>
    </row>
    <row r="8072" spans="1:1" x14ac:dyDescent="0.25">
      <c r="A8072" s="219"/>
    </row>
    <row r="8073" spans="1:1" x14ac:dyDescent="0.25">
      <c r="A8073" s="219"/>
    </row>
    <row r="8074" spans="1:1" x14ac:dyDescent="0.25">
      <c r="A8074" s="219"/>
    </row>
    <row r="8075" spans="1:1" x14ac:dyDescent="0.25">
      <c r="A8075" s="219"/>
    </row>
    <row r="8076" spans="1:1" x14ac:dyDescent="0.25">
      <c r="A8076" s="219"/>
    </row>
    <row r="8077" spans="1:1" x14ac:dyDescent="0.25">
      <c r="A8077" s="219"/>
    </row>
    <row r="8078" spans="1:1" x14ac:dyDescent="0.25">
      <c r="A8078" s="219"/>
    </row>
    <row r="8079" spans="1:1" x14ac:dyDescent="0.25">
      <c r="A8079" s="219"/>
    </row>
    <row r="8080" spans="1:1" x14ac:dyDescent="0.25">
      <c r="A8080" s="219"/>
    </row>
    <row r="8081" spans="1:1" x14ac:dyDescent="0.25">
      <c r="A8081" s="219"/>
    </row>
    <row r="8082" spans="1:1" x14ac:dyDescent="0.25">
      <c r="A8082" s="219"/>
    </row>
    <row r="8083" spans="1:1" x14ac:dyDescent="0.25">
      <c r="A8083" s="219"/>
    </row>
    <row r="8084" spans="1:1" x14ac:dyDescent="0.25">
      <c r="A8084" s="219"/>
    </row>
    <row r="8085" spans="1:1" x14ac:dyDescent="0.25">
      <c r="A8085" s="219"/>
    </row>
    <row r="8086" spans="1:1" x14ac:dyDescent="0.25">
      <c r="A8086" s="219"/>
    </row>
    <row r="8087" spans="1:1" x14ac:dyDescent="0.25">
      <c r="A8087" s="219"/>
    </row>
    <row r="8088" spans="1:1" x14ac:dyDescent="0.25">
      <c r="A8088" s="219"/>
    </row>
    <row r="8089" spans="1:1" x14ac:dyDescent="0.25">
      <c r="A8089" s="219"/>
    </row>
    <row r="8090" spans="1:1" x14ac:dyDescent="0.25">
      <c r="A8090" s="219"/>
    </row>
    <row r="8091" spans="1:1" x14ac:dyDescent="0.25">
      <c r="A8091" s="219"/>
    </row>
    <row r="8092" spans="1:1" x14ac:dyDescent="0.25">
      <c r="A8092" s="219"/>
    </row>
    <row r="8093" spans="1:1" x14ac:dyDescent="0.25">
      <c r="A8093" s="219"/>
    </row>
    <row r="8094" spans="1:1" x14ac:dyDescent="0.25">
      <c r="A8094" s="219"/>
    </row>
    <row r="8095" spans="1:1" x14ac:dyDescent="0.25">
      <c r="A8095" s="219"/>
    </row>
    <row r="8096" spans="1:1" x14ac:dyDescent="0.25">
      <c r="A8096" s="219"/>
    </row>
    <row r="8097" spans="1:1" x14ac:dyDescent="0.25">
      <c r="A8097" s="219"/>
    </row>
    <row r="8098" spans="1:1" x14ac:dyDescent="0.25">
      <c r="A8098" s="219"/>
    </row>
    <row r="8099" spans="1:1" x14ac:dyDescent="0.25">
      <c r="A8099" s="219"/>
    </row>
    <row r="8100" spans="1:1" x14ac:dyDescent="0.25">
      <c r="A8100" s="219"/>
    </row>
    <row r="8101" spans="1:1" x14ac:dyDescent="0.25">
      <c r="A8101" s="219"/>
    </row>
    <row r="8102" spans="1:1" x14ac:dyDescent="0.25">
      <c r="A8102" s="219"/>
    </row>
    <row r="8103" spans="1:1" x14ac:dyDescent="0.25">
      <c r="A8103" s="219"/>
    </row>
    <row r="8104" spans="1:1" x14ac:dyDescent="0.25">
      <c r="A8104" s="219"/>
    </row>
    <row r="8105" spans="1:1" x14ac:dyDescent="0.25">
      <c r="A8105" s="219"/>
    </row>
    <row r="8106" spans="1:1" x14ac:dyDescent="0.25">
      <c r="A8106" s="219"/>
    </row>
    <row r="8107" spans="1:1" x14ac:dyDescent="0.25">
      <c r="A8107" s="219"/>
    </row>
    <row r="8108" spans="1:1" x14ac:dyDescent="0.25">
      <c r="A8108" s="219"/>
    </row>
    <row r="8109" spans="1:1" x14ac:dyDescent="0.25">
      <c r="A8109" s="219"/>
    </row>
    <row r="8110" spans="1:1" x14ac:dyDescent="0.25">
      <c r="A8110" s="219"/>
    </row>
    <row r="8111" spans="1:1" x14ac:dyDescent="0.25">
      <c r="A8111" s="219"/>
    </row>
    <row r="8112" spans="1:1" x14ac:dyDescent="0.25">
      <c r="A8112" s="219"/>
    </row>
    <row r="8113" spans="1:1" x14ac:dyDescent="0.25">
      <c r="A8113" s="219"/>
    </row>
    <row r="8114" spans="1:1" x14ac:dyDescent="0.25">
      <c r="A8114" s="219"/>
    </row>
    <row r="8115" spans="1:1" x14ac:dyDescent="0.25">
      <c r="A8115" s="219"/>
    </row>
    <row r="8116" spans="1:1" x14ac:dyDescent="0.25">
      <c r="A8116" s="219"/>
    </row>
    <row r="8117" spans="1:1" x14ac:dyDescent="0.25">
      <c r="A8117" s="219"/>
    </row>
    <row r="8118" spans="1:1" x14ac:dyDescent="0.25">
      <c r="A8118" s="219"/>
    </row>
    <row r="8119" spans="1:1" x14ac:dyDescent="0.25">
      <c r="A8119" s="219"/>
    </row>
    <row r="8120" spans="1:1" x14ac:dyDescent="0.25">
      <c r="A8120" s="219"/>
    </row>
    <row r="8121" spans="1:1" x14ac:dyDescent="0.25">
      <c r="A8121" s="219"/>
    </row>
    <row r="8122" spans="1:1" x14ac:dyDescent="0.25">
      <c r="A8122" s="219"/>
    </row>
    <row r="8123" spans="1:1" x14ac:dyDescent="0.25">
      <c r="A8123" s="219"/>
    </row>
    <row r="8124" spans="1:1" x14ac:dyDescent="0.25">
      <c r="A8124" s="219"/>
    </row>
    <row r="8125" spans="1:1" x14ac:dyDescent="0.25">
      <c r="A8125" s="219"/>
    </row>
    <row r="8126" spans="1:1" x14ac:dyDescent="0.25">
      <c r="A8126" s="219"/>
    </row>
    <row r="8127" spans="1:1" x14ac:dyDescent="0.25">
      <c r="A8127" s="219"/>
    </row>
    <row r="8128" spans="1:1" x14ac:dyDescent="0.25">
      <c r="A8128" s="219"/>
    </row>
    <row r="8129" spans="1:1" x14ac:dyDescent="0.25">
      <c r="A8129" s="219"/>
    </row>
    <row r="8130" spans="1:1" x14ac:dyDescent="0.25">
      <c r="A8130" s="219"/>
    </row>
    <row r="8131" spans="1:1" x14ac:dyDescent="0.25">
      <c r="A8131" s="219"/>
    </row>
    <row r="8132" spans="1:1" x14ac:dyDescent="0.25">
      <c r="A8132" s="219"/>
    </row>
    <row r="8133" spans="1:1" x14ac:dyDescent="0.25">
      <c r="A8133" s="219"/>
    </row>
    <row r="8134" spans="1:1" x14ac:dyDescent="0.25">
      <c r="A8134" s="219"/>
    </row>
    <row r="8135" spans="1:1" x14ac:dyDescent="0.25">
      <c r="A8135" s="219"/>
    </row>
    <row r="8136" spans="1:1" x14ac:dyDescent="0.25">
      <c r="A8136" s="219"/>
    </row>
    <row r="8137" spans="1:1" x14ac:dyDescent="0.25">
      <c r="A8137" s="219"/>
    </row>
    <row r="8138" spans="1:1" x14ac:dyDescent="0.25">
      <c r="A8138" s="219"/>
    </row>
    <row r="8139" spans="1:1" x14ac:dyDescent="0.25">
      <c r="A8139" s="219"/>
    </row>
    <row r="8140" spans="1:1" x14ac:dyDescent="0.25">
      <c r="A8140" s="219"/>
    </row>
    <row r="8141" spans="1:1" x14ac:dyDescent="0.25">
      <c r="A8141" s="219"/>
    </row>
    <row r="8142" spans="1:1" x14ac:dyDescent="0.25">
      <c r="A8142" s="219"/>
    </row>
    <row r="8143" spans="1:1" x14ac:dyDescent="0.25">
      <c r="A8143" s="219"/>
    </row>
    <row r="8144" spans="1:1" x14ac:dyDescent="0.25">
      <c r="A8144" s="219"/>
    </row>
    <row r="8145" spans="1:1" x14ac:dyDescent="0.25">
      <c r="A8145" s="219"/>
    </row>
    <row r="8146" spans="1:1" x14ac:dyDescent="0.25">
      <c r="A8146" s="219"/>
    </row>
    <row r="8147" spans="1:1" x14ac:dyDescent="0.25">
      <c r="A8147" s="219"/>
    </row>
    <row r="8148" spans="1:1" x14ac:dyDescent="0.25">
      <c r="A8148" s="219"/>
    </row>
    <row r="8149" spans="1:1" x14ac:dyDescent="0.25">
      <c r="A8149" s="219"/>
    </row>
    <row r="8150" spans="1:1" x14ac:dyDescent="0.25">
      <c r="A8150" s="219"/>
    </row>
    <row r="8151" spans="1:1" x14ac:dyDescent="0.25">
      <c r="A8151" s="219"/>
    </row>
    <row r="8152" spans="1:1" x14ac:dyDescent="0.25">
      <c r="A8152" s="219"/>
    </row>
    <row r="8153" spans="1:1" x14ac:dyDescent="0.25">
      <c r="A8153" s="219"/>
    </row>
    <row r="8154" spans="1:1" x14ac:dyDescent="0.25">
      <c r="A8154" s="219"/>
    </row>
    <row r="8155" spans="1:1" x14ac:dyDescent="0.25">
      <c r="A8155" s="219"/>
    </row>
    <row r="8156" spans="1:1" x14ac:dyDescent="0.25">
      <c r="A8156" s="219"/>
    </row>
    <row r="8157" spans="1:1" x14ac:dyDescent="0.25">
      <c r="A8157" s="219"/>
    </row>
    <row r="8158" spans="1:1" x14ac:dyDescent="0.25">
      <c r="A8158" s="219"/>
    </row>
    <row r="8159" spans="1:1" x14ac:dyDescent="0.25">
      <c r="A8159" s="219"/>
    </row>
    <row r="8160" spans="1:1" x14ac:dyDescent="0.25">
      <c r="A8160" s="219"/>
    </row>
    <row r="8161" spans="1:1" x14ac:dyDescent="0.25">
      <c r="A8161" s="219"/>
    </row>
    <row r="8162" spans="1:1" x14ac:dyDescent="0.25">
      <c r="A8162" s="219"/>
    </row>
    <row r="8163" spans="1:1" x14ac:dyDescent="0.25">
      <c r="A8163" s="219"/>
    </row>
    <row r="8164" spans="1:1" x14ac:dyDescent="0.25">
      <c r="A8164" s="219"/>
    </row>
    <row r="8165" spans="1:1" x14ac:dyDescent="0.25">
      <c r="A8165" s="219"/>
    </row>
    <row r="8166" spans="1:1" x14ac:dyDescent="0.25">
      <c r="A8166" s="219"/>
    </row>
    <row r="8167" spans="1:1" x14ac:dyDescent="0.25">
      <c r="A8167" s="219"/>
    </row>
    <row r="8168" spans="1:1" x14ac:dyDescent="0.25">
      <c r="A8168" s="219"/>
    </row>
    <row r="8169" spans="1:1" x14ac:dyDescent="0.25">
      <c r="A8169" s="219"/>
    </row>
    <row r="8170" spans="1:1" x14ac:dyDescent="0.25">
      <c r="A8170" s="219"/>
    </row>
    <row r="8171" spans="1:1" x14ac:dyDescent="0.25">
      <c r="A8171" s="219"/>
    </row>
    <row r="8172" spans="1:1" x14ac:dyDescent="0.25">
      <c r="A8172" s="219"/>
    </row>
    <row r="8173" spans="1:1" x14ac:dyDescent="0.25">
      <c r="A8173" s="219"/>
    </row>
    <row r="8174" spans="1:1" x14ac:dyDescent="0.25">
      <c r="A8174" s="219"/>
    </row>
    <row r="8175" spans="1:1" x14ac:dyDescent="0.25">
      <c r="A8175" s="219"/>
    </row>
    <row r="8176" spans="1:1" x14ac:dyDescent="0.25">
      <c r="A8176" s="219"/>
    </row>
    <row r="8177" spans="1:1" x14ac:dyDescent="0.25">
      <c r="A8177" s="219"/>
    </row>
    <row r="8178" spans="1:1" x14ac:dyDescent="0.25">
      <c r="A8178" s="219"/>
    </row>
    <row r="8179" spans="1:1" x14ac:dyDescent="0.25">
      <c r="A8179" s="219"/>
    </row>
    <row r="8180" spans="1:1" x14ac:dyDescent="0.25">
      <c r="A8180" s="219"/>
    </row>
    <row r="8181" spans="1:1" x14ac:dyDescent="0.25">
      <c r="A8181" s="219"/>
    </row>
    <row r="8182" spans="1:1" x14ac:dyDescent="0.25">
      <c r="A8182" s="219"/>
    </row>
    <row r="8183" spans="1:1" x14ac:dyDescent="0.25">
      <c r="A8183" s="219"/>
    </row>
    <row r="8184" spans="1:1" x14ac:dyDescent="0.25">
      <c r="A8184" s="219"/>
    </row>
    <row r="8185" spans="1:1" x14ac:dyDescent="0.25">
      <c r="A8185" s="219"/>
    </row>
    <row r="8186" spans="1:1" x14ac:dyDescent="0.25">
      <c r="A8186" s="219"/>
    </row>
    <row r="8187" spans="1:1" x14ac:dyDescent="0.25">
      <c r="A8187" s="219"/>
    </row>
    <row r="8188" spans="1:1" x14ac:dyDescent="0.25">
      <c r="A8188" s="219"/>
    </row>
    <row r="8189" spans="1:1" x14ac:dyDescent="0.25">
      <c r="A8189" s="219"/>
    </row>
    <row r="8190" spans="1:1" x14ac:dyDescent="0.25">
      <c r="A8190" s="219"/>
    </row>
    <row r="8191" spans="1:1" x14ac:dyDescent="0.25">
      <c r="A8191" s="219"/>
    </row>
    <row r="8192" spans="1:1" x14ac:dyDescent="0.25">
      <c r="A8192" s="219"/>
    </row>
    <row r="8193" spans="1:1" x14ac:dyDescent="0.25">
      <c r="A8193" s="219"/>
    </row>
    <row r="8194" spans="1:1" x14ac:dyDescent="0.25">
      <c r="A8194" s="219"/>
    </row>
    <row r="8195" spans="1:1" x14ac:dyDescent="0.25">
      <c r="A8195" s="219"/>
    </row>
    <row r="8196" spans="1:1" x14ac:dyDescent="0.25">
      <c r="A8196" s="219"/>
    </row>
    <row r="8197" spans="1:1" x14ac:dyDescent="0.25">
      <c r="A8197" s="219"/>
    </row>
    <row r="8198" spans="1:1" x14ac:dyDescent="0.25">
      <c r="A8198" s="219"/>
    </row>
    <row r="8199" spans="1:1" x14ac:dyDescent="0.25">
      <c r="A8199" s="219"/>
    </row>
    <row r="8200" spans="1:1" x14ac:dyDescent="0.25">
      <c r="A8200" s="219"/>
    </row>
    <row r="8201" spans="1:1" x14ac:dyDescent="0.25">
      <c r="A8201" s="219"/>
    </row>
    <row r="8202" spans="1:1" x14ac:dyDescent="0.25">
      <c r="A8202" s="219"/>
    </row>
    <row r="8203" spans="1:1" x14ac:dyDescent="0.25">
      <c r="A8203" s="219"/>
    </row>
    <row r="8204" spans="1:1" x14ac:dyDescent="0.25">
      <c r="A8204" s="219"/>
    </row>
    <row r="8205" spans="1:1" x14ac:dyDescent="0.25">
      <c r="A8205" s="219"/>
    </row>
    <row r="8206" spans="1:1" x14ac:dyDescent="0.25">
      <c r="A8206" s="219"/>
    </row>
    <row r="8207" spans="1:1" x14ac:dyDescent="0.25">
      <c r="A8207" s="219"/>
    </row>
    <row r="8208" spans="1:1" x14ac:dyDescent="0.25">
      <c r="A8208" s="219"/>
    </row>
    <row r="8209" spans="1:1" x14ac:dyDescent="0.25">
      <c r="A8209" s="219"/>
    </row>
    <row r="8210" spans="1:1" x14ac:dyDescent="0.25">
      <c r="A8210" s="219"/>
    </row>
    <row r="8211" spans="1:1" x14ac:dyDescent="0.25">
      <c r="A8211" s="219"/>
    </row>
    <row r="8212" spans="1:1" x14ac:dyDescent="0.25">
      <c r="A8212" s="219"/>
    </row>
    <row r="8213" spans="1:1" x14ac:dyDescent="0.25">
      <c r="A8213" s="219"/>
    </row>
    <row r="8214" spans="1:1" x14ac:dyDescent="0.25">
      <c r="A8214" s="219"/>
    </row>
    <row r="8215" spans="1:1" x14ac:dyDescent="0.25">
      <c r="A8215" s="219"/>
    </row>
    <row r="8216" spans="1:1" x14ac:dyDescent="0.25">
      <c r="A8216" s="219"/>
    </row>
    <row r="8217" spans="1:1" x14ac:dyDescent="0.25">
      <c r="A8217" s="219"/>
    </row>
    <row r="8218" spans="1:1" x14ac:dyDescent="0.25">
      <c r="A8218" s="219"/>
    </row>
    <row r="8219" spans="1:1" x14ac:dyDescent="0.25">
      <c r="A8219" s="219"/>
    </row>
    <row r="8220" spans="1:1" x14ac:dyDescent="0.25">
      <c r="A8220" s="219"/>
    </row>
    <row r="8221" spans="1:1" x14ac:dyDescent="0.25">
      <c r="A8221" s="219"/>
    </row>
    <row r="8222" spans="1:1" x14ac:dyDescent="0.25">
      <c r="A8222" s="219"/>
    </row>
    <row r="8223" spans="1:1" x14ac:dyDescent="0.25">
      <c r="A8223" s="219"/>
    </row>
    <row r="8224" spans="1:1" x14ac:dyDescent="0.25">
      <c r="A8224" s="219"/>
    </row>
    <row r="8225" spans="1:1" x14ac:dyDescent="0.25">
      <c r="A8225" s="219"/>
    </row>
    <row r="8226" spans="1:1" x14ac:dyDescent="0.25">
      <c r="A8226" s="219"/>
    </row>
    <row r="8227" spans="1:1" x14ac:dyDescent="0.25">
      <c r="A8227" s="219"/>
    </row>
    <row r="8228" spans="1:1" x14ac:dyDescent="0.25">
      <c r="A8228" s="219"/>
    </row>
    <row r="8229" spans="1:1" x14ac:dyDescent="0.25">
      <c r="A8229" s="219"/>
    </row>
    <row r="8230" spans="1:1" x14ac:dyDescent="0.25">
      <c r="A8230" s="219"/>
    </row>
    <row r="8231" spans="1:1" x14ac:dyDescent="0.25">
      <c r="A8231" s="219"/>
    </row>
    <row r="8232" spans="1:1" x14ac:dyDescent="0.25">
      <c r="A8232" s="219"/>
    </row>
    <row r="8233" spans="1:1" x14ac:dyDescent="0.25">
      <c r="A8233" s="219"/>
    </row>
    <row r="8234" spans="1:1" x14ac:dyDescent="0.25">
      <c r="A8234" s="219"/>
    </row>
    <row r="8235" spans="1:1" x14ac:dyDescent="0.25">
      <c r="A8235" s="219"/>
    </row>
    <row r="8236" spans="1:1" x14ac:dyDescent="0.25">
      <c r="A8236" s="219"/>
    </row>
    <row r="8237" spans="1:1" x14ac:dyDescent="0.25">
      <c r="A8237" s="219"/>
    </row>
    <row r="8238" spans="1:1" x14ac:dyDescent="0.25">
      <c r="A8238" s="219"/>
    </row>
    <row r="8239" spans="1:1" x14ac:dyDescent="0.25">
      <c r="A8239" s="219"/>
    </row>
    <row r="8240" spans="1:1" x14ac:dyDescent="0.25">
      <c r="A8240" s="219"/>
    </row>
    <row r="8241" spans="1:1" x14ac:dyDescent="0.25">
      <c r="A8241" s="219"/>
    </row>
    <row r="8242" spans="1:1" x14ac:dyDescent="0.25">
      <c r="A8242" s="219"/>
    </row>
    <row r="8243" spans="1:1" x14ac:dyDescent="0.25">
      <c r="A8243" s="219"/>
    </row>
    <row r="8244" spans="1:1" x14ac:dyDescent="0.25">
      <c r="A8244" s="219"/>
    </row>
    <row r="8245" spans="1:1" x14ac:dyDescent="0.25">
      <c r="A8245" s="219"/>
    </row>
    <row r="8246" spans="1:1" x14ac:dyDescent="0.25">
      <c r="A8246" s="219"/>
    </row>
    <row r="8247" spans="1:1" x14ac:dyDescent="0.25">
      <c r="A8247" s="219"/>
    </row>
    <row r="8248" spans="1:1" x14ac:dyDescent="0.25">
      <c r="A8248" s="219"/>
    </row>
    <row r="8249" spans="1:1" x14ac:dyDescent="0.25">
      <c r="A8249" s="219"/>
    </row>
    <row r="8250" spans="1:1" x14ac:dyDescent="0.25">
      <c r="A8250" s="219"/>
    </row>
    <row r="8251" spans="1:1" x14ac:dyDescent="0.25">
      <c r="A8251" s="219"/>
    </row>
    <row r="8252" spans="1:1" x14ac:dyDescent="0.25">
      <c r="A8252" s="219"/>
    </row>
    <row r="8253" spans="1:1" x14ac:dyDescent="0.25">
      <c r="A8253" s="219"/>
    </row>
    <row r="8254" spans="1:1" x14ac:dyDescent="0.25">
      <c r="A8254" s="219"/>
    </row>
    <row r="8255" spans="1:1" x14ac:dyDescent="0.25">
      <c r="A8255" s="219"/>
    </row>
    <row r="8256" spans="1:1" x14ac:dyDescent="0.25">
      <c r="A8256" s="219"/>
    </row>
    <row r="8257" spans="1:1" x14ac:dyDescent="0.25">
      <c r="A8257" s="219"/>
    </row>
    <row r="8258" spans="1:1" x14ac:dyDescent="0.25">
      <c r="A8258" s="219"/>
    </row>
    <row r="8259" spans="1:1" x14ac:dyDescent="0.25">
      <c r="A8259" s="219"/>
    </row>
    <row r="8260" spans="1:1" x14ac:dyDescent="0.25">
      <c r="A8260" s="219"/>
    </row>
    <row r="8261" spans="1:1" x14ac:dyDescent="0.25">
      <c r="A8261" s="219"/>
    </row>
    <row r="8262" spans="1:1" x14ac:dyDescent="0.25">
      <c r="A8262" s="219"/>
    </row>
    <row r="8263" spans="1:1" x14ac:dyDescent="0.25">
      <c r="A8263" s="219"/>
    </row>
    <row r="8264" spans="1:1" x14ac:dyDescent="0.25">
      <c r="A8264" s="219"/>
    </row>
    <row r="8265" spans="1:1" x14ac:dyDescent="0.25">
      <c r="A8265" s="219"/>
    </row>
    <row r="8266" spans="1:1" x14ac:dyDescent="0.25">
      <c r="A8266" s="219"/>
    </row>
    <row r="8267" spans="1:1" x14ac:dyDescent="0.25">
      <c r="A8267" s="219"/>
    </row>
    <row r="8268" spans="1:1" x14ac:dyDescent="0.25">
      <c r="A8268" s="219"/>
    </row>
    <row r="8269" spans="1:1" x14ac:dyDescent="0.25">
      <c r="A8269" s="219"/>
    </row>
    <row r="8270" spans="1:1" x14ac:dyDescent="0.25">
      <c r="A8270" s="219"/>
    </row>
    <row r="8271" spans="1:1" x14ac:dyDescent="0.25">
      <c r="A8271" s="219"/>
    </row>
    <row r="8272" spans="1:1" x14ac:dyDescent="0.25">
      <c r="A8272" s="219"/>
    </row>
    <row r="8273" spans="1:1" x14ac:dyDescent="0.25">
      <c r="A8273" s="219"/>
    </row>
    <row r="8274" spans="1:1" x14ac:dyDescent="0.25">
      <c r="A8274" s="219"/>
    </row>
    <row r="8275" spans="1:1" x14ac:dyDescent="0.25">
      <c r="A8275" s="219"/>
    </row>
    <row r="8276" spans="1:1" x14ac:dyDescent="0.25">
      <c r="A8276" s="219"/>
    </row>
    <row r="8277" spans="1:1" x14ac:dyDescent="0.25">
      <c r="A8277" s="219"/>
    </row>
    <row r="8278" spans="1:1" x14ac:dyDescent="0.25">
      <c r="A8278" s="219"/>
    </row>
    <row r="8279" spans="1:1" x14ac:dyDescent="0.25">
      <c r="A8279" s="219"/>
    </row>
    <row r="8280" spans="1:1" x14ac:dyDescent="0.25">
      <c r="A8280" s="219"/>
    </row>
    <row r="8281" spans="1:1" x14ac:dyDescent="0.25">
      <c r="A8281" s="219"/>
    </row>
    <row r="8282" spans="1:1" x14ac:dyDescent="0.25">
      <c r="A8282" s="219"/>
    </row>
    <row r="8283" spans="1:1" x14ac:dyDescent="0.25">
      <c r="A8283" s="219"/>
    </row>
    <row r="8284" spans="1:1" x14ac:dyDescent="0.25">
      <c r="A8284" s="219"/>
    </row>
    <row r="8285" spans="1:1" x14ac:dyDescent="0.25">
      <c r="A8285" s="219"/>
    </row>
    <row r="8286" spans="1:1" x14ac:dyDescent="0.25">
      <c r="A8286" s="219"/>
    </row>
    <row r="8287" spans="1:1" x14ac:dyDescent="0.25">
      <c r="A8287" s="219"/>
    </row>
    <row r="8288" spans="1:1" x14ac:dyDescent="0.25">
      <c r="A8288" s="219"/>
    </row>
    <row r="8289" spans="1:1" x14ac:dyDescent="0.25">
      <c r="A8289" s="219"/>
    </row>
    <row r="8290" spans="1:1" x14ac:dyDescent="0.25">
      <c r="A8290" s="219"/>
    </row>
    <row r="8291" spans="1:1" x14ac:dyDescent="0.25">
      <c r="A8291" s="219"/>
    </row>
    <row r="8292" spans="1:1" x14ac:dyDescent="0.25">
      <c r="A8292" s="219"/>
    </row>
    <row r="8293" spans="1:1" x14ac:dyDescent="0.25">
      <c r="A8293" s="219"/>
    </row>
    <row r="8294" spans="1:1" x14ac:dyDescent="0.25">
      <c r="A8294" s="219"/>
    </row>
    <row r="8295" spans="1:1" x14ac:dyDescent="0.25">
      <c r="A8295" s="219"/>
    </row>
    <row r="8296" spans="1:1" x14ac:dyDescent="0.25">
      <c r="A8296" s="219"/>
    </row>
    <row r="8297" spans="1:1" x14ac:dyDescent="0.25">
      <c r="A8297" s="219"/>
    </row>
    <row r="8298" spans="1:1" x14ac:dyDescent="0.25">
      <c r="A8298" s="219"/>
    </row>
    <row r="8299" spans="1:1" x14ac:dyDescent="0.25">
      <c r="A8299" s="219"/>
    </row>
    <row r="8300" spans="1:1" x14ac:dyDescent="0.25">
      <c r="A8300" s="219"/>
    </row>
    <row r="8301" spans="1:1" x14ac:dyDescent="0.25">
      <c r="A8301" s="219"/>
    </row>
    <row r="8302" spans="1:1" x14ac:dyDescent="0.25">
      <c r="A8302" s="219"/>
    </row>
    <row r="8303" spans="1:1" x14ac:dyDescent="0.25">
      <c r="A8303" s="219"/>
    </row>
    <row r="8304" spans="1:1" x14ac:dyDescent="0.25">
      <c r="A8304" s="219"/>
    </row>
    <row r="8305" spans="1:1" x14ac:dyDescent="0.25">
      <c r="A8305" s="219"/>
    </row>
    <row r="8306" spans="1:1" x14ac:dyDescent="0.25">
      <c r="A8306" s="219"/>
    </row>
    <row r="8307" spans="1:1" x14ac:dyDescent="0.25">
      <c r="A8307" s="219"/>
    </row>
    <row r="8308" spans="1:1" x14ac:dyDescent="0.25">
      <c r="A8308" s="219"/>
    </row>
    <row r="8309" spans="1:1" x14ac:dyDescent="0.25">
      <c r="A8309" s="219"/>
    </row>
    <row r="8310" spans="1:1" x14ac:dyDescent="0.25">
      <c r="A8310" s="219"/>
    </row>
    <row r="8311" spans="1:1" x14ac:dyDescent="0.25">
      <c r="A8311" s="219"/>
    </row>
    <row r="8312" spans="1:1" x14ac:dyDescent="0.25">
      <c r="A8312" s="219"/>
    </row>
    <row r="8313" spans="1:1" x14ac:dyDescent="0.25">
      <c r="A8313" s="219"/>
    </row>
    <row r="8314" spans="1:1" x14ac:dyDescent="0.25">
      <c r="A8314" s="219"/>
    </row>
    <row r="8315" spans="1:1" x14ac:dyDescent="0.25">
      <c r="A8315" s="219"/>
    </row>
    <row r="8316" spans="1:1" x14ac:dyDescent="0.25">
      <c r="A8316" s="219"/>
    </row>
    <row r="8317" spans="1:1" x14ac:dyDescent="0.25">
      <c r="A8317" s="219"/>
    </row>
    <row r="8318" spans="1:1" x14ac:dyDescent="0.25">
      <c r="A8318" s="219"/>
    </row>
    <row r="8319" spans="1:1" x14ac:dyDescent="0.25">
      <c r="A8319" s="219"/>
    </row>
    <row r="8320" spans="1:1" x14ac:dyDescent="0.25">
      <c r="A8320" s="219"/>
    </row>
    <row r="8321" spans="1:1" x14ac:dyDescent="0.25">
      <c r="A8321" s="219"/>
    </row>
    <row r="8322" spans="1:1" x14ac:dyDescent="0.25">
      <c r="A8322" s="219"/>
    </row>
    <row r="8323" spans="1:1" x14ac:dyDescent="0.25">
      <c r="A8323" s="219"/>
    </row>
    <row r="8324" spans="1:1" x14ac:dyDescent="0.25">
      <c r="A8324" s="219"/>
    </row>
    <row r="8325" spans="1:1" x14ac:dyDescent="0.25">
      <c r="A8325" s="219"/>
    </row>
    <row r="8326" spans="1:1" x14ac:dyDescent="0.25">
      <c r="A8326" s="219"/>
    </row>
    <row r="8327" spans="1:1" x14ac:dyDescent="0.25">
      <c r="A8327" s="219"/>
    </row>
    <row r="8328" spans="1:1" x14ac:dyDescent="0.25">
      <c r="A8328" s="219"/>
    </row>
    <row r="8329" spans="1:1" x14ac:dyDescent="0.25">
      <c r="A8329" s="219"/>
    </row>
    <row r="8330" spans="1:1" x14ac:dyDescent="0.25">
      <c r="A8330" s="219"/>
    </row>
    <row r="8331" spans="1:1" x14ac:dyDescent="0.25">
      <c r="A8331" s="219"/>
    </row>
    <row r="8332" spans="1:1" x14ac:dyDescent="0.25">
      <c r="A8332" s="219"/>
    </row>
    <row r="8333" spans="1:1" x14ac:dyDescent="0.25">
      <c r="A8333" s="219"/>
    </row>
    <row r="8334" spans="1:1" x14ac:dyDescent="0.25">
      <c r="A8334" s="219"/>
    </row>
    <row r="8335" spans="1:1" x14ac:dyDescent="0.25">
      <c r="A8335" s="219"/>
    </row>
    <row r="8336" spans="1:1" x14ac:dyDescent="0.25">
      <c r="A8336" s="219"/>
    </row>
    <row r="8337" spans="1:1" x14ac:dyDescent="0.25">
      <c r="A8337" s="219"/>
    </row>
    <row r="8338" spans="1:1" x14ac:dyDescent="0.25">
      <c r="A8338" s="219"/>
    </row>
    <row r="8339" spans="1:1" x14ac:dyDescent="0.25">
      <c r="A8339" s="219"/>
    </row>
    <row r="8340" spans="1:1" x14ac:dyDescent="0.25">
      <c r="A8340" s="219"/>
    </row>
    <row r="8341" spans="1:1" x14ac:dyDescent="0.25">
      <c r="A8341" s="219"/>
    </row>
    <row r="8342" spans="1:1" x14ac:dyDescent="0.25">
      <c r="A8342" s="219"/>
    </row>
    <row r="8343" spans="1:1" x14ac:dyDescent="0.25">
      <c r="A8343" s="219"/>
    </row>
    <row r="8344" spans="1:1" x14ac:dyDescent="0.25">
      <c r="A8344" s="219"/>
    </row>
    <row r="8345" spans="1:1" x14ac:dyDescent="0.25">
      <c r="A8345" s="219"/>
    </row>
    <row r="8346" spans="1:1" x14ac:dyDescent="0.25">
      <c r="A8346" s="219"/>
    </row>
    <row r="8347" spans="1:1" x14ac:dyDescent="0.25">
      <c r="A8347" s="219"/>
    </row>
    <row r="8348" spans="1:1" x14ac:dyDescent="0.25">
      <c r="A8348" s="219"/>
    </row>
    <row r="8349" spans="1:1" x14ac:dyDescent="0.25">
      <c r="A8349" s="219"/>
    </row>
    <row r="8350" spans="1:1" x14ac:dyDescent="0.25">
      <c r="A8350" s="219"/>
    </row>
    <row r="8351" spans="1:1" x14ac:dyDescent="0.25">
      <c r="A8351" s="219"/>
    </row>
    <row r="8352" spans="1:1" x14ac:dyDescent="0.25">
      <c r="A8352" s="219"/>
    </row>
    <row r="8353" spans="1:1" x14ac:dyDescent="0.25">
      <c r="A8353" s="219"/>
    </row>
    <row r="8354" spans="1:1" x14ac:dyDescent="0.25">
      <c r="A8354" s="219"/>
    </row>
    <row r="8355" spans="1:1" x14ac:dyDescent="0.25">
      <c r="A8355" s="219"/>
    </row>
    <row r="8356" spans="1:1" x14ac:dyDescent="0.25">
      <c r="A8356" s="219"/>
    </row>
    <row r="8357" spans="1:1" x14ac:dyDescent="0.25">
      <c r="A8357" s="219"/>
    </row>
    <row r="8358" spans="1:1" x14ac:dyDescent="0.25">
      <c r="A8358" s="219"/>
    </row>
    <row r="8359" spans="1:1" x14ac:dyDescent="0.25">
      <c r="A8359" s="219"/>
    </row>
    <row r="8360" spans="1:1" x14ac:dyDescent="0.25">
      <c r="A8360" s="219"/>
    </row>
    <row r="8361" spans="1:1" x14ac:dyDescent="0.25">
      <c r="A8361" s="219"/>
    </row>
    <row r="8362" spans="1:1" x14ac:dyDescent="0.25">
      <c r="A8362" s="219"/>
    </row>
    <row r="8363" spans="1:1" x14ac:dyDescent="0.25">
      <c r="A8363" s="219"/>
    </row>
    <row r="8364" spans="1:1" x14ac:dyDescent="0.25">
      <c r="A8364" s="219"/>
    </row>
    <row r="8365" spans="1:1" x14ac:dyDescent="0.25">
      <c r="A8365" s="219"/>
    </row>
    <row r="8366" spans="1:1" x14ac:dyDescent="0.25">
      <c r="A8366" s="219"/>
    </row>
    <row r="8367" spans="1:1" x14ac:dyDescent="0.25">
      <c r="A8367" s="219"/>
    </row>
    <row r="8368" spans="1:1" x14ac:dyDescent="0.25">
      <c r="A8368" s="219"/>
    </row>
    <row r="8369" spans="1:1" x14ac:dyDescent="0.25">
      <c r="A8369" s="219"/>
    </row>
    <row r="8370" spans="1:1" x14ac:dyDescent="0.25">
      <c r="A8370" s="219"/>
    </row>
    <row r="8371" spans="1:1" x14ac:dyDescent="0.25">
      <c r="A8371" s="219"/>
    </row>
    <row r="8372" spans="1:1" x14ac:dyDescent="0.25">
      <c r="A8372" s="219"/>
    </row>
    <row r="8373" spans="1:1" x14ac:dyDescent="0.25">
      <c r="A8373" s="219"/>
    </row>
    <row r="8374" spans="1:1" x14ac:dyDescent="0.25">
      <c r="A8374" s="219"/>
    </row>
    <row r="8375" spans="1:1" x14ac:dyDescent="0.25">
      <c r="A8375" s="219"/>
    </row>
    <row r="8376" spans="1:1" x14ac:dyDescent="0.25">
      <c r="A8376" s="219"/>
    </row>
    <row r="8377" spans="1:1" x14ac:dyDescent="0.25">
      <c r="A8377" s="219"/>
    </row>
    <row r="8378" spans="1:1" x14ac:dyDescent="0.25">
      <c r="A8378" s="219"/>
    </row>
    <row r="8379" spans="1:1" x14ac:dyDescent="0.25">
      <c r="A8379" s="219"/>
    </row>
    <row r="8380" spans="1:1" x14ac:dyDescent="0.25">
      <c r="A8380" s="219"/>
    </row>
    <row r="8381" spans="1:1" x14ac:dyDescent="0.25">
      <c r="A8381" s="219"/>
    </row>
    <row r="8382" spans="1:1" x14ac:dyDescent="0.25">
      <c r="A8382" s="219"/>
    </row>
    <row r="8383" spans="1:1" x14ac:dyDescent="0.25">
      <c r="A8383" s="219"/>
    </row>
    <row r="8384" spans="1:1" x14ac:dyDescent="0.25">
      <c r="A8384" s="219"/>
    </row>
    <row r="8385" spans="1:1" x14ac:dyDescent="0.25">
      <c r="A8385" s="219"/>
    </row>
    <row r="8386" spans="1:1" x14ac:dyDescent="0.25">
      <c r="A8386" s="219"/>
    </row>
    <row r="8387" spans="1:1" x14ac:dyDescent="0.25">
      <c r="A8387" s="219"/>
    </row>
    <row r="8388" spans="1:1" x14ac:dyDescent="0.25">
      <c r="A8388" s="219"/>
    </row>
    <row r="8389" spans="1:1" x14ac:dyDescent="0.25">
      <c r="A8389" s="219"/>
    </row>
    <row r="8390" spans="1:1" x14ac:dyDescent="0.25">
      <c r="A8390" s="219"/>
    </row>
    <row r="8391" spans="1:1" x14ac:dyDescent="0.25">
      <c r="A8391" s="219"/>
    </row>
    <row r="8392" spans="1:1" x14ac:dyDescent="0.25">
      <c r="A8392" s="219"/>
    </row>
    <row r="8393" spans="1:1" x14ac:dyDescent="0.25">
      <c r="A8393" s="219"/>
    </row>
    <row r="8394" spans="1:1" x14ac:dyDescent="0.25">
      <c r="A8394" s="219"/>
    </row>
    <row r="8395" spans="1:1" x14ac:dyDescent="0.25">
      <c r="A8395" s="219"/>
    </row>
    <row r="8396" spans="1:1" x14ac:dyDescent="0.25">
      <c r="A8396" s="219"/>
    </row>
    <row r="8397" spans="1:1" x14ac:dyDescent="0.25">
      <c r="A8397" s="219"/>
    </row>
    <row r="8398" spans="1:1" x14ac:dyDescent="0.25">
      <c r="A8398" s="219"/>
    </row>
    <row r="8399" spans="1:1" x14ac:dyDescent="0.25">
      <c r="A8399" s="219"/>
    </row>
    <row r="8400" spans="1:1" x14ac:dyDescent="0.25">
      <c r="A8400" s="219"/>
    </row>
    <row r="8401" spans="1:1" x14ac:dyDescent="0.25">
      <c r="A8401" s="219"/>
    </row>
    <row r="8402" spans="1:1" x14ac:dyDescent="0.25">
      <c r="A8402" s="219"/>
    </row>
    <row r="8403" spans="1:1" x14ac:dyDescent="0.25">
      <c r="A8403" s="219"/>
    </row>
    <row r="8404" spans="1:1" x14ac:dyDescent="0.25">
      <c r="A8404" s="219"/>
    </row>
    <row r="8405" spans="1:1" x14ac:dyDescent="0.25">
      <c r="A8405" s="219"/>
    </row>
    <row r="8406" spans="1:1" x14ac:dyDescent="0.25">
      <c r="A8406" s="219"/>
    </row>
    <row r="8407" spans="1:1" x14ac:dyDescent="0.25">
      <c r="A8407" s="219"/>
    </row>
    <row r="8408" spans="1:1" x14ac:dyDescent="0.25">
      <c r="A8408" s="219"/>
    </row>
    <row r="8409" spans="1:1" x14ac:dyDescent="0.25">
      <c r="A8409" s="219"/>
    </row>
    <row r="8410" spans="1:1" x14ac:dyDescent="0.25">
      <c r="A8410" s="219"/>
    </row>
    <row r="8411" spans="1:1" x14ac:dyDescent="0.25">
      <c r="A8411" s="219"/>
    </row>
    <row r="8412" spans="1:1" x14ac:dyDescent="0.25">
      <c r="A8412" s="219"/>
    </row>
    <row r="8413" spans="1:1" x14ac:dyDescent="0.25">
      <c r="A8413" s="219"/>
    </row>
    <row r="8414" spans="1:1" x14ac:dyDescent="0.25">
      <c r="A8414" s="219"/>
    </row>
    <row r="8415" spans="1:1" x14ac:dyDescent="0.25">
      <c r="A8415" s="219"/>
    </row>
    <row r="8416" spans="1:1" x14ac:dyDescent="0.25">
      <c r="A8416" s="219"/>
    </row>
    <row r="8417" spans="1:1" x14ac:dyDescent="0.25">
      <c r="A8417" s="219"/>
    </row>
    <row r="8418" spans="1:1" x14ac:dyDescent="0.25">
      <c r="A8418" s="219"/>
    </row>
    <row r="8419" spans="1:1" x14ac:dyDescent="0.25">
      <c r="A8419" s="219"/>
    </row>
    <row r="8420" spans="1:1" x14ac:dyDescent="0.25">
      <c r="A8420" s="219"/>
    </row>
    <row r="8421" spans="1:1" x14ac:dyDescent="0.25">
      <c r="A8421" s="219"/>
    </row>
    <row r="8422" spans="1:1" x14ac:dyDescent="0.25">
      <c r="A8422" s="219"/>
    </row>
    <row r="8423" spans="1:1" x14ac:dyDescent="0.25">
      <c r="A8423" s="219"/>
    </row>
    <row r="8424" spans="1:1" x14ac:dyDescent="0.25">
      <c r="A8424" s="219"/>
    </row>
    <row r="8425" spans="1:1" x14ac:dyDescent="0.25">
      <c r="A8425" s="219"/>
    </row>
    <row r="8426" spans="1:1" x14ac:dyDescent="0.25">
      <c r="A8426" s="219"/>
    </row>
    <row r="8427" spans="1:1" x14ac:dyDescent="0.25">
      <c r="A8427" s="219"/>
    </row>
    <row r="8428" spans="1:1" x14ac:dyDescent="0.25">
      <c r="A8428" s="219"/>
    </row>
    <row r="8429" spans="1:1" x14ac:dyDescent="0.25">
      <c r="A8429" s="219"/>
    </row>
    <row r="8430" spans="1:1" x14ac:dyDescent="0.25">
      <c r="A8430" s="219"/>
    </row>
    <row r="8431" spans="1:1" x14ac:dyDescent="0.25">
      <c r="A8431" s="219"/>
    </row>
    <row r="8432" spans="1:1" x14ac:dyDescent="0.25">
      <c r="A8432" s="219"/>
    </row>
    <row r="8433" spans="1:1" x14ac:dyDescent="0.25">
      <c r="A8433" s="219"/>
    </row>
    <row r="8434" spans="1:1" x14ac:dyDescent="0.25">
      <c r="A8434" s="219"/>
    </row>
    <row r="8435" spans="1:1" x14ac:dyDescent="0.25">
      <c r="A8435" s="219"/>
    </row>
    <row r="8436" spans="1:1" x14ac:dyDescent="0.25">
      <c r="A8436" s="219"/>
    </row>
    <row r="8437" spans="1:1" x14ac:dyDescent="0.25">
      <c r="A8437" s="219"/>
    </row>
    <row r="8438" spans="1:1" x14ac:dyDescent="0.25">
      <c r="A8438" s="219"/>
    </row>
    <row r="8439" spans="1:1" x14ac:dyDescent="0.25">
      <c r="A8439" s="219"/>
    </row>
    <row r="8440" spans="1:1" x14ac:dyDescent="0.25">
      <c r="A8440" s="219"/>
    </row>
    <row r="8441" spans="1:1" x14ac:dyDescent="0.25">
      <c r="A8441" s="219"/>
    </row>
    <row r="8442" spans="1:1" x14ac:dyDescent="0.25">
      <c r="A8442" s="219"/>
    </row>
    <row r="8443" spans="1:1" x14ac:dyDescent="0.25">
      <c r="A8443" s="219"/>
    </row>
    <row r="8444" spans="1:1" x14ac:dyDescent="0.25">
      <c r="A8444" s="219"/>
    </row>
    <row r="8445" spans="1:1" x14ac:dyDescent="0.25">
      <c r="A8445" s="219"/>
    </row>
    <row r="8446" spans="1:1" x14ac:dyDescent="0.25">
      <c r="A8446" s="219"/>
    </row>
    <row r="8447" spans="1:1" x14ac:dyDescent="0.25">
      <c r="A8447" s="219"/>
    </row>
    <row r="8448" spans="1:1" x14ac:dyDescent="0.25">
      <c r="A8448" s="219"/>
    </row>
    <row r="8449" spans="1:1" x14ac:dyDescent="0.25">
      <c r="A8449" s="219"/>
    </row>
    <row r="8450" spans="1:1" x14ac:dyDescent="0.25">
      <c r="A8450" s="219"/>
    </row>
    <row r="8451" spans="1:1" x14ac:dyDescent="0.25">
      <c r="A8451" s="219"/>
    </row>
    <row r="8452" spans="1:1" x14ac:dyDescent="0.25">
      <c r="A8452" s="219"/>
    </row>
    <row r="8453" spans="1:1" x14ac:dyDescent="0.25">
      <c r="A8453" s="219"/>
    </row>
    <row r="8454" spans="1:1" x14ac:dyDescent="0.25">
      <c r="A8454" s="219"/>
    </row>
    <row r="8455" spans="1:1" x14ac:dyDescent="0.25">
      <c r="A8455" s="219"/>
    </row>
    <row r="8456" spans="1:1" x14ac:dyDescent="0.25">
      <c r="A8456" s="219"/>
    </row>
    <row r="8457" spans="1:1" x14ac:dyDescent="0.25">
      <c r="A8457" s="219"/>
    </row>
    <row r="8458" spans="1:1" x14ac:dyDescent="0.25">
      <c r="A8458" s="219"/>
    </row>
    <row r="8459" spans="1:1" x14ac:dyDescent="0.25">
      <c r="A8459" s="219"/>
    </row>
    <row r="8460" spans="1:1" x14ac:dyDescent="0.25">
      <c r="A8460" s="219"/>
    </row>
    <row r="8461" spans="1:1" x14ac:dyDescent="0.25">
      <c r="A8461" s="219"/>
    </row>
    <row r="8462" spans="1:1" x14ac:dyDescent="0.25">
      <c r="A8462" s="219"/>
    </row>
    <row r="8463" spans="1:1" x14ac:dyDescent="0.25">
      <c r="A8463" s="219"/>
    </row>
    <row r="8464" spans="1:1" x14ac:dyDescent="0.25">
      <c r="A8464" s="219"/>
    </row>
    <row r="8465" spans="1:1" x14ac:dyDescent="0.25">
      <c r="A8465" s="219"/>
    </row>
    <row r="8466" spans="1:1" x14ac:dyDescent="0.25">
      <c r="A8466" s="219"/>
    </row>
    <row r="8467" spans="1:1" x14ac:dyDescent="0.25">
      <c r="A8467" s="219"/>
    </row>
    <row r="8468" spans="1:1" x14ac:dyDescent="0.25">
      <c r="A8468" s="219"/>
    </row>
    <row r="8469" spans="1:1" x14ac:dyDescent="0.25">
      <c r="A8469" s="219"/>
    </row>
    <row r="8470" spans="1:1" x14ac:dyDescent="0.25">
      <c r="A8470" s="219"/>
    </row>
    <row r="8471" spans="1:1" x14ac:dyDescent="0.25">
      <c r="A8471" s="219"/>
    </row>
    <row r="8472" spans="1:1" x14ac:dyDescent="0.25">
      <c r="A8472" s="219"/>
    </row>
    <row r="8473" spans="1:1" x14ac:dyDescent="0.25">
      <c r="A8473" s="219"/>
    </row>
    <row r="8474" spans="1:1" x14ac:dyDescent="0.25">
      <c r="A8474" s="219"/>
    </row>
    <row r="8475" spans="1:1" x14ac:dyDescent="0.25">
      <c r="A8475" s="219"/>
    </row>
    <row r="8476" spans="1:1" x14ac:dyDescent="0.25">
      <c r="A8476" s="219"/>
    </row>
    <row r="8477" spans="1:1" x14ac:dyDescent="0.25">
      <c r="A8477" s="219"/>
    </row>
    <row r="8478" spans="1:1" x14ac:dyDescent="0.25">
      <c r="A8478" s="219"/>
    </row>
    <row r="8479" spans="1:1" x14ac:dyDescent="0.25">
      <c r="A8479" s="219"/>
    </row>
    <row r="8480" spans="1:1" x14ac:dyDescent="0.25">
      <c r="A8480" s="219"/>
    </row>
    <row r="8481" spans="1:1" x14ac:dyDescent="0.25">
      <c r="A8481" s="219"/>
    </row>
    <row r="8482" spans="1:1" x14ac:dyDescent="0.25">
      <c r="A8482" s="219"/>
    </row>
    <row r="8483" spans="1:1" x14ac:dyDescent="0.25">
      <c r="A8483" s="219"/>
    </row>
    <row r="8484" spans="1:1" x14ac:dyDescent="0.25">
      <c r="A8484" s="219"/>
    </row>
    <row r="8485" spans="1:1" x14ac:dyDescent="0.25">
      <c r="A8485" s="219"/>
    </row>
    <row r="8486" spans="1:1" x14ac:dyDescent="0.25">
      <c r="A8486" s="219"/>
    </row>
    <row r="8487" spans="1:1" x14ac:dyDescent="0.25">
      <c r="A8487" s="219"/>
    </row>
    <row r="8488" spans="1:1" x14ac:dyDescent="0.25">
      <c r="A8488" s="219"/>
    </row>
    <row r="8489" spans="1:1" x14ac:dyDescent="0.25">
      <c r="A8489" s="219"/>
    </row>
    <row r="8490" spans="1:1" x14ac:dyDescent="0.25">
      <c r="A8490" s="219"/>
    </row>
    <row r="8491" spans="1:1" x14ac:dyDescent="0.25">
      <c r="A8491" s="219"/>
    </row>
    <row r="8492" spans="1:1" x14ac:dyDescent="0.25">
      <c r="A8492" s="219"/>
    </row>
    <row r="8493" spans="1:1" x14ac:dyDescent="0.25">
      <c r="A8493" s="219"/>
    </row>
    <row r="8494" spans="1:1" x14ac:dyDescent="0.25">
      <c r="A8494" s="219"/>
    </row>
    <row r="8495" spans="1:1" x14ac:dyDescent="0.25">
      <c r="A8495" s="219"/>
    </row>
    <row r="8496" spans="1:1" x14ac:dyDescent="0.25">
      <c r="A8496" s="219"/>
    </row>
    <row r="8497" spans="1:1" x14ac:dyDescent="0.25">
      <c r="A8497" s="219"/>
    </row>
    <row r="8498" spans="1:1" x14ac:dyDescent="0.25">
      <c r="A8498" s="219"/>
    </row>
    <row r="8499" spans="1:1" x14ac:dyDescent="0.25">
      <c r="A8499" s="219"/>
    </row>
    <row r="8500" spans="1:1" x14ac:dyDescent="0.25">
      <c r="A8500" s="219"/>
    </row>
    <row r="8501" spans="1:1" x14ac:dyDescent="0.25">
      <c r="A8501" s="219"/>
    </row>
    <row r="8502" spans="1:1" x14ac:dyDescent="0.25">
      <c r="A8502" s="219"/>
    </row>
    <row r="8503" spans="1:1" x14ac:dyDescent="0.25">
      <c r="A8503" s="219"/>
    </row>
    <row r="8504" spans="1:1" x14ac:dyDescent="0.25">
      <c r="A8504" s="219"/>
    </row>
    <row r="8505" spans="1:1" x14ac:dyDescent="0.25">
      <c r="A8505" s="219"/>
    </row>
    <row r="8506" spans="1:1" x14ac:dyDescent="0.25">
      <c r="A8506" s="219"/>
    </row>
    <row r="8507" spans="1:1" x14ac:dyDescent="0.25">
      <c r="A8507" s="219"/>
    </row>
    <row r="8508" spans="1:1" x14ac:dyDescent="0.25">
      <c r="A8508" s="219"/>
    </row>
    <row r="8509" spans="1:1" x14ac:dyDescent="0.25">
      <c r="A8509" s="219"/>
    </row>
    <row r="8510" spans="1:1" x14ac:dyDescent="0.25">
      <c r="A8510" s="219"/>
    </row>
    <row r="8511" spans="1:1" x14ac:dyDescent="0.25">
      <c r="A8511" s="219"/>
    </row>
    <row r="8512" spans="1:1" x14ac:dyDescent="0.25">
      <c r="A8512" s="219"/>
    </row>
    <row r="8513" spans="1:1" x14ac:dyDescent="0.25">
      <c r="A8513" s="219"/>
    </row>
    <row r="8514" spans="1:1" x14ac:dyDescent="0.25">
      <c r="A8514" s="219"/>
    </row>
    <row r="8515" spans="1:1" x14ac:dyDescent="0.25">
      <c r="A8515" s="219"/>
    </row>
    <row r="8516" spans="1:1" x14ac:dyDescent="0.25">
      <c r="A8516" s="219"/>
    </row>
    <row r="8517" spans="1:1" x14ac:dyDescent="0.25">
      <c r="A8517" s="219"/>
    </row>
    <row r="8518" spans="1:1" x14ac:dyDescent="0.25">
      <c r="A8518" s="219"/>
    </row>
    <row r="8519" spans="1:1" x14ac:dyDescent="0.25">
      <c r="A8519" s="219"/>
    </row>
    <row r="8520" spans="1:1" x14ac:dyDescent="0.25">
      <c r="A8520" s="219"/>
    </row>
    <row r="8521" spans="1:1" x14ac:dyDescent="0.25">
      <c r="A8521" s="219"/>
    </row>
    <row r="8522" spans="1:1" x14ac:dyDescent="0.25">
      <c r="A8522" s="219"/>
    </row>
    <row r="8523" spans="1:1" x14ac:dyDescent="0.25">
      <c r="A8523" s="219"/>
    </row>
    <row r="8524" spans="1:1" x14ac:dyDescent="0.25">
      <c r="A8524" s="219"/>
    </row>
    <row r="8525" spans="1:1" x14ac:dyDescent="0.25">
      <c r="A8525" s="219"/>
    </row>
    <row r="8526" spans="1:1" x14ac:dyDescent="0.25">
      <c r="A8526" s="219"/>
    </row>
    <row r="8527" spans="1:1" x14ac:dyDescent="0.25">
      <c r="A8527" s="219"/>
    </row>
    <row r="8528" spans="1:1" x14ac:dyDescent="0.25">
      <c r="A8528" s="219"/>
    </row>
    <row r="8529" spans="1:1" x14ac:dyDescent="0.25">
      <c r="A8529" s="219"/>
    </row>
    <row r="8530" spans="1:1" x14ac:dyDescent="0.25">
      <c r="A8530" s="219"/>
    </row>
    <row r="8531" spans="1:1" x14ac:dyDescent="0.25">
      <c r="A8531" s="219"/>
    </row>
    <row r="8532" spans="1:1" x14ac:dyDescent="0.25">
      <c r="A8532" s="219"/>
    </row>
    <row r="8533" spans="1:1" x14ac:dyDescent="0.25">
      <c r="A8533" s="219"/>
    </row>
    <row r="8534" spans="1:1" x14ac:dyDescent="0.25">
      <c r="A8534" s="219"/>
    </row>
    <row r="8535" spans="1:1" x14ac:dyDescent="0.25">
      <c r="A8535" s="219"/>
    </row>
    <row r="8536" spans="1:1" x14ac:dyDescent="0.25">
      <c r="A8536" s="219"/>
    </row>
    <row r="8537" spans="1:1" x14ac:dyDescent="0.25">
      <c r="A8537" s="219"/>
    </row>
    <row r="8538" spans="1:1" x14ac:dyDescent="0.25">
      <c r="A8538" s="219"/>
    </row>
    <row r="8539" spans="1:1" x14ac:dyDescent="0.25">
      <c r="A8539" s="219"/>
    </row>
    <row r="8540" spans="1:1" x14ac:dyDescent="0.25">
      <c r="A8540" s="219"/>
    </row>
    <row r="8541" spans="1:1" x14ac:dyDescent="0.25">
      <c r="A8541" s="219"/>
    </row>
    <row r="8542" spans="1:1" x14ac:dyDescent="0.25">
      <c r="A8542" s="219"/>
    </row>
    <row r="8543" spans="1:1" x14ac:dyDescent="0.25">
      <c r="A8543" s="219"/>
    </row>
    <row r="8544" spans="1:1" x14ac:dyDescent="0.25">
      <c r="A8544" s="219"/>
    </row>
    <row r="8545" spans="1:1" x14ac:dyDescent="0.25">
      <c r="A8545" s="219"/>
    </row>
    <row r="8546" spans="1:1" x14ac:dyDescent="0.25">
      <c r="A8546" s="219"/>
    </row>
    <row r="8547" spans="1:1" x14ac:dyDescent="0.25">
      <c r="A8547" s="219"/>
    </row>
    <row r="8548" spans="1:1" x14ac:dyDescent="0.25">
      <c r="A8548" s="219"/>
    </row>
    <row r="8549" spans="1:1" x14ac:dyDescent="0.25">
      <c r="A8549" s="219"/>
    </row>
    <row r="8550" spans="1:1" x14ac:dyDescent="0.25">
      <c r="A8550" s="219"/>
    </row>
    <row r="8551" spans="1:1" x14ac:dyDescent="0.25">
      <c r="A8551" s="219"/>
    </row>
    <row r="8552" spans="1:1" x14ac:dyDescent="0.25">
      <c r="A8552" s="219"/>
    </row>
    <row r="8553" spans="1:1" x14ac:dyDescent="0.25">
      <c r="A8553" s="219"/>
    </row>
    <row r="8554" spans="1:1" x14ac:dyDescent="0.25">
      <c r="A8554" s="219"/>
    </row>
    <row r="8555" spans="1:1" x14ac:dyDescent="0.25">
      <c r="A8555" s="219"/>
    </row>
    <row r="8556" spans="1:1" x14ac:dyDescent="0.25">
      <c r="A8556" s="219"/>
    </row>
    <row r="8557" spans="1:1" x14ac:dyDescent="0.25">
      <c r="A8557" s="219"/>
    </row>
    <row r="8558" spans="1:1" x14ac:dyDescent="0.25">
      <c r="A8558" s="219"/>
    </row>
    <row r="8559" spans="1:1" x14ac:dyDescent="0.25">
      <c r="A8559" s="219"/>
    </row>
    <row r="8560" spans="1:1" x14ac:dyDescent="0.25">
      <c r="A8560" s="219"/>
    </row>
    <row r="8561" spans="1:1" x14ac:dyDescent="0.25">
      <c r="A8561" s="219"/>
    </row>
    <row r="8562" spans="1:1" x14ac:dyDescent="0.25">
      <c r="A8562" s="219"/>
    </row>
    <row r="8563" spans="1:1" x14ac:dyDescent="0.25">
      <c r="A8563" s="219"/>
    </row>
    <row r="8564" spans="1:1" x14ac:dyDescent="0.25">
      <c r="A8564" s="219"/>
    </row>
    <row r="8565" spans="1:1" x14ac:dyDescent="0.25">
      <c r="A8565" s="219"/>
    </row>
    <row r="8566" spans="1:1" x14ac:dyDescent="0.25">
      <c r="A8566" s="219"/>
    </row>
    <row r="8567" spans="1:1" x14ac:dyDescent="0.25">
      <c r="A8567" s="219"/>
    </row>
    <row r="8568" spans="1:1" x14ac:dyDescent="0.25">
      <c r="A8568" s="219"/>
    </row>
    <row r="8569" spans="1:1" x14ac:dyDescent="0.25">
      <c r="A8569" s="219"/>
    </row>
    <row r="8570" spans="1:1" x14ac:dyDescent="0.25">
      <c r="A8570" s="219"/>
    </row>
    <row r="8571" spans="1:1" x14ac:dyDescent="0.25">
      <c r="A8571" s="219"/>
    </row>
    <row r="8572" spans="1:1" x14ac:dyDescent="0.25">
      <c r="A8572" s="219"/>
    </row>
    <row r="8573" spans="1:1" x14ac:dyDescent="0.25">
      <c r="A8573" s="219"/>
    </row>
    <row r="8574" spans="1:1" x14ac:dyDescent="0.25">
      <c r="A8574" s="219"/>
    </row>
    <row r="8575" spans="1:1" x14ac:dyDescent="0.25">
      <c r="A8575" s="219"/>
    </row>
    <row r="8576" spans="1:1" x14ac:dyDescent="0.25">
      <c r="A8576" s="219"/>
    </row>
    <row r="8577" spans="1:1" x14ac:dyDescent="0.25">
      <c r="A8577" s="219"/>
    </row>
    <row r="8578" spans="1:1" x14ac:dyDescent="0.25">
      <c r="A8578" s="219"/>
    </row>
    <row r="8579" spans="1:1" x14ac:dyDescent="0.25">
      <c r="A8579" s="219"/>
    </row>
    <row r="8580" spans="1:1" x14ac:dyDescent="0.25">
      <c r="A8580" s="219"/>
    </row>
    <row r="8581" spans="1:1" x14ac:dyDescent="0.25">
      <c r="A8581" s="219"/>
    </row>
    <row r="8582" spans="1:1" x14ac:dyDescent="0.25">
      <c r="A8582" s="219"/>
    </row>
    <row r="8583" spans="1:1" x14ac:dyDescent="0.25">
      <c r="A8583" s="219"/>
    </row>
    <row r="8584" spans="1:1" x14ac:dyDescent="0.25">
      <c r="A8584" s="219"/>
    </row>
    <row r="8585" spans="1:1" x14ac:dyDescent="0.25">
      <c r="A8585" s="219"/>
    </row>
    <row r="8586" spans="1:1" x14ac:dyDescent="0.25">
      <c r="A8586" s="219"/>
    </row>
    <row r="8587" spans="1:1" x14ac:dyDescent="0.25">
      <c r="A8587" s="219"/>
    </row>
    <row r="8588" spans="1:1" x14ac:dyDescent="0.25">
      <c r="A8588" s="219"/>
    </row>
    <row r="8589" spans="1:1" x14ac:dyDescent="0.25">
      <c r="A8589" s="219"/>
    </row>
    <row r="8590" spans="1:1" x14ac:dyDescent="0.25">
      <c r="A8590" s="219"/>
    </row>
    <row r="8591" spans="1:1" x14ac:dyDescent="0.25">
      <c r="A8591" s="219"/>
    </row>
    <row r="8592" spans="1:1" x14ac:dyDescent="0.25">
      <c r="A8592" s="219"/>
    </row>
    <row r="8593" spans="1:1" x14ac:dyDescent="0.25">
      <c r="A8593" s="219"/>
    </row>
    <row r="8594" spans="1:1" x14ac:dyDescent="0.25">
      <c r="A8594" s="219"/>
    </row>
    <row r="8595" spans="1:1" x14ac:dyDescent="0.25">
      <c r="A8595" s="219"/>
    </row>
    <row r="8596" spans="1:1" x14ac:dyDescent="0.25">
      <c r="A8596" s="219"/>
    </row>
    <row r="8597" spans="1:1" x14ac:dyDescent="0.25">
      <c r="A8597" s="219"/>
    </row>
    <row r="8598" spans="1:1" x14ac:dyDescent="0.25">
      <c r="A8598" s="219"/>
    </row>
    <row r="8599" spans="1:1" x14ac:dyDescent="0.25">
      <c r="A8599" s="219"/>
    </row>
    <row r="8600" spans="1:1" x14ac:dyDescent="0.25">
      <c r="A8600" s="219"/>
    </row>
    <row r="8601" spans="1:1" x14ac:dyDescent="0.25">
      <c r="A8601" s="219"/>
    </row>
    <row r="8602" spans="1:1" x14ac:dyDescent="0.25">
      <c r="A8602" s="219"/>
    </row>
    <row r="8603" spans="1:1" x14ac:dyDescent="0.25">
      <c r="A8603" s="219"/>
    </row>
    <row r="8604" spans="1:1" x14ac:dyDescent="0.25">
      <c r="A8604" s="219"/>
    </row>
    <row r="8605" spans="1:1" x14ac:dyDescent="0.25">
      <c r="A8605" s="219"/>
    </row>
    <row r="8606" spans="1:1" x14ac:dyDescent="0.25">
      <c r="A8606" s="219"/>
    </row>
    <row r="8607" spans="1:1" x14ac:dyDescent="0.25">
      <c r="A8607" s="219"/>
    </row>
    <row r="8608" spans="1:1" x14ac:dyDescent="0.25">
      <c r="A8608" s="219"/>
    </row>
    <row r="8609" spans="1:1" x14ac:dyDescent="0.25">
      <c r="A8609" s="219"/>
    </row>
    <row r="8610" spans="1:1" x14ac:dyDescent="0.25">
      <c r="A8610" s="219"/>
    </row>
    <row r="8611" spans="1:1" x14ac:dyDescent="0.25">
      <c r="A8611" s="219"/>
    </row>
    <row r="8612" spans="1:1" x14ac:dyDescent="0.25">
      <c r="A8612" s="219"/>
    </row>
    <row r="8613" spans="1:1" x14ac:dyDescent="0.25">
      <c r="A8613" s="219"/>
    </row>
    <row r="8614" spans="1:1" x14ac:dyDescent="0.25">
      <c r="A8614" s="219"/>
    </row>
    <row r="8615" spans="1:1" x14ac:dyDescent="0.25">
      <c r="A8615" s="219"/>
    </row>
    <row r="8616" spans="1:1" x14ac:dyDescent="0.25">
      <c r="A8616" s="219"/>
    </row>
    <row r="8617" spans="1:1" x14ac:dyDescent="0.25">
      <c r="A8617" s="219"/>
    </row>
    <row r="8618" spans="1:1" x14ac:dyDescent="0.25">
      <c r="A8618" s="219"/>
    </row>
    <row r="8619" spans="1:1" x14ac:dyDescent="0.25">
      <c r="A8619" s="219"/>
    </row>
    <row r="8620" spans="1:1" x14ac:dyDescent="0.25">
      <c r="A8620" s="219"/>
    </row>
    <row r="8621" spans="1:1" x14ac:dyDescent="0.25">
      <c r="A8621" s="219"/>
    </row>
    <row r="8622" spans="1:1" x14ac:dyDescent="0.25">
      <c r="A8622" s="219"/>
    </row>
    <row r="8623" spans="1:1" x14ac:dyDescent="0.25">
      <c r="A8623" s="219"/>
    </row>
    <row r="8624" spans="1:1" x14ac:dyDescent="0.25">
      <c r="A8624" s="219"/>
    </row>
    <row r="8625" spans="1:1" x14ac:dyDescent="0.25">
      <c r="A8625" s="219"/>
    </row>
    <row r="8626" spans="1:1" x14ac:dyDescent="0.25">
      <c r="A8626" s="219"/>
    </row>
    <row r="8627" spans="1:1" x14ac:dyDescent="0.25">
      <c r="A8627" s="219"/>
    </row>
    <row r="8628" spans="1:1" x14ac:dyDescent="0.25">
      <c r="A8628" s="219"/>
    </row>
    <row r="8629" spans="1:1" x14ac:dyDescent="0.25">
      <c r="A8629" s="219"/>
    </row>
    <row r="8630" spans="1:1" x14ac:dyDescent="0.25">
      <c r="A8630" s="219"/>
    </row>
    <row r="8631" spans="1:1" x14ac:dyDescent="0.25">
      <c r="A8631" s="219"/>
    </row>
    <row r="8632" spans="1:1" x14ac:dyDescent="0.25">
      <c r="A8632" s="219"/>
    </row>
    <row r="8633" spans="1:1" x14ac:dyDescent="0.25">
      <c r="A8633" s="219"/>
    </row>
    <row r="8634" spans="1:1" x14ac:dyDescent="0.25">
      <c r="A8634" s="219"/>
    </row>
    <row r="8635" spans="1:1" x14ac:dyDescent="0.25">
      <c r="A8635" s="219"/>
    </row>
    <row r="8636" spans="1:1" x14ac:dyDescent="0.25">
      <c r="A8636" s="219"/>
    </row>
    <row r="8637" spans="1:1" x14ac:dyDescent="0.25">
      <c r="A8637" s="219"/>
    </row>
    <row r="8638" spans="1:1" x14ac:dyDescent="0.25">
      <c r="A8638" s="219"/>
    </row>
    <row r="8639" spans="1:1" x14ac:dyDescent="0.25">
      <c r="A8639" s="219"/>
    </row>
    <row r="8640" spans="1:1" x14ac:dyDescent="0.25">
      <c r="A8640" s="219"/>
    </row>
    <row r="8641" spans="1:1" x14ac:dyDescent="0.25">
      <c r="A8641" s="219"/>
    </row>
    <row r="8642" spans="1:1" x14ac:dyDescent="0.25">
      <c r="A8642" s="219"/>
    </row>
    <row r="8643" spans="1:1" x14ac:dyDescent="0.25">
      <c r="A8643" s="219"/>
    </row>
    <row r="8644" spans="1:1" x14ac:dyDescent="0.25">
      <c r="A8644" s="219"/>
    </row>
    <row r="8645" spans="1:1" x14ac:dyDescent="0.25">
      <c r="A8645" s="219"/>
    </row>
    <row r="8646" spans="1:1" x14ac:dyDescent="0.25">
      <c r="A8646" s="219"/>
    </row>
    <row r="8647" spans="1:1" x14ac:dyDescent="0.25">
      <c r="A8647" s="219"/>
    </row>
    <row r="8648" spans="1:1" x14ac:dyDescent="0.25">
      <c r="A8648" s="219"/>
    </row>
    <row r="8649" spans="1:1" x14ac:dyDescent="0.25">
      <c r="A8649" s="219"/>
    </row>
    <row r="8650" spans="1:1" x14ac:dyDescent="0.25">
      <c r="A8650" s="219"/>
    </row>
    <row r="8651" spans="1:1" x14ac:dyDescent="0.25">
      <c r="A8651" s="219"/>
    </row>
    <row r="8652" spans="1:1" x14ac:dyDescent="0.25">
      <c r="A8652" s="219"/>
    </row>
    <row r="8653" spans="1:1" x14ac:dyDescent="0.25">
      <c r="A8653" s="219"/>
    </row>
    <row r="8654" spans="1:1" x14ac:dyDescent="0.25">
      <c r="A8654" s="219"/>
    </row>
    <row r="8655" spans="1:1" x14ac:dyDescent="0.25">
      <c r="A8655" s="219"/>
    </row>
    <row r="8656" spans="1:1" x14ac:dyDescent="0.25">
      <c r="A8656" s="219"/>
    </row>
    <row r="8657" spans="1:1" x14ac:dyDescent="0.25">
      <c r="A8657" s="219"/>
    </row>
    <row r="8658" spans="1:1" x14ac:dyDescent="0.25">
      <c r="A8658" s="219"/>
    </row>
    <row r="8659" spans="1:1" x14ac:dyDescent="0.25">
      <c r="A8659" s="219"/>
    </row>
    <row r="8660" spans="1:1" x14ac:dyDescent="0.25">
      <c r="A8660" s="219"/>
    </row>
    <row r="8661" spans="1:1" x14ac:dyDescent="0.25">
      <c r="A8661" s="219"/>
    </row>
    <row r="8662" spans="1:1" x14ac:dyDescent="0.25">
      <c r="A8662" s="219"/>
    </row>
    <row r="8663" spans="1:1" x14ac:dyDescent="0.25">
      <c r="A8663" s="219"/>
    </row>
    <row r="8664" spans="1:1" x14ac:dyDescent="0.25">
      <c r="A8664" s="219"/>
    </row>
    <row r="8665" spans="1:1" x14ac:dyDescent="0.25">
      <c r="A8665" s="219"/>
    </row>
    <row r="8666" spans="1:1" x14ac:dyDescent="0.25">
      <c r="A8666" s="219"/>
    </row>
    <row r="8667" spans="1:1" x14ac:dyDescent="0.25">
      <c r="A8667" s="219"/>
    </row>
    <row r="8668" spans="1:1" x14ac:dyDescent="0.25">
      <c r="A8668" s="219"/>
    </row>
    <row r="8669" spans="1:1" x14ac:dyDescent="0.25">
      <c r="A8669" s="219"/>
    </row>
    <row r="8670" spans="1:1" x14ac:dyDescent="0.25">
      <c r="A8670" s="219"/>
    </row>
    <row r="8671" spans="1:1" x14ac:dyDescent="0.25">
      <c r="A8671" s="219"/>
    </row>
    <row r="8672" spans="1:1" x14ac:dyDescent="0.25">
      <c r="A8672" s="219"/>
    </row>
    <row r="8673" spans="1:1" x14ac:dyDescent="0.25">
      <c r="A8673" s="219"/>
    </row>
    <row r="8674" spans="1:1" x14ac:dyDescent="0.25">
      <c r="A8674" s="219"/>
    </row>
    <row r="8675" spans="1:1" x14ac:dyDescent="0.25">
      <c r="A8675" s="219"/>
    </row>
    <row r="8676" spans="1:1" x14ac:dyDescent="0.25">
      <c r="A8676" s="219"/>
    </row>
    <row r="8677" spans="1:1" x14ac:dyDescent="0.25">
      <c r="A8677" s="219"/>
    </row>
    <row r="8678" spans="1:1" x14ac:dyDescent="0.25">
      <c r="A8678" s="219"/>
    </row>
    <row r="8679" spans="1:1" x14ac:dyDescent="0.25">
      <c r="A8679" s="219"/>
    </row>
    <row r="8680" spans="1:1" x14ac:dyDescent="0.25">
      <c r="A8680" s="219"/>
    </row>
    <row r="8681" spans="1:1" x14ac:dyDescent="0.25">
      <c r="A8681" s="219"/>
    </row>
    <row r="8682" spans="1:1" x14ac:dyDescent="0.25">
      <c r="A8682" s="219"/>
    </row>
    <row r="8683" spans="1:1" x14ac:dyDescent="0.25">
      <c r="A8683" s="219"/>
    </row>
    <row r="8684" spans="1:1" x14ac:dyDescent="0.25">
      <c r="A8684" s="219"/>
    </row>
    <row r="8685" spans="1:1" x14ac:dyDescent="0.25">
      <c r="A8685" s="219"/>
    </row>
    <row r="8686" spans="1:1" x14ac:dyDescent="0.25">
      <c r="A8686" s="219"/>
    </row>
    <row r="8687" spans="1:1" x14ac:dyDescent="0.25">
      <c r="A8687" s="219"/>
    </row>
    <row r="8688" spans="1:1" x14ac:dyDescent="0.25">
      <c r="A8688" s="219"/>
    </row>
    <row r="8689" spans="1:1" x14ac:dyDescent="0.25">
      <c r="A8689" s="219"/>
    </row>
    <row r="8690" spans="1:1" x14ac:dyDescent="0.25">
      <c r="A8690" s="219"/>
    </row>
    <row r="8691" spans="1:1" x14ac:dyDescent="0.25">
      <c r="A8691" s="219"/>
    </row>
    <row r="8692" spans="1:1" x14ac:dyDescent="0.25">
      <c r="A8692" s="219"/>
    </row>
    <row r="8693" spans="1:1" x14ac:dyDescent="0.25">
      <c r="A8693" s="219"/>
    </row>
    <row r="8694" spans="1:1" x14ac:dyDescent="0.25">
      <c r="A8694" s="219"/>
    </row>
    <row r="8695" spans="1:1" x14ac:dyDescent="0.25">
      <c r="A8695" s="219"/>
    </row>
    <row r="8696" spans="1:1" x14ac:dyDescent="0.25">
      <c r="A8696" s="219"/>
    </row>
    <row r="8697" spans="1:1" x14ac:dyDescent="0.25">
      <c r="A8697" s="219"/>
    </row>
    <row r="8698" spans="1:1" x14ac:dyDescent="0.25">
      <c r="A8698" s="219"/>
    </row>
    <row r="8699" spans="1:1" x14ac:dyDescent="0.25">
      <c r="A8699" s="219"/>
    </row>
    <row r="8700" spans="1:1" x14ac:dyDescent="0.25">
      <c r="A8700" s="219"/>
    </row>
    <row r="8701" spans="1:1" x14ac:dyDescent="0.25">
      <c r="A8701" s="219"/>
    </row>
    <row r="8702" spans="1:1" x14ac:dyDescent="0.25">
      <c r="A8702" s="219"/>
    </row>
    <row r="8703" spans="1:1" x14ac:dyDescent="0.25">
      <c r="A8703" s="219"/>
    </row>
    <row r="8704" spans="1:1" x14ac:dyDescent="0.25">
      <c r="A8704" s="219"/>
    </row>
    <row r="8705" spans="1:1" x14ac:dyDescent="0.25">
      <c r="A8705" s="219"/>
    </row>
    <row r="8706" spans="1:1" x14ac:dyDescent="0.25">
      <c r="A8706" s="219"/>
    </row>
    <row r="8707" spans="1:1" x14ac:dyDescent="0.25">
      <c r="A8707" s="219"/>
    </row>
    <row r="8708" spans="1:1" x14ac:dyDescent="0.25">
      <c r="A8708" s="219"/>
    </row>
    <row r="8709" spans="1:1" x14ac:dyDescent="0.25">
      <c r="A8709" s="219"/>
    </row>
    <row r="8710" spans="1:1" x14ac:dyDescent="0.25">
      <c r="A8710" s="219"/>
    </row>
    <row r="8711" spans="1:1" x14ac:dyDescent="0.25">
      <c r="A8711" s="219"/>
    </row>
    <row r="8712" spans="1:1" x14ac:dyDescent="0.25">
      <c r="A8712" s="219"/>
    </row>
    <row r="8713" spans="1:1" x14ac:dyDescent="0.25">
      <c r="A8713" s="219"/>
    </row>
    <row r="8714" spans="1:1" x14ac:dyDescent="0.25">
      <c r="A8714" s="219"/>
    </row>
    <row r="8715" spans="1:1" x14ac:dyDescent="0.25">
      <c r="A8715" s="219"/>
    </row>
    <row r="8716" spans="1:1" x14ac:dyDescent="0.25">
      <c r="A8716" s="219"/>
    </row>
    <row r="8717" spans="1:1" x14ac:dyDescent="0.25">
      <c r="A8717" s="219"/>
    </row>
    <row r="8718" spans="1:1" x14ac:dyDescent="0.25">
      <c r="A8718" s="219"/>
    </row>
    <row r="8719" spans="1:1" x14ac:dyDescent="0.25">
      <c r="A8719" s="219"/>
    </row>
    <row r="8720" spans="1:1" x14ac:dyDescent="0.25">
      <c r="A8720" s="219"/>
    </row>
    <row r="8721" spans="1:1" x14ac:dyDescent="0.25">
      <c r="A8721" s="219"/>
    </row>
    <row r="8722" spans="1:1" x14ac:dyDescent="0.25">
      <c r="A8722" s="219"/>
    </row>
    <row r="8723" spans="1:1" x14ac:dyDescent="0.25">
      <c r="A8723" s="219"/>
    </row>
    <row r="8724" spans="1:1" x14ac:dyDescent="0.25">
      <c r="A8724" s="219"/>
    </row>
    <row r="8725" spans="1:1" x14ac:dyDescent="0.25">
      <c r="A8725" s="219"/>
    </row>
    <row r="8726" spans="1:1" x14ac:dyDescent="0.25">
      <c r="A8726" s="219"/>
    </row>
    <row r="8727" spans="1:1" x14ac:dyDescent="0.25">
      <c r="A8727" s="219"/>
    </row>
    <row r="8728" spans="1:1" x14ac:dyDescent="0.25">
      <c r="A8728" s="219"/>
    </row>
    <row r="8729" spans="1:1" x14ac:dyDescent="0.25">
      <c r="A8729" s="219"/>
    </row>
    <row r="8730" spans="1:1" x14ac:dyDescent="0.25">
      <c r="A8730" s="219"/>
    </row>
    <row r="8731" spans="1:1" x14ac:dyDescent="0.25">
      <c r="A8731" s="219"/>
    </row>
    <row r="8732" spans="1:1" x14ac:dyDescent="0.25">
      <c r="A8732" s="219"/>
    </row>
    <row r="8733" spans="1:1" x14ac:dyDescent="0.25">
      <c r="A8733" s="219"/>
    </row>
    <row r="8734" spans="1:1" x14ac:dyDescent="0.25">
      <c r="A8734" s="219"/>
    </row>
    <row r="8735" spans="1:1" x14ac:dyDescent="0.25">
      <c r="A8735" s="219"/>
    </row>
    <row r="8736" spans="1:1" x14ac:dyDescent="0.25">
      <c r="A8736" s="219"/>
    </row>
    <row r="8737" spans="1:1" x14ac:dyDescent="0.25">
      <c r="A8737" s="219"/>
    </row>
    <row r="8738" spans="1:1" x14ac:dyDescent="0.25">
      <c r="A8738" s="219"/>
    </row>
    <row r="8739" spans="1:1" x14ac:dyDescent="0.25">
      <c r="A8739" s="219"/>
    </row>
    <row r="8740" spans="1:1" x14ac:dyDescent="0.25">
      <c r="A8740" s="219"/>
    </row>
    <row r="8741" spans="1:1" x14ac:dyDescent="0.25">
      <c r="A8741" s="219"/>
    </row>
    <row r="8742" spans="1:1" x14ac:dyDescent="0.25">
      <c r="A8742" s="219"/>
    </row>
    <row r="8743" spans="1:1" x14ac:dyDescent="0.25">
      <c r="A8743" s="219"/>
    </row>
    <row r="8744" spans="1:1" x14ac:dyDescent="0.25">
      <c r="A8744" s="219"/>
    </row>
    <row r="8745" spans="1:1" x14ac:dyDescent="0.25">
      <c r="A8745" s="219"/>
    </row>
    <row r="8746" spans="1:1" x14ac:dyDescent="0.25">
      <c r="A8746" s="219"/>
    </row>
    <row r="8747" spans="1:1" x14ac:dyDescent="0.25">
      <c r="A8747" s="219"/>
    </row>
    <row r="8748" spans="1:1" x14ac:dyDescent="0.25">
      <c r="A8748" s="219"/>
    </row>
    <row r="8749" spans="1:1" x14ac:dyDescent="0.25">
      <c r="A8749" s="219"/>
    </row>
    <row r="8750" spans="1:1" x14ac:dyDescent="0.25">
      <c r="A8750" s="219"/>
    </row>
    <row r="8751" spans="1:1" x14ac:dyDescent="0.25">
      <c r="A8751" s="219"/>
    </row>
    <row r="8752" spans="1:1" x14ac:dyDescent="0.25">
      <c r="A8752" s="219"/>
    </row>
    <row r="8753" spans="1:1" x14ac:dyDescent="0.25">
      <c r="A8753" s="219"/>
    </row>
    <row r="8754" spans="1:1" x14ac:dyDescent="0.25">
      <c r="A8754" s="219"/>
    </row>
    <row r="8755" spans="1:1" x14ac:dyDescent="0.25">
      <c r="A8755" s="219"/>
    </row>
    <row r="8756" spans="1:1" x14ac:dyDescent="0.25">
      <c r="A8756" s="219"/>
    </row>
    <row r="8757" spans="1:1" x14ac:dyDescent="0.25">
      <c r="A8757" s="219"/>
    </row>
    <row r="8758" spans="1:1" x14ac:dyDescent="0.25">
      <c r="A8758" s="219"/>
    </row>
    <row r="8759" spans="1:1" x14ac:dyDescent="0.25">
      <c r="A8759" s="219"/>
    </row>
    <row r="8760" spans="1:1" x14ac:dyDescent="0.25">
      <c r="A8760" s="219"/>
    </row>
    <row r="8761" spans="1:1" x14ac:dyDescent="0.25">
      <c r="A8761" s="219"/>
    </row>
    <row r="8762" spans="1:1" x14ac:dyDescent="0.25">
      <c r="A8762" s="219"/>
    </row>
    <row r="8763" spans="1:1" x14ac:dyDescent="0.25">
      <c r="A8763" s="219"/>
    </row>
    <row r="8764" spans="1:1" x14ac:dyDescent="0.25">
      <c r="A8764" s="219"/>
    </row>
    <row r="8765" spans="1:1" x14ac:dyDescent="0.25">
      <c r="A8765" s="219"/>
    </row>
    <row r="8766" spans="1:1" x14ac:dyDescent="0.25">
      <c r="A8766" s="219"/>
    </row>
    <row r="8767" spans="1:1" x14ac:dyDescent="0.25">
      <c r="A8767" s="219"/>
    </row>
    <row r="8768" spans="1:1" x14ac:dyDescent="0.25">
      <c r="A8768" s="219"/>
    </row>
    <row r="8769" spans="1:1" x14ac:dyDescent="0.25">
      <c r="A8769" s="219"/>
    </row>
    <row r="8770" spans="1:1" x14ac:dyDescent="0.25">
      <c r="A8770" s="219"/>
    </row>
    <row r="8771" spans="1:1" x14ac:dyDescent="0.25">
      <c r="A8771" s="219"/>
    </row>
    <row r="8772" spans="1:1" x14ac:dyDescent="0.25">
      <c r="A8772" s="219"/>
    </row>
    <row r="8773" spans="1:1" x14ac:dyDescent="0.25">
      <c r="A8773" s="219"/>
    </row>
    <row r="8774" spans="1:1" x14ac:dyDescent="0.25">
      <c r="A8774" s="219"/>
    </row>
    <row r="8775" spans="1:1" x14ac:dyDescent="0.25">
      <c r="A8775" s="219"/>
    </row>
    <row r="8776" spans="1:1" x14ac:dyDescent="0.25">
      <c r="A8776" s="219"/>
    </row>
    <row r="8777" spans="1:1" x14ac:dyDescent="0.25">
      <c r="A8777" s="219"/>
    </row>
    <row r="8778" spans="1:1" x14ac:dyDescent="0.25">
      <c r="A8778" s="219"/>
    </row>
    <row r="8779" spans="1:1" x14ac:dyDescent="0.25">
      <c r="A8779" s="219"/>
    </row>
    <row r="8780" spans="1:1" x14ac:dyDescent="0.25">
      <c r="A8780" s="219"/>
    </row>
    <row r="8781" spans="1:1" x14ac:dyDescent="0.25">
      <c r="A8781" s="219"/>
    </row>
    <row r="8782" spans="1:1" x14ac:dyDescent="0.25">
      <c r="A8782" s="219"/>
    </row>
    <row r="8783" spans="1:1" x14ac:dyDescent="0.25">
      <c r="A8783" s="219"/>
    </row>
    <row r="8784" spans="1:1" x14ac:dyDescent="0.25">
      <c r="A8784" s="219"/>
    </row>
    <row r="8785" spans="1:1" x14ac:dyDescent="0.25">
      <c r="A8785" s="219"/>
    </row>
    <row r="8786" spans="1:1" x14ac:dyDescent="0.25">
      <c r="A8786" s="219"/>
    </row>
    <row r="8787" spans="1:1" x14ac:dyDescent="0.25">
      <c r="A8787" s="219"/>
    </row>
    <row r="8788" spans="1:1" x14ac:dyDescent="0.25">
      <c r="A8788" s="219"/>
    </row>
    <row r="8789" spans="1:1" x14ac:dyDescent="0.25">
      <c r="A8789" s="219"/>
    </row>
    <row r="8790" spans="1:1" x14ac:dyDescent="0.25">
      <c r="A8790" s="219"/>
    </row>
    <row r="8791" spans="1:1" x14ac:dyDescent="0.25">
      <c r="A8791" s="219"/>
    </row>
    <row r="8792" spans="1:1" x14ac:dyDescent="0.25">
      <c r="A8792" s="219"/>
    </row>
    <row r="8793" spans="1:1" x14ac:dyDescent="0.25">
      <c r="A8793" s="219"/>
    </row>
    <row r="8794" spans="1:1" x14ac:dyDescent="0.25">
      <c r="A8794" s="219"/>
    </row>
    <row r="8795" spans="1:1" x14ac:dyDescent="0.25">
      <c r="A8795" s="219"/>
    </row>
    <row r="8796" spans="1:1" x14ac:dyDescent="0.25">
      <c r="A8796" s="219"/>
    </row>
    <row r="8797" spans="1:1" x14ac:dyDescent="0.25">
      <c r="A8797" s="219"/>
    </row>
    <row r="8798" spans="1:1" x14ac:dyDescent="0.25">
      <c r="A8798" s="219"/>
    </row>
    <row r="8799" spans="1:1" x14ac:dyDescent="0.25">
      <c r="A8799" s="219"/>
    </row>
    <row r="8800" spans="1:1" x14ac:dyDescent="0.25">
      <c r="A8800" s="219"/>
    </row>
    <row r="8801" spans="1:1" x14ac:dyDescent="0.25">
      <c r="A8801" s="219"/>
    </row>
    <row r="8802" spans="1:1" x14ac:dyDescent="0.25">
      <c r="A8802" s="219"/>
    </row>
    <row r="8803" spans="1:1" x14ac:dyDescent="0.25">
      <c r="A8803" s="219"/>
    </row>
    <row r="8804" spans="1:1" x14ac:dyDescent="0.25">
      <c r="A8804" s="219"/>
    </row>
    <row r="8805" spans="1:1" x14ac:dyDescent="0.25">
      <c r="A8805" s="219"/>
    </row>
    <row r="8806" spans="1:1" x14ac:dyDescent="0.25">
      <c r="A8806" s="219"/>
    </row>
    <row r="8807" spans="1:1" x14ac:dyDescent="0.25">
      <c r="A8807" s="219"/>
    </row>
    <row r="8808" spans="1:1" x14ac:dyDescent="0.25">
      <c r="A8808" s="219"/>
    </row>
    <row r="8809" spans="1:1" x14ac:dyDescent="0.25">
      <c r="A8809" s="219"/>
    </row>
    <row r="8810" spans="1:1" x14ac:dyDescent="0.25">
      <c r="A8810" s="219"/>
    </row>
    <row r="8811" spans="1:1" x14ac:dyDescent="0.25">
      <c r="A8811" s="219"/>
    </row>
    <row r="8812" spans="1:1" x14ac:dyDescent="0.25">
      <c r="A8812" s="219"/>
    </row>
    <row r="8813" spans="1:1" x14ac:dyDescent="0.25">
      <c r="A8813" s="219"/>
    </row>
    <row r="8814" spans="1:1" x14ac:dyDescent="0.25">
      <c r="A8814" s="219"/>
    </row>
    <row r="8815" spans="1:1" x14ac:dyDescent="0.25">
      <c r="A8815" s="219"/>
    </row>
    <row r="8816" spans="1:1" x14ac:dyDescent="0.25">
      <c r="A8816" s="219"/>
    </row>
    <row r="8817" spans="1:1" x14ac:dyDescent="0.25">
      <c r="A8817" s="219"/>
    </row>
    <row r="8818" spans="1:1" x14ac:dyDescent="0.25">
      <c r="A8818" s="219"/>
    </row>
    <row r="8819" spans="1:1" x14ac:dyDescent="0.25">
      <c r="A8819" s="219"/>
    </row>
    <row r="8820" spans="1:1" x14ac:dyDescent="0.25">
      <c r="A8820" s="219"/>
    </row>
    <row r="8821" spans="1:1" x14ac:dyDescent="0.25">
      <c r="A8821" s="219"/>
    </row>
    <row r="8822" spans="1:1" x14ac:dyDescent="0.25">
      <c r="A8822" s="219"/>
    </row>
    <row r="8823" spans="1:1" x14ac:dyDescent="0.25">
      <c r="A8823" s="219"/>
    </row>
    <row r="8824" spans="1:1" x14ac:dyDescent="0.25">
      <c r="A8824" s="219"/>
    </row>
    <row r="8825" spans="1:1" x14ac:dyDescent="0.25">
      <c r="A8825" s="219"/>
    </row>
    <row r="8826" spans="1:1" x14ac:dyDescent="0.25">
      <c r="A8826" s="219"/>
    </row>
    <row r="8827" spans="1:1" x14ac:dyDescent="0.25">
      <c r="A8827" s="219"/>
    </row>
    <row r="8828" spans="1:1" x14ac:dyDescent="0.25">
      <c r="A8828" s="219"/>
    </row>
    <row r="8829" spans="1:1" x14ac:dyDescent="0.25">
      <c r="A8829" s="219"/>
    </row>
    <row r="8830" spans="1:1" x14ac:dyDescent="0.25">
      <c r="A8830" s="219"/>
    </row>
    <row r="8831" spans="1:1" x14ac:dyDescent="0.25">
      <c r="A8831" s="219"/>
    </row>
    <row r="8832" spans="1:1" x14ac:dyDescent="0.25">
      <c r="A8832" s="219"/>
    </row>
    <row r="8833" spans="1:1" x14ac:dyDescent="0.25">
      <c r="A8833" s="219"/>
    </row>
    <row r="8834" spans="1:1" x14ac:dyDescent="0.25">
      <c r="A8834" s="219"/>
    </row>
    <row r="8835" spans="1:1" x14ac:dyDescent="0.25">
      <c r="A8835" s="219"/>
    </row>
    <row r="8836" spans="1:1" x14ac:dyDescent="0.25">
      <c r="A8836" s="219"/>
    </row>
    <row r="8837" spans="1:1" x14ac:dyDescent="0.25">
      <c r="A8837" s="219"/>
    </row>
    <row r="8838" spans="1:1" x14ac:dyDescent="0.25">
      <c r="A8838" s="219"/>
    </row>
    <row r="8839" spans="1:1" x14ac:dyDescent="0.25">
      <c r="A8839" s="219"/>
    </row>
    <row r="8840" spans="1:1" x14ac:dyDescent="0.25">
      <c r="A8840" s="219"/>
    </row>
    <row r="8841" spans="1:1" x14ac:dyDescent="0.25">
      <c r="A8841" s="219"/>
    </row>
    <row r="8842" spans="1:1" x14ac:dyDescent="0.25">
      <c r="A8842" s="219"/>
    </row>
    <row r="8843" spans="1:1" x14ac:dyDescent="0.25">
      <c r="A8843" s="219"/>
    </row>
    <row r="8844" spans="1:1" x14ac:dyDescent="0.25">
      <c r="A8844" s="219"/>
    </row>
    <row r="8845" spans="1:1" x14ac:dyDescent="0.25">
      <c r="A8845" s="219"/>
    </row>
    <row r="8846" spans="1:1" x14ac:dyDescent="0.25">
      <c r="A8846" s="219"/>
    </row>
    <row r="8847" spans="1:1" x14ac:dyDescent="0.25">
      <c r="A8847" s="219"/>
    </row>
    <row r="8848" spans="1:1" x14ac:dyDescent="0.25">
      <c r="A8848" s="219"/>
    </row>
    <row r="8849" spans="1:1" x14ac:dyDescent="0.25">
      <c r="A8849" s="219"/>
    </row>
    <row r="8850" spans="1:1" x14ac:dyDescent="0.25">
      <c r="A8850" s="219"/>
    </row>
    <row r="8851" spans="1:1" x14ac:dyDescent="0.25">
      <c r="A8851" s="219"/>
    </row>
    <row r="8852" spans="1:1" x14ac:dyDescent="0.25">
      <c r="A8852" s="219"/>
    </row>
    <row r="8853" spans="1:1" x14ac:dyDescent="0.25">
      <c r="A8853" s="219"/>
    </row>
    <row r="8854" spans="1:1" x14ac:dyDescent="0.25">
      <c r="A8854" s="219"/>
    </row>
    <row r="8855" spans="1:1" x14ac:dyDescent="0.25">
      <c r="A8855" s="219"/>
    </row>
    <row r="8856" spans="1:1" x14ac:dyDescent="0.25">
      <c r="A8856" s="219"/>
    </row>
    <row r="8857" spans="1:1" x14ac:dyDescent="0.25">
      <c r="A8857" s="219"/>
    </row>
    <row r="8858" spans="1:1" x14ac:dyDescent="0.25">
      <c r="A8858" s="219"/>
    </row>
    <row r="8859" spans="1:1" x14ac:dyDescent="0.25">
      <c r="A8859" s="219"/>
    </row>
    <row r="8860" spans="1:1" x14ac:dyDescent="0.25">
      <c r="A8860" s="219"/>
    </row>
    <row r="8861" spans="1:1" x14ac:dyDescent="0.25">
      <c r="A8861" s="219"/>
    </row>
    <row r="8862" spans="1:1" x14ac:dyDescent="0.25">
      <c r="A8862" s="219"/>
    </row>
    <row r="8863" spans="1:1" x14ac:dyDescent="0.25">
      <c r="A8863" s="219"/>
    </row>
    <row r="8864" spans="1:1" x14ac:dyDescent="0.25">
      <c r="A8864" s="219"/>
    </row>
    <row r="8865" spans="1:1" x14ac:dyDescent="0.25">
      <c r="A8865" s="219"/>
    </row>
    <row r="8866" spans="1:1" x14ac:dyDescent="0.25">
      <c r="A8866" s="219"/>
    </row>
    <row r="8867" spans="1:1" x14ac:dyDescent="0.25">
      <c r="A8867" s="219"/>
    </row>
    <row r="8868" spans="1:1" x14ac:dyDescent="0.25">
      <c r="A8868" s="219"/>
    </row>
    <row r="8869" spans="1:1" x14ac:dyDescent="0.25">
      <c r="A8869" s="219"/>
    </row>
    <row r="8870" spans="1:1" x14ac:dyDescent="0.25">
      <c r="A8870" s="219"/>
    </row>
    <row r="8871" spans="1:1" x14ac:dyDescent="0.25">
      <c r="A8871" s="219"/>
    </row>
    <row r="8872" spans="1:1" x14ac:dyDescent="0.25">
      <c r="A8872" s="219"/>
    </row>
    <row r="8873" spans="1:1" x14ac:dyDescent="0.25">
      <c r="A8873" s="219"/>
    </row>
    <row r="8874" spans="1:1" x14ac:dyDescent="0.25">
      <c r="A8874" s="219"/>
    </row>
    <row r="8875" spans="1:1" x14ac:dyDescent="0.25">
      <c r="A8875" s="219"/>
    </row>
    <row r="8876" spans="1:1" x14ac:dyDescent="0.25">
      <c r="A8876" s="219"/>
    </row>
    <row r="8877" spans="1:1" x14ac:dyDescent="0.25">
      <c r="A8877" s="219"/>
    </row>
    <row r="8878" spans="1:1" x14ac:dyDescent="0.25">
      <c r="A8878" s="219"/>
    </row>
    <row r="8879" spans="1:1" x14ac:dyDescent="0.25">
      <c r="A8879" s="219"/>
    </row>
    <row r="8880" spans="1:1" x14ac:dyDescent="0.25">
      <c r="A8880" s="219"/>
    </row>
    <row r="8881" spans="1:1" x14ac:dyDescent="0.25">
      <c r="A8881" s="219"/>
    </row>
    <row r="8882" spans="1:1" x14ac:dyDescent="0.25">
      <c r="A8882" s="219"/>
    </row>
    <row r="8883" spans="1:1" x14ac:dyDescent="0.25">
      <c r="A8883" s="219"/>
    </row>
    <row r="8884" spans="1:1" x14ac:dyDescent="0.25">
      <c r="A8884" s="219"/>
    </row>
    <row r="8885" spans="1:1" x14ac:dyDescent="0.25">
      <c r="A8885" s="219"/>
    </row>
    <row r="8886" spans="1:1" x14ac:dyDescent="0.25">
      <c r="A8886" s="219"/>
    </row>
    <row r="8887" spans="1:1" x14ac:dyDescent="0.25">
      <c r="A8887" s="219"/>
    </row>
    <row r="8888" spans="1:1" x14ac:dyDescent="0.25">
      <c r="A8888" s="219"/>
    </row>
    <row r="8889" spans="1:1" x14ac:dyDescent="0.25">
      <c r="A8889" s="219"/>
    </row>
    <row r="8890" spans="1:1" x14ac:dyDescent="0.25">
      <c r="A8890" s="219"/>
    </row>
    <row r="8891" spans="1:1" x14ac:dyDescent="0.25">
      <c r="A8891" s="219"/>
    </row>
    <row r="8892" spans="1:1" x14ac:dyDescent="0.25">
      <c r="A8892" s="219"/>
    </row>
    <row r="8893" spans="1:1" x14ac:dyDescent="0.25">
      <c r="A8893" s="219"/>
    </row>
    <row r="8894" spans="1:1" x14ac:dyDescent="0.25">
      <c r="A8894" s="219"/>
    </row>
    <row r="8895" spans="1:1" x14ac:dyDescent="0.25">
      <c r="A8895" s="219"/>
    </row>
    <row r="8896" spans="1:1" x14ac:dyDescent="0.25">
      <c r="A8896" s="219"/>
    </row>
    <row r="8897" spans="1:1" x14ac:dyDescent="0.25">
      <c r="A8897" s="219"/>
    </row>
    <row r="8898" spans="1:1" x14ac:dyDescent="0.25">
      <c r="A8898" s="219"/>
    </row>
    <row r="8899" spans="1:1" x14ac:dyDescent="0.25">
      <c r="A8899" s="219"/>
    </row>
    <row r="8900" spans="1:1" x14ac:dyDescent="0.25">
      <c r="A8900" s="219"/>
    </row>
    <row r="8901" spans="1:1" x14ac:dyDescent="0.25">
      <c r="A8901" s="219"/>
    </row>
    <row r="8902" spans="1:1" x14ac:dyDescent="0.25">
      <c r="A8902" s="219"/>
    </row>
    <row r="8903" spans="1:1" x14ac:dyDescent="0.25">
      <c r="A8903" s="219"/>
    </row>
    <row r="8904" spans="1:1" x14ac:dyDescent="0.25">
      <c r="A8904" s="219"/>
    </row>
    <row r="8905" spans="1:1" x14ac:dyDescent="0.25">
      <c r="A8905" s="219"/>
    </row>
    <row r="8906" spans="1:1" x14ac:dyDescent="0.25">
      <c r="A8906" s="219"/>
    </row>
    <row r="8907" spans="1:1" x14ac:dyDescent="0.25">
      <c r="A8907" s="219"/>
    </row>
    <row r="8908" spans="1:1" x14ac:dyDescent="0.25">
      <c r="A8908" s="219"/>
    </row>
    <row r="8909" spans="1:1" x14ac:dyDescent="0.25">
      <c r="A8909" s="219"/>
    </row>
    <row r="8910" spans="1:1" x14ac:dyDescent="0.25">
      <c r="A8910" s="219"/>
    </row>
    <row r="8911" spans="1:1" x14ac:dyDescent="0.25">
      <c r="A8911" s="219"/>
    </row>
    <row r="8912" spans="1:1" x14ac:dyDescent="0.25">
      <c r="A8912" s="219"/>
    </row>
    <row r="8913" spans="1:1" x14ac:dyDescent="0.25">
      <c r="A8913" s="219"/>
    </row>
    <row r="8914" spans="1:1" x14ac:dyDescent="0.25">
      <c r="A8914" s="219"/>
    </row>
    <row r="8915" spans="1:1" x14ac:dyDescent="0.25">
      <c r="A8915" s="219"/>
    </row>
    <row r="8916" spans="1:1" x14ac:dyDescent="0.25">
      <c r="A8916" s="219"/>
    </row>
    <row r="8917" spans="1:1" x14ac:dyDescent="0.25">
      <c r="A8917" s="219"/>
    </row>
    <row r="8918" spans="1:1" x14ac:dyDescent="0.25">
      <c r="A8918" s="219"/>
    </row>
    <row r="8919" spans="1:1" x14ac:dyDescent="0.25">
      <c r="A8919" s="219"/>
    </row>
    <row r="8920" spans="1:1" x14ac:dyDescent="0.25">
      <c r="A8920" s="219"/>
    </row>
    <row r="8921" spans="1:1" x14ac:dyDescent="0.25">
      <c r="A8921" s="219"/>
    </row>
    <row r="8922" spans="1:1" x14ac:dyDescent="0.25">
      <c r="A8922" s="219"/>
    </row>
    <row r="8923" spans="1:1" x14ac:dyDescent="0.25">
      <c r="A8923" s="219"/>
    </row>
    <row r="8924" spans="1:1" x14ac:dyDescent="0.25">
      <c r="A8924" s="219"/>
    </row>
    <row r="8925" spans="1:1" x14ac:dyDescent="0.25">
      <c r="A8925" s="219"/>
    </row>
    <row r="8926" spans="1:1" x14ac:dyDescent="0.25">
      <c r="A8926" s="219"/>
    </row>
    <row r="8927" spans="1:1" x14ac:dyDescent="0.25">
      <c r="A8927" s="219"/>
    </row>
    <row r="8928" spans="1:1" x14ac:dyDescent="0.25">
      <c r="A8928" s="219"/>
    </row>
    <row r="8929" spans="1:1" x14ac:dyDescent="0.25">
      <c r="A8929" s="219"/>
    </row>
    <row r="8930" spans="1:1" x14ac:dyDescent="0.25">
      <c r="A8930" s="219"/>
    </row>
    <row r="8931" spans="1:1" x14ac:dyDescent="0.25">
      <c r="A8931" s="219"/>
    </row>
    <row r="8932" spans="1:1" x14ac:dyDescent="0.25">
      <c r="A8932" s="219"/>
    </row>
    <row r="8933" spans="1:1" x14ac:dyDescent="0.25">
      <c r="A8933" s="219"/>
    </row>
    <row r="8934" spans="1:1" x14ac:dyDescent="0.25">
      <c r="A8934" s="219"/>
    </row>
    <row r="8935" spans="1:1" x14ac:dyDescent="0.25">
      <c r="A8935" s="219"/>
    </row>
    <row r="8936" spans="1:1" x14ac:dyDescent="0.25">
      <c r="A8936" s="219"/>
    </row>
    <row r="8937" spans="1:1" x14ac:dyDescent="0.25">
      <c r="A8937" s="219"/>
    </row>
    <row r="8938" spans="1:1" x14ac:dyDescent="0.25">
      <c r="A8938" s="219"/>
    </row>
    <row r="8939" spans="1:1" x14ac:dyDescent="0.25">
      <c r="A8939" s="219"/>
    </row>
    <row r="8940" spans="1:1" x14ac:dyDescent="0.25">
      <c r="A8940" s="219"/>
    </row>
    <row r="8941" spans="1:1" x14ac:dyDescent="0.25">
      <c r="A8941" s="219"/>
    </row>
    <row r="8942" spans="1:1" x14ac:dyDescent="0.25">
      <c r="A8942" s="219"/>
    </row>
    <row r="8943" spans="1:1" x14ac:dyDescent="0.25">
      <c r="A8943" s="219"/>
    </row>
    <row r="8944" spans="1:1" x14ac:dyDescent="0.25">
      <c r="A8944" s="219"/>
    </row>
    <row r="8945" spans="1:1" x14ac:dyDescent="0.25">
      <c r="A8945" s="219"/>
    </row>
    <row r="8946" spans="1:1" x14ac:dyDescent="0.25">
      <c r="A8946" s="219"/>
    </row>
    <row r="8947" spans="1:1" x14ac:dyDescent="0.25">
      <c r="A8947" s="219"/>
    </row>
    <row r="8948" spans="1:1" x14ac:dyDescent="0.25">
      <c r="A8948" s="219"/>
    </row>
    <row r="8949" spans="1:1" x14ac:dyDescent="0.25">
      <c r="A8949" s="219"/>
    </row>
    <row r="8950" spans="1:1" x14ac:dyDescent="0.25">
      <c r="A8950" s="219"/>
    </row>
    <row r="8951" spans="1:1" x14ac:dyDescent="0.25">
      <c r="A8951" s="219"/>
    </row>
    <row r="8952" spans="1:1" x14ac:dyDescent="0.25">
      <c r="A8952" s="219"/>
    </row>
    <row r="8953" spans="1:1" x14ac:dyDescent="0.25">
      <c r="A8953" s="219"/>
    </row>
    <row r="8954" spans="1:1" x14ac:dyDescent="0.25">
      <c r="A8954" s="219"/>
    </row>
    <row r="8955" spans="1:1" x14ac:dyDescent="0.25">
      <c r="A8955" s="219"/>
    </row>
    <row r="8956" spans="1:1" x14ac:dyDescent="0.25">
      <c r="A8956" s="219"/>
    </row>
    <row r="8957" spans="1:1" x14ac:dyDescent="0.25">
      <c r="A8957" s="219"/>
    </row>
    <row r="8958" spans="1:1" x14ac:dyDescent="0.25">
      <c r="A8958" s="219"/>
    </row>
    <row r="8959" spans="1:1" x14ac:dyDescent="0.25">
      <c r="A8959" s="219"/>
    </row>
    <row r="8960" spans="1:1" x14ac:dyDescent="0.25">
      <c r="A8960" s="219"/>
    </row>
    <row r="8961" spans="1:1" x14ac:dyDescent="0.25">
      <c r="A8961" s="219"/>
    </row>
    <row r="8962" spans="1:1" x14ac:dyDescent="0.25">
      <c r="A8962" s="219"/>
    </row>
    <row r="8963" spans="1:1" x14ac:dyDescent="0.25">
      <c r="A8963" s="219"/>
    </row>
    <row r="8964" spans="1:1" x14ac:dyDescent="0.25">
      <c r="A8964" s="219"/>
    </row>
    <row r="8965" spans="1:1" x14ac:dyDescent="0.25">
      <c r="A8965" s="219"/>
    </row>
    <row r="8966" spans="1:1" x14ac:dyDescent="0.25">
      <c r="A8966" s="219"/>
    </row>
    <row r="8967" spans="1:1" x14ac:dyDescent="0.25">
      <c r="A8967" s="219"/>
    </row>
    <row r="8968" spans="1:1" x14ac:dyDescent="0.25">
      <c r="A8968" s="219"/>
    </row>
    <row r="8969" spans="1:1" x14ac:dyDescent="0.25">
      <c r="A8969" s="219"/>
    </row>
    <row r="8970" spans="1:1" x14ac:dyDescent="0.25">
      <c r="A8970" s="219"/>
    </row>
    <row r="8971" spans="1:1" x14ac:dyDescent="0.25">
      <c r="A8971" s="219"/>
    </row>
    <row r="8972" spans="1:1" x14ac:dyDescent="0.25">
      <c r="A8972" s="219"/>
    </row>
    <row r="8973" spans="1:1" x14ac:dyDescent="0.25">
      <c r="A8973" s="219"/>
    </row>
    <row r="8974" spans="1:1" x14ac:dyDescent="0.25">
      <c r="A8974" s="219"/>
    </row>
    <row r="8975" spans="1:1" x14ac:dyDescent="0.25">
      <c r="A8975" s="219"/>
    </row>
    <row r="8976" spans="1:1" x14ac:dyDescent="0.25">
      <c r="A8976" s="219"/>
    </row>
    <row r="8977" spans="1:1" x14ac:dyDescent="0.25">
      <c r="A8977" s="219"/>
    </row>
    <row r="8978" spans="1:1" x14ac:dyDescent="0.25">
      <c r="A8978" s="219"/>
    </row>
    <row r="8979" spans="1:1" x14ac:dyDescent="0.25">
      <c r="A8979" s="219"/>
    </row>
    <row r="8980" spans="1:1" x14ac:dyDescent="0.25">
      <c r="A8980" s="219"/>
    </row>
    <row r="8981" spans="1:1" x14ac:dyDescent="0.25">
      <c r="A8981" s="219"/>
    </row>
    <row r="8982" spans="1:1" x14ac:dyDescent="0.25">
      <c r="A8982" s="219"/>
    </row>
    <row r="8983" spans="1:1" x14ac:dyDescent="0.25">
      <c r="A8983" s="219"/>
    </row>
    <row r="8984" spans="1:1" x14ac:dyDescent="0.25">
      <c r="A8984" s="219"/>
    </row>
    <row r="8985" spans="1:1" x14ac:dyDescent="0.25">
      <c r="A8985" s="219"/>
    </row>
    <row r="8986" spans="1:1" x14ac:dyDescent="0.25">
      <c r="A8986" s="219"/>
    </row>
    <row r="8987" spans="1:1" x14ac:dyDescent="0.25">
      <c r="A8987" s="219"/>
    </row>
    <row r="8988" spans="1:1" x14ac:dyDescent="0.25">
      <c r="A8988" s="219"/>
    </row>
    <row r="8989" spans="1:1" x14ac:dyDescent="0.25">
      <c r="A8989" s="219"/>
    </row>
    <row r="8990" spans="1:1" x14ac:dyDescent="0.25">
      <c r="A8990" s="219"/>
    </row>
    <row r="8991" spans="1:1" x14ac:dyDescent="0.25">
      <c r="A8991" s="219"/>
    </row>
    <row r="8992" spans="1:1" x14ac:dyDescent="0.25">
      <c r="A8992" s="219"/>
    </row>
    <row r="8993" spans="1:1" x14ac:dyDescent="0.25">
      <c r="A8993" s="219"/>
    </row>
    <row r="8994" spans="1:1" x14ac:dyDescent="0.25">
      <c r="A8994" s="219"/>
    </row>
    <row r="8995" spans="1:1" x14ac:dyDescent="0.25">
      <c r="A8995" s="219"/>
    </row>
    <row r="8996" spans="1:1" x14ac:dyDescent="0.25">
      <c r="A8996" s="219"/>
    </row>
    <row r="8997" spans="1:1" x14ac:dyDescent="0.25">
      <c r="A8997" s="219"/>
    </row>
    <row r="8998" spans="1:1" x14ac:dyDescent="0.25">
      <c r="A8998" s="219"/>
    </row>
    <row r="8999" spans="1:1" x14ac:dyDescent="0.25">
      <c r="A8999" s="219"/>
    </row>
    <row r="9000" spans="1:1" x14ac:dyDescent="0.25">
      <c r="A9000" s="219"/>
    </row>
    <row r="9001" spans="1:1" x14ac:dyDescent="0.25">
      <c r="A9001" s="219"/>
    </row>
    <row r="9002" spans="1:1" x14ac:dyDescent="0.25">
      <c r="A9002" s="219"/>
    </row>
    <row r="9003" spans="1:1" x14ac:dyDescent="0.25">
      <c r="A9003" s="219"/>
    </row>
    <row r="9004" spans="1:1" x14ac:dyDescent="0.25">
      <c r="A9004" s="219"/>
    </row>
    <row r="9005" spans="1:1" x14ac:dyDescent="0.25">
      <c r="A9005" s="219"/>
    </row>
    <row r="9006" spans="1:1" x14ac:dyDescent="0.25">
      <c r="A9006" s="219"/>
    </row>
    <row r="9007" spans="1:1" x14ac:dyDescent="0.25">
      <c r="A9007" s="219"/>
    </row>
    <row r="9008" spans="1:1" x14ac:dyDescent="0.25">
      <c r="A9008" s="219"/>
    </row>
    <row r="9009" spans="1:1" x14ac:dyDescent="0.25">
      <c r="A9009" s="219"/>
    </row>
    <row r="9010" spans="1:1" x14ac:dyDescent="0.25">
      <c r="A9010" s="219"/>
    </row>
    <row r="9011" spans="1:1" x14ac:dyDescent="0.25">
      <c r="A9011" s="219"/>
    </row>
    <row r="9012" spans="1:1" x14ac:dyDescent="0.25">
      <c r="A9012" s="219"/>
    </row>
    <row r="9013" spans="1:1" x14ac:dyDescent="0.25">
      <c r="A9013" s="219"/>
    </row>
    <row r="9014" spans="1:1" x14ac:dyDescent="0.25">
      <c r="A9014" s="219"/>
    </row>
    <row r="9015" spans="1:1" x14ac:dyDescent="0.25">
      <c r="A9015" s="219"/>
    </row>
    <row r="9016" spans="1:1" x14ac:dyDescent="0.25">
      <c r="A9016" s="219"/>
    </row>
    <row r="9017" spans="1:1" x14ac:dyDescent="0.25">
      <c r="A9017" s="219"/>
    </row>
    <row r="9018" spans="1:1" x14ac:dyDescent="0.25">
      <c r="A9018" s="219"/>
    </row>
    <row r="9019" spans="1:1" x14ac:dyDescent="0.25">
      <c r="A9019" s="219"/>
    </row>
    <row r="9020" spans="1:1" x14ac:dyDescent="0.25">
      <c r="A9020" s="219"/>
    </row>
    <row r="9021" spans="1:1" x14ac:dyDescent="0.25">
      <c r="A9021" s="219"/>
    </row>
    <row r="9022" spans="1:1" x14ac:dyDescent="0.25">
      <c r="A9022" s="219"/>
    </row>
    <row r="9023" spans="1:1" x14ac:dyDescent="0.25">
      <c r="A9023" s="219"/>
    </row>
    <row r="9024" spans="1:1" x14ac:dyDescent="0.25">
      <c r="A9024" s="219"/>
    </row>
    <row r="9025" spans="1:1" x14ac:dyDescent="0.25">
      <c r="A9025" s="219"/>
    </row>
    <row r="9026" spans="1:1" x14ac:dyDescent="0.25">
      <c r="A9026" s="219"/>
    </row>
    <row r="9027" spans="1:1" x14ac:dyDescent="0.25">
      <c r="A9027" s="219"/>
    </row>
    <row r="9028" spans="1:1" x14ac:dyDescent="0.25">
      <c r="A9028" s="219"/>
    </row>
    <row r="9029" spans="1:1" x14ac:dyDescent="0.25">
      <c r="A9029" s="219"/>
    </row>
    <row r="9030" spans="1:1" x14ac:dyDescent="0.25">
      <c r="A9030" s="219"/>
    </row>
    <row r="9031" spans="1:1" x14ac:dyDescent="0.25">
      <c r="A9031" s="219"/>
    </row>
    <row r="9032" spans="1:1" x14ac:dyDescent="0.25">
      <c r="A9032" s="219"/>
    </row>
    <row r="9033" spans="1:1" x14ac:dyDescent="0.25">
      <c r="A9033" s="219"/>
    </row>
    <row r="9034" spans="1:1" x14ac:dyDescent="0.25">
      <c r="A9034" s="219"/>
    </row>
    <row r="9035" spans="1:1" x14ac:dyDescent="0.25">
      <c r="A9035" s="219"/>
    </row>
    <row r="9036" spans="1:1" x14ac:dyDescent="0.25">
      <c r="A9036" s="219"/>
    </row>
    <row r="9037" spans="1:1" x14ac:dyDescent="0.25">
      <c r="A9037" s="219"/>
    </row>
    <row r="9038" spans="1:1" x14ac:dyDescent="0.25">
      <c r="A9038" s="219"/>
    </row>
    <row r="9039" spans="1:1" x14ac:dyDescent="0.25">
      <c r="A9039" s="219"/>
    </row>
    <row r="9040" spans="1:1" x14ac:dyDescent="0.25">
      <c r="A9040" s="219"/>
    </row>
    <row r="9041" spans="1:1" x14ac:dyDescent="0.25">
      <c r="A9041" s="219"/>
    </row>
    <row r="9042" spans="1:1" x14ac:dyDescent="0.25">
      <c r="A9042" s="219"/>
    </row>
    <row r="9043" spans="1:1" x14ac:dyDescent="0.25">
      <c r="A9043" s="219"/>
    </row>
    <row r="9044" spans="1:1" x14ac:dyDescent="0.25">
      <c r="A9044" s="219"/>
    </row>
    <row r="9045" spans="1:1" x14ac:dyDescent="0.25">
      <c r="A9045" s="219"/>
    </row>
    <row r="9046" spans="1:1" x14ac:dyDescent="0.25">
      <c r="A9046" s="219"/>
    </row>
    <row r="9047" spans="1:1" x14ac:dyDescent="0.25">
      <c r="A9047" s="219"/>
    </row>
    <row r="9048" spans="1:1" x14ac:dyDescent="0.25">
      <c r="A9048" s="219"/>
    </row>
    <row r="9049" spans="1:1" x14ac:dyDescent="0.25">
      <c r="A9049" s="219"/>
    </row>
    <row r="9050" spans="1:1" x14ac:dyDescent="0.25">
      <c r="A9050" s="219"/>
    </row>
    <row r="9051" spans="1:1" x14ac:dyDescent="0.25">
      <c r="A9051" s="219"/>
    </row>
    <row r="9052" spans="1:1" x14ac:dyDescent="0.25">
      <c r="A9052" s="219"/>
    </row>
    <row r="9053" spans="1:1" x14ac:dyDescent="0.25">
      <c r="A9053" s="219"/>
    </row>
    <row r="9054" spans="1:1" x14ac:dyDescent="0.25">
      <c r="A9054" s="219"/>
    </row>
    <row r="9055" spans="1:1" x14ac:dyDescent="0.25">
      <c r="A9055" s="219"/>
    </row>
    <row r="9056" spans="1:1" x14ac:dyDescent="0.25">
      <c r="A9056" s="219"/>
    </row>
    <row r="9057" spans="1:1" x14ac:dyDescent="0.25">
      <c r="A9057" s="219"/>
    </row>
    <row r="9058" spans="1:1" x14ac:dyDescent="0.25">
      <c r="A9058" s="219"/>
    </row>
    <row r="9059" spans="1:1" x14ac:dyDescent="0.25">
      <c r="A9059" s="219"/>
    </row>
    <row r="9060" spans="1:1" x14ac:dyDescent="0.25">
      <c r="A9060" s="219"/>
    </row>
    <row r="9061" spans="1:1" x14ac:dyDescent="0.25">
      <c r="A9061" s="219"/>
    </row>
    <row r="9062" spans="1:1" x14ac:dyDescent="0.25">
      <c r="A9062" s="219"/>
    </row>
    <row r="9063" spans="1:1" x14ac:dyDescent="0.25">
      <c r="A9063" s="219"/>
    </row>
    <row r="9064" spans="1:1" x14ac:dyDescent="0.25">
      <c r="A9064" s="219"/>
    </row>
    <row r="9065" spans="1:1" x14ac:dyDescent="0.25">
      <c r="A9065" s="219"/>
    </row>
    <row r="9066" spans="1:1" x14ac:dyDescent="0.25">
      <c r="A9066" s="219"/>
    </row>
    <row r="9067" spans="1:1" x14ac:dyDescent="0.25">
      <c r="A9067" s="219"/>
    </row>
    <row r="9068" spans="1:1" x14ac:dyDescent="0.25">
      <c r="A9068" s="219"/>
    </row>
    <row r="9069" spans="1:1" x14ac:dyDescent="0.25">
      <c r="A9069" s="219"/>
    </row>
    <row r="9070" spans="1:1" x14ac:dyDescent="0.25">
      <c r="A9070" s="219"/>
    </row>
    <row r="9071" spans="1:1" x14ac:dyDescent="0.25">
      <c r="A9071" s="219"/>
    </row>
    <row r="9072" spans="1:1" x14ac:dyDescent="0.25">
      <c r="A9072" s="219"/>
    </row>
    <row r="9073" spans="1:1" x14ac:dyDescent="0.25">
      <c r="A9073" s="219"/>
    </row>
    <row r="9074" spans="1:1" x14ac:dyDescent="0.25">
      <c r="A9074" s="219"/>
    </row>
    <row r="9075" spans="1:1" x14ac:dyDescent="0.25">
      <c r="A9075" s="219"/>
    </row>
    <row r="9076" spans="1:1" x14ac:dyDescent="0.25">
      <c r="A9076" s="219"/>
    </row>
    <row r="9077" spans="1:1" x14ac:dyDescent="0.25">
      <c r="A9077" s="219"/>
    </row>
    <row r="9078" spans="1:1" x14ac:dyDescent="0.25">
      <c r="A9078" s="219"/>
    </row>
    <row r="9079" spans="1:1" x14ac:dyDescent="0.25">
      <c r="A9079" s="219"/>
    </row>
    <row r="9080" spans="1:1" x14ac:dyDescent="0.25">
      <c r="A9080" s="219"/>
    </row>
    <row r="9081" spans="1:1" x14ac:dyDescent="0.25">
      <c r="A9081" s="219"/>
    </row>
    <row r="9082" spans="1:1" x14ac:dyDescent="0.25">
      <c r="A9082" s="219"/>
    </row>
    <row r="9083" spans="1:1" x14ac:dyDescent="0.25">
      <c r="A9083" s="219"/>
    </row>
    <row r="9084" spans="1:1" x14ac:dyDescent="0.25">
      <c r="A9084" s="219"/>
    </row>
    <row r="9085" spans="1:1" x14ac:dyDescent="0.25">
      <c r="A9085" s="219"/>
    </row>
    <row r="9086" spans="1:1" x14ac:dyDescent="0.25">
      <c r="A9086" s="219"/>
    </row>
    <row r="9087" spans="1:1" x14ac:dyDescent="0.25">
      <c r="A9087" s="219"/>
    </row>
    <row r="9088" spans="1:1" x14ac:dyDescent="0.25">
      <c r="A9088" s="219"/>
    </row>
    <row r="9089" spans="1:1" x14ac:dyDescent="0.25">
      <c r="A9089" s="219"/>
    </row>
    <row r="9090" spans="1:1" x14ac:dyDescent="0.25">
      <c r="A9090" s="219"/>
    </row>
    <row r="9091" spans="1:1" x14ac:dyDescent="0.25">
      <c r="A9091" s="219"/>
    </row>
    <row r="9092" spans="1:1" x14ac:dyDescent="0.25">
      <c r="A9092" s="219"/>
    </row>
    <row r="9093" spans="1:1" x14ac:dyDescent="0.25">
      <c r="A9093" s="219"/>
    </row>
    <row r="9094" spans="1:1" x14ac:dyDescent="0.25">
      <c r="A9094" s="219"/>
    </row>
    <row r="9095" spans="1:1" x14ac:dyDescent="0.25">
      <c r="A9095" s="219"/>
    </row>
    <row r="9096" spans="1:1" x14ac:dyDescent="0.25">
      <c r="A9096" s="219"/>
    </row>
    <row r="9097" spans="1:1" x14ac:dyDescent="0.25">
      <c r="A9097" s="219"/>
    </row>
    <row r="9098" spans="1:1" x14ac:dyDescent="0.25">
      <c r="A9098" s="219"/>
    </row>
    <row r="9099" spans="1:1" x14ac:dyDescent="0.25">
      <c r="A9099" s="219"/>
    </row>
    <row r="9100" spans="1:1" x14ac:dyDescent="0.25">
      <c r="A9100" s="219"/>
    </row>
    <row r="9101" spans="1:1" x14ac:dyDescent="0.25">
      <c r="A9101" s="219"/>
    </row>
    <row r="9102" spans="1:1" x14ac:dyDescent="0.25">
      <c r="A9102" s="219"/>
    </row>
    <row r="9103" spans="1:1" x14ac:dyDescent="0.25">
      <c r="A9103" s="219"/>
    </row>
    <row r="9104" spans="1:1" x14ac:dyDescent="0.25">
      <c r="A9104" s="219"/>
    </row>
    <row r="9105" spans="1:1" x14ac:dyDescent="0.25">
      <c r="A9105" s="219"/>
    </row>
    <row r="9106" spans="1:1" x14ac:dyDescent="0.25">
      <c r="A9106" s="219"/>
    </row>
    <row r="9107" spans="1:1" x14ac:dyDescent="0.25">
      <c r="A9107" s="219"/>
    </row>
    <row r="9108" spans="1:1" x14ac:dyDescent="0.25">
      <c r="A9108" s="219"/>
    </row>
    <row r="9109" spans="1:1" x14ac:dyDescent="0.25">
      <c r="A9109" s="219"/>
    </row>
    <row r="9110" spans="1:1" x14ac:dyDescent="0.25">
      <c r="A9110" s="219"/>
    </row>
    <row r="9111" spans="1:1" x14ac:dyDescent="0.25">
      <c r="A9111" s="219"/>
    </row>
    <row r="9112" spans="1:1" x14ac:dyDescent="0.25">
      <c r="A9112" s="219"/>
    </row>
    <row r="9113" spans="1:1" x14ac:dyDescent="0.25">
      <c r="A9113" s="219"/>
    </row>
    <row r="9114" spans="1:1" x14ac:dyDescent="0.25">
      <c r="A9114" s="219"/>
    </row>
    <row r="9115" spans="1:1" x14ac:dyDescent="0.25">
      <c r="A9115" s="219"/>
    </row>
    <row r="9116" spans="1:1" x14ac:dyDescent="0.25">
      <c r="A9116" s="219"/>
    </row>
    <row r="9117" spans="1:1" x14ac:dyDescent="0.25">
      <c r="A9117" s="219"/>
    </row>
    <row r="9118" spans="1:1" x14ac:dyDescent="0.25">
      <c r="A9118" s="219"/>
    </row>
    <row r="9119" spans="1:1" x14ac:dyDescent="0.25">
      <c r="A9119" s="219"/>
    </row>
    <row r="9120" spans="1:1" x14ac:dyDescent="0.25">
      <c r="A9120" s="219"/>
    </row>
    <row r="9121" spans="1:1" x14ac:dyDescent="0.25">
      <c r="A9121" s="219"/>
    </row>
    <row r="9122" spans="1:1" x14ac:dyDescent="0.25">
      <c r="A9122" s="219"/>
    </row>
    <row r="9123" spans="1:1" x14ac:dyDescent="0.25">
      <c r="A9123" s="219"/>
    </row>
    <row r="9124" spans="1:1" x14ac:dyDescent="0.25">
      <c r="A9124" s="219"/>
    </row>
    <row r="9125" spans="1:1" x14ac:dyDescent="0.25">
      <c r="A9125" s="219"/>
    </row>
    <row r="9126" spans="1:1" x14ac:dyDescent="0.25">
      <c r="A9126" s="219"/>
    </row>
    <row r="9127" spans="1:1" x14ac:dyDescent="0.25">
      <c r="A9127" s="219"/>
    </row>
    <row r="9128" spans="1:1" x14ac:dyDescent="0.25">
      <c r="A9128" s="219"/>
    </row>
    <row r="9129" spans="1:1" x14ac:dyDescent="0.25">
      <c r="A9129" s="219"/>
    </row>
    <row r="9130" spans="1:1" x14ac:dyDescent="0.25">
      <c r="A9130" s="219"/>
    </row>
    <row r="9131" spans="1:1" x14ac:dyDescent="0.25">
      <c r="A9131" s="219"/>
    </row>
    <row r="9132" spans="1:1" x14ac:dyDescent="0.25">
      <c r="A9132" s="219"/>
    </row>
    <row r="9133" spans="1:1" x14ac:dyDescent="0.25">
      <c r="A9133" s="219"/>
    </row>
    <row r="9134" spans="1:1" x14ac:dyDescent="0.25">
      <c r="A9134" s="219"/>
    </row>
    <row r="9135" spans="1:1" x14ac:dyDescent="0.25">
      <c r="A9135" s="219"/>
    </row>
    <row r="9136" spans="1:1" x14ac:dyDescent="0.25">
      <c r="A9136" s="219"/>
    </row>
    <row r="9137" spans="1:1" x14ac:dyDescent="0.25">
      <c r="A9137" s="219"/>
    </row>
    <row r="9138" spans="1:1" x14ac:dyDescent="0.25">
      <c r="A9138" s="219"/>
    </row>
    <row r="9139" spans="1:1" x14ac:dyDescent="0.25">
      <c r="A9139" s="219"/>
    </row>
    <row r="9140" spans="1:1" x14ac:dyDescent="0.25">
      <c r="A9140" s="219"/>
    </row>
    <row r="9141" spans="1:1" x14ac:dyDescent="0.25">
      <c r="A9141" s="219"/>
    </row>
    <row r="9142" spans="1:1" x14ac:dyDescent="0.25">
      <c r="A9142" s="219"/>
    </row>
    <row r="9143" spans="1:1" x14ac:dyDescent="0.25">
      <c r="A9143" s="219"/>
    </row>
    <row r="9144" spans="1:1" x14ac:dyDescent="0.25">
      <c r="A9144" s="219"/>
    </row>
    <row r="9145" spans="1:1" x14ac:dyDescent="0.25">
      <c r="A9145" s="219"/>
    </row>
    <row r="9146" spans="1:1" x14ac:dyDescent="0.25">
      <c r="A9146" s="219"/>
    </row>
    <row r="9147" spans="1:1" x14ac:dyDescent="0.25">
      <c r="A9147" s="219"/>
    </row>
    <row r="9148" spans="1:1" x14ac:dyDescent="0.25">
      <c r="A9148" s="219"/>
    </row>
    <row r="9149" spans="1:1" x14ac:dyDescent="0.25">
      <c r="A9149" s="219"/>
    </row>
    <row r="9150" spans="1:1" x14ac:dyDescent="0.25">
      <c r="A9150" s="219"/>
    </row>
    <row r="9151" spans="1:1" x14ac:dyDescent="0.25">
      <c r="A9151" s="219"/>
    </row>
    <row r="9152" spans="1:1" x14ac:dyDescent="0.25">
      <c r="A9152" s="219"/>
    </row>
    <row r="9153" spans="1:1" x14ac:dyDescent="0.25">
      <c r="A9153" s="219"/>
    </row>
    <row r="9154" spans="1:1" x14ac:dyDescent="0.25">
      <c r="A9154" s="219"/>
    </row>
    <row r="9155" spans="1:1" x14ac:dyDescent="0.25">
      <c r="A9155" s="219"/>
    </row>
    <row r="9156" spans="1:1" x14ac:dyDescent="0.25">
      <c r="A9156" s="219"/>
    </row>
    <row r="9157" spans="1:1" x14ac:dyDescent="0.25">
      <c r="A9157" s="219"/>
    </row>
    <row r="9158" spans="1:1" x14ac:dyDescent="0.25">
      <c r="A9158" s="219"/>
    </row>
    <row r="9159" spans="1:1" x14ac:dyDescent="0.25">
      <c r="A9159" s="219"/>
    </row>
    <row r="9160" spans="1:1" x14ac:dyDescent="0.25">
      <c r="A9160" s="219"/>
    </row>
    <row r="9161" spans="1:1" x14ac:dyDescent="0.25">
      <c r="A9161" s="219"/>
    </row>
    <row r="9162" spans="1:1" x14ac:dyDescent="0.25">
      <c r="A9162" s="219"/>
    </row>
    <row r="9163" spans="1:1" x14ac:dyDescent="0.25">
      <c r="A9163" s="219"/>
    </row>
    <row r="9164" spans="1:1" x14ac:dyDescent="0.25">
      <c r="A9164" s="219"/>
    </row>
    <row r="9165" spans="1:1" x14ac:dyDescent="0.25">
      <c r="A9165" s="219"/>
    </row>
    <row r="9166" spans="1:1" x14ac:dyDescent="0.25">
      <c r="A9166" s="219"/>
    </row>
    <row r="9167" spans="1:1" x14ac:dyDescent="0.25">
      <c r="A9167" s="219"/>
    </row>
    <row r="9168" spans="1:1" x14ac:dyDescent="0.25">
      <c r="A9168" s="219"/>
    </row>
    <row r="9169" spans="1:1" x14ac:dyDescent="0.25">
      <c r="A9169" s="219"/>
    </row>
    <row r="9170" spans="1:1" x14ac:dyDescent="0.25">
      <c r="A9170" s="219"/>
    </row>
    <row r="9171" spans="1:1" x14ac:dyDescent="0.25">
      <c r="A9171" s="219"/>
    </row>
    <row r="9172" spans="1:1" x14ac:dyDescent="0.25">
      <c r="A9172" s="219"/>
    </row>
    <row r="9173" spans="1:1" x14ac:dyDescent="0.25">
      <c r="A9173" s="219"/>
    </row>
    <row r="9174" spans="1:1" x14ac:dyDescent="0.25">
      <c r="A9174" s="219"/>
    </row>
    <row r="9175" spans="1:1" x14ac:dyDescent="0.25">
      <c r="A9175" s="219"/>
    </row>
    <row r="9176" spans="1:1" x14ac:dyDescent="0.25">
      <c r="A9176" s="219"/>
    </row>
    <row r="9177" spans="1:1" x14ac:dyDescent="0.25">
      <c r="A9177" s="219"/>
    </row>
    <row r="9178" spans="1:1" x14ac:dyDescent="0.25">
      <c r="A9178" s="219"/>
    </row>
    <row r="9179" spans="1:1" x14ac:dyDescent="0.25">
      <c r="A9179" s="219"/>
    </row>
    <row r="9180" spans="1:1" x14ac:dyDescent="0.25">
      <c r="A9180" s="219"/>
    </row>
    <row r="9181" spans="1:1" x14ac:dyDescent="0.25">
      <c r="A9181" s="219"/>
    </row>
    <row r="9182" spans="1:1" x14ac:dyDescent="0.25">
      <c r="A9182" s="219"/>
    </row>
    <row r="9183" spans="1:1" x14ac:dyDescent="0.25">
      <c r="A9183" s="219"/>
    </row>
    <row r="9184" spans="1:1" x14ac:dyDescent="0.25">
      <c r="A9184" s="219"/>
    </row>
    <row r="9185" spans="1:1" x14ac:dyDescent="0.25">
      <c r="A9185" s="219"/>
    </row>
    <row r="9186" spans="1:1" x14ac:dyDescent="0.25">
      <c r="A9186" s="219"/>
    </row>
    <row r="9187" spans="1:1" x14ac:dyDescent="0.25">
      <c r="A9187" s="219"/>
    </row>
    <row r="9188" spans="1:1" x14ac:dyDescent="0.25">
      <c r="A9188" s="219"/>
    </row>
    <row r="9189" spans="1:1" x14ac:dyDescent="0.25">
      <c r="A9189" s="219"/>
    </row>
    <row r="9190" spans="1:1" x14ac:dyDescent="0.25">
      <c r="A9190" s="219"/>
    </row>
    <row r="9191" spans="1:1" x14ac:dyDescent="0.25">
      <c r="A9191" s="219"/>
    </row>
    <row r="9192" spans="1:1" x14ac:dyDescent="0.25">
      <c r="A9192" s="219"/>
    </row>
    <row r="9193" spans="1:1" x14ac:dyDescent="0.25">
      <c r="A9193" s="219"/>
    </row>
    <row r="9194" spans="1:1" x14ac:dyDescent="0.25">
      <c r="A9194" s="219"/>
    </row>
    <row r="9195" spans="1:1" x14ac:dyDescent="0.25">
      <c r="A9195" s="219"/>
    </row>
    <row r="9196" spans="1:1" x14ac:dyDescent="0.25">
      <c r="A9196" s="219"/>
    </row>
    <row r="9197" spans="1:1" x14ac:dyDescent="0.25">
      <c r="A9197" s="219"/>
    </row>
    <row r="9198" spans="1:1" x14ac:dyDescent="0.25">
      <c r="A9198" s="219"/>
    </row>
    <row r="9199" spans="1:1" x14ac:dyDescent="0.25">
      <c r="A9199" s="219"/>
    </row>
    <row r="9200" spans="1:1" x14ac:dyDescent="0.25">
      <c r="A9200" s="219"/>
    </row>
    <row r="9201" spans="1:1" x14ac:dyDescent="0.25">
      <c r="A9201" s="219"/>
    </row>
    <row r="9202" spans="1:1" x14ac:dyDescent="0.25">
      <c r="A9202" s="219"/>
    </row>
    <row r="9203" spans="1:1" x14ac:dyDescent="0.25">
      <c r="A9203" s="219"/>
    </row>
    <row r="9204" spans="1:1" x14ac:dyDescent="0.25">
      <c r="A9204" s="219"/>
    </row>
    <row r="9205" spans="1:1" x14ac:dyDescent="0.25">
      <c r="A9205" s="219"/>
    </row>
    <row r="9206" spans="1:1" x14ac:dyDescent="0.25">
      <c r="A9206" s="219"/>
    </row>
    <row r="9207" spans="1:1" x14ac:dyDescent="0.25">
      <c r="A9207" s="219"/>
    </row>
    <row r="9208" spans="1:1" x14ac:dyDescent="0.25">
      <c r="A9208" s="219"/>
    </row>
    <row r="9209" spans="1:1" x14ac:dyDescent="0.25">
      <c r="A9209" s="219"/>
    </row>
    <row r="9210" spans="1:1" x14ac:dyDescent="0.25">
      <c r="A9210" s="219"/>
    </row>
    <row r="9211" spans="1:1" x14ac:dyDescent="0.25">
      <c r="A9211" s="219"/>
    </row>
    <row r="9212" spans="1:1" x14ac:dyDescent="0.25">
      <c r="A9212" s="219"/>
    </row>
    <row r="9213" spans="1:1" x14ac:dyDescent="0.25">
      <c r="A9213" s="219"/>
    </row>
    <row r="9214" spans="1:1" x14ac:dyDescent="0.25">
      <c r="A9214" s="219"/>
    </row>
    <row r="9215" spans="1:1" x14ac:dyDescent="0.25">
      <c r="A9215" s="219"/>
    </row>
    <row r="9216" spans="1:1" x14ac:dyDescent="0.25">
      <c r="A9216" s="219"/>
    </row>
    <row r="9217" spans="1:1" x14ac:dyDescent="0.25">
      <c r="A9217" s="219"/>
    </row>
    <row r="9218" spans="1:1" x14ac:dyDescent="0.25">
      <c r="A9218" s="219"/>
    </row>
    <row r="9219" spans="1:1" x14ac:dyDescent="0.25">
      <c r="A9219" s="219"/>
    </row>
    <row r="9220" spans="1:1" x14ac:dyDescent="0.25">
      <c r="A9220" s="219"/>
    </row>
    <row r="9221" spans="1:1" x14ac:dyDescent="0.25">
      <c r="A9221" s="219"/>
    </row>
    <row r="9222" spans="1:1" x14ac:dyDescent="0.25">
      <c r="A9222" s="219"/>
    </row>
    <row r="9223" spans="1:1" x14ac:dyDescent="0.25">
      <c r="A9223" s="219"/>
    </row>
    <row r="9224" spans="1:1" x14ac:dyDescent="0.25">
      <c r="A9224" s="219"/>
    </row>
    <row r="9225" spans="1:1" x14ac:dyDescent="0.25">
      <c r="A9225" s="219"/>
    </row>
    <row r="9226" spans="1:1" x14ac:dyDescent="0.25">
      <c r="A9226" s="219"/>
    </row>
    <row r="9227" spans="1:1" x14ac:dyDescent="0.25">
      <c r="A9227" s="219"/>
    </row>
    <row r="9228" spans="1:1" x14ac:dyDescent="0.25">
      <c r="A9228" s="219"/>
    </row>
    <row r="9229" spans="1:1" x14ac:dyDescent="0.25">
      <c r="A9229" s="219"/>
    </row>
    <row r="9230" spans="1:1" x14ac:dyDescent="0.25">
      <c r="A9230" s="219"/>
    </row>
    <row r="9231" spans="1:1" x14ac:dyDescent="0.25">
      <c r="A9231" s="219"/>
    </row>
    <row r="9232" spans="1:1" x14ac:dyDescent="0.25">
      <c r="A9232" s="219"/>
    </row>
    <row r="9233" spans="1:1" x14ac:dyDescent="0.25">
      <c r="A9233" s="219"/>
    </row>
    <row r="9234" spans="1:1" x14ac:dyDescent="0.25">
      <c r="A9234" s="219"/>
    </row>
    <row r="9235" spans="1:1" x14ac:dyDescent="0.25">
      <c r="A9235" s="219"/>
    </row>
    <row r="9236" spans="1:1" x14ac:dyDescent="0.25">
      <c r="A9236" s="219"/>
    </row>
    <row r="9237" spans="1:1" x14ac:dyDescent="0.25">
      <c r="A9237" s="219"/>
    </row>
    <row r="9238" spans="1:1" x14ac:dyDescent="0.25">
      <c r="A9238" s="219"/>
    </row>
    <row r="9239" spans="1:1" x14ac:dyDescent="0.25">
      <c r="A9239" s="219"/>
    </row>
    <row r="9240" spans="1:1" x14ac:dyDescent="0.25">
      <c r="A9240" s="219"/>
    </row>
    <row r="9241" spans="1:1" x14ac:dyDescent="0.25">
      <c r="A9241" s="219"/>
    </row>
    <row r="9242" spans="1:1" x14ac:dyDescent="0.25">
      <c r="A9242" s="219"/>
    </row>
    <row r="9243" spans="1:1" x14ac:dyDescent="0.25">
      <c r="A9243" s="219"/>
    </row>
    <row r="9244" spans="1:1" x14ac:dyDescent="0.25">
      <c r="A9244" s="219"/>
    </row>
    <row r="9245" spans="1:1" x14ac:dyDescent="0.25">
      <c r="A9245" s="219"/>
    </row>
    <row r="9246" spans="1:1" x14ac:dyDescent="0.25">
      <c r="A9246" s="219"/>
    </row>
    <row r="9247" spans="1:1" x14ac:dyDescent="0.25">
      <c r="A9247" s="219"/>
    </row>
    <row r="9248" spans="1:1" x14ac:dyDescent="0.25">
      <c r="A9248" s="219"/>
    </row>
    <row r="9249" spans="1:1" x14ac:dyDescent="0.25">
      <c r="A9249" s="219"/>
    </row>
    <row r="9250" spans="1:1" x14ac:dyDescent="0.25">
      <c r="A9250" s="219"/>
    </row>
    <row r="9251" spans="1:1" x14ac:dyDescent="0.25">
      <c r="A9251" s="219"/>
    </row>
    <row r="9252" spans="1:1" x14ac:dyDescent="0.25">
      <c r="A9252" s="219"/>
    </row>
    <row r="9253" spans="1:1" x14ac:dyDescent="0.25">
      <c r="A9253" s="219"/>
    </row>
    <row r="9254" spans="1:1" x14ac:dyDescent="0.25">
      <c r="A9254" s="219"/>
    </row>
    <row r="9255" spans="1:1" x14ac:dyDescent="0.25">
      <c r="A9255" s="219"/>
    </row>
    <row r="9256" spans="1:1" x14ac:dyDescent="0.25">
      <c r="A9256" s="219"/>
    </row>
    <row r="9257" spans="1:1" x14ac:dyDescent="0.25">
      <c r="A9257" s="219"/>
    </row>
    <row r="9258" spans="1:1" x14ac:dyDescent="0.25">
      <c r="A9258" s="219"/>
    </row>
    <row r="9259" spans="1:1" x14ac:dyDescent="0.25">
      <c r="A9259" s="219"/>
    </row>
    <row r="9260" spans="1:1" x14ac:dyDescent="0.25">
      <c r="A9260" s="219"/>
    </row>
    <row r="9261" spans="1:1" x14ac:dyDescent="0.25">
      <c r="A9261" s="219"/>
    </row>
    <row r="9262" spans="1:1" x14ac:dyDescent="0.25">
      <c r="A9262" s="219"/>
    </row>
    <row r="9263" spans="1:1" x14ac:dyDescent="0.25">
      <c r="A9263" s="219"/>
    </row>
    <row r="9264" spans="1:1" x14ac:dyDescent="0.25">
      <c r="A9264" s="219"/>
    </row>
    <row r="9265" spans="1:1" x14ac:dyDescent="0.25">
      <c r="A9265" s="219"/>
    </row>
    <row r="9266" spans="1:1" x14ac:dyDescent="0.25">
      <c r="A9266" s="219"/>
    </row>
    <row r="9267" spans="1:1" x14ac:dyDescent="0.25">
      <c r="A9267" s="219"/>
    </row>
    <row r="9268" spans="1:1" x14ac:dyDescent="0.25">
      <c r="A9268" s="219"/>
    </row>
    <row r="9269" spans="1:1" x14ac:dyDescent="0.25">
      <c r="A9269" s="219"/>
    </row>
    <row r="9270" spans="1:1" x14ac:dyDescent="0.25">
      <c r="A9270" s="219"/>
    </row>
    <row r="9271" spans="1:1" x14ac:dyDescent="0.25">
      <c r="A9271" s="219"/>
    </row>
    <row r="9272" spans="1:1" x14ac:dyDescent="0.25">
      <c r="A9272" s="219"/>
    </row>
    <row r="9273" spans="1:1" x14ac:dyDescent="0.25">
      <c r="A9273" s="219"/>
    </row>
    <row r="9274" spans="1:1" x14ac:dyDescent="0.25">
      <c r="A9274" s="219"/>
    </row>
    <row r="9275" spans="1:1" x14ac:dyDescent="0.25">
      <c r="A9275" s="219"/>
    </row>
    <row r="9276" spans="1:1" x14ac:dyDescent="0.25">
      <c r="A9276" s="219"/>
    </row>
    <row r="9277" spans="1:1" x14ac:dyDescent="0.25">
      <c r="A9277" s="219"/>
    </row>
    <row r="9278" spans="1:1" x14ac:dyDescent="0.25">
      <c r="A9278" s="219"/>
    </row>
    <row r="9279" spans="1:1" x14ac:dyDescent="0.25">
      <c r="A9279" s="219"/>
    </row>
    <row r="9280" spans="1:1" x14ac:dyDescent="0.25">
      <c r="A9280" s="219"/>
    </row>
    <row r="9281" spans="1:1" x14ac:dyDescent="0.25">
      <c r="A9281" s="219"/>
    </row>
    <row r="9282" spans="1:1" x14ac:dyDescent="0.25">
      <c r="A9282" s="219"/>
    </row>
    <row r="9283" spans="1:1" x14ac:dyDescent="0.25">
      <c r="A9283" s="219"/>
    </row>
    <row r="9284" spans="1:1" x14ac:dyDescent="0.25">
      <c r="A9284" s="219"/>
    </row>
    <row r="9285" spans="1:1" x14ac:dyDescent="0.25">
      <c r="A9285" s="219"/>
    </row>
    <row r="9286" spans="1:1" x14ac:dyDescent="0.25">
      <c r="A9286" s="219"/>
    </row>
    <row r="9287" spans="1:1" x14ac:dyDescent="0.25">
      <c r="A9287" s="219"/>
    </row>
    <row r="9288" spans="1:1" x14ac:dyDescent="0.25">
      <c r="A9288" s="219"/>
    </row>
    <row r="9289" spans="1:1" x14ac:dyDescent="0.25">
      <c r="A9289" s="219"/>
    </row>
    <row r="9290" spans="1:1" x14ac:dyDescent="0.25">
      <c r="A9290" s="219"/>
    </row>
    <row r="9291" spans="1:1" x14ac:dyDescent="0.25">
      <c r="A9291" s="219"/>
    </row>
    <row r="9292" spans="1:1" x14ac:dyDescent="0.25">
      <c r="A9292" s="219"/>
    </row>
    <row r="9293" spans="1:1" x14ac:dyDescent="0.25">
      <c r="A9293" s="219"/>
    </row>
    <row r="9294" spans="1:1" x14ac:dyDescent="0.25">
      <c r="A9294" s="219"/>
    </row>
    <row r="9295" spans="1:1" x14ac:dyDescent="0.25">
      <c r="A9295" s="219"/>
    </row>
    <row r="9296" spans="1:1" x14ac:dyDescent="0.25">
      <c r="A9296" s="219"/>
    </row>
    <row r="9297" spans="1:1" x14ac:dyDescent="0.25">
      <c r="A9297" s="219"/>
    </row>
    <row r="9298" spans="1:1" x14ac:dyDescent="0.25">
      <c r="A9298" s="219"/>
    </row>
    <row r="9299" spans="1:1" x14ac:dyDescent="0.25">
      <c r="A9299" s="219"/>
    </row>
    <row r="9300" spans="1:1" x14ac:dyDescent="0.25">
      <c r="A9300" s="219"/>
    </row>
    <row r="9301" spans="1:1" x14ac:dyDescent="0.25">
      <c r="A9301" s="219"/>
    </row>
    <row r="9302" spans="1:1" x14ac:dyDescent="0.25">
      <c r="A9302" s="219"/>
    </row>
    <row r="9303" spans="1:1" x14ac:dyDescent="0.25">
      <c r="A9303" s="219"/>
    </row>
    <row r="9304" spans="1:1" x14ac:dyDescent="0.25">
      <c r="A9304" s="219"/>
    </row>
    <row r="9305" spans="1:1" x14ac:dyDescent="0.25">
      <c r="A9305" s="219"/>
    </row>
    <row r="9306" spans="1:1" x14ac:dyDescent="0.25">
      <c r="A9306" s="219"/>
    </row>
    <row r="9307" spans="1:1" x14ac:dyDescent="0.25">
      <c r="A9307" s="219"/>
    </row>
    <row r="9308" spans="1:1" x14ac:dyDescent="0.25">
      <c r="A9308" s="219"/>
    </row>
    <row r="9309" spans="1:1" x14ac:dyDescent="0.25">
      <c r="A9309" s="219"/>
    </row>
    <row r="9310" spans="1:1" x14ac:dyDescent="0.25">
      <c r="A9310" s="219"/>
    </row>
    <row r="9311" spans="1:1" x14ac:dyDescent="0.25">
      <c r="A9311" s="219"/>
    </row>
    <row r="9312" spans="1:1" x14ac:dyDescent="0.25">
      <c r="A9312" s="219"/>
    </row>
    <row r="9313" spans="1:1" x14ac:dyDescent="0.25">
      <c r="A9313" s="219"/>
    </row>
    <row r="9314" spans="1:1" x14ac:dyDescent="0.25">
      <c r="A9314" s="219"/>
    </row>
    <row r="9315" spans="1:1" x14ac:dyDescent="0.25">
      <c r="A9315" s="219"/>
    </row>
    <row r="9316" spans="1:1" x14ac:dyDescent="0.25">
      <c r="A9316" s="219"/>
    </row>
    <row r="9317" spans="1:1" x14ac:dyDescent="0.25">
      <c r="A9317" s="219"/>
    </row>
    <row r="9318" spans="1:1" x14ac:dyDescent="0.25">
      <c r="A9318" s="219"/>
    </row>
    <row r="9319" spans="1:1" x14ac:dyDescent="0.25">
      <c r="A9319" s="219"/>
    </row>
    <row r="9320" spans="1:1" x14ac:dyDescent="0.25">
      <c r="A9320" s="219"/>
    </row>
    <row r="9321" spans="1:1" x14ac:dyDescent="0.25">
      <c r="A9321" s="219"/>
    </row>
    <row r="9322" spans="1:1" x14ac:dyDescent="0.25">
      <c r="A9322" s="219"/>
    </row>
    <row r="9323" spans="1:1" x14ac:dyDescent="0.25">
      <c r="A9323" s="219"/>
    </row>
    <row r="9324" spans="1:1" x14ac:dyDescent="0.25">
      <c r="A9324" s="219"/>
    </row>
    <row r="9325" spans="1:1" x14ac:dyDescent="0.25">
      <c r="A9325" s="219"/>
    </row>
    <row r="9326" spans="1:1" x14ac:dyDescent="0.25">
      <c r="A9326" s="219"/>
    </row>
    <row r="9327" spans="1:1" x14ac:dyDescent="0.25">
      <c r="A9327" s="219"/>
    </row>
    <row r="9328" spans="1:1" x14ac:dyDescent="0.25">
      <c r="A9328" s="219"/>
    </row>
    <row r="9329" spans="1:1" x14ac:dyDescent="0.25">
      <c r="A9329" s="219"/>
    </row>
    <row r="9330" spans="1:1" x14ac:dyDescent="0.25">
      <c r="A9330" s="219"/>
    </row>
    <row r="9331" spans="1:1" x14ac:dyDescent="0.25">
      <c r="A9331" s="219"/>
    </row>
    <row r="9332" spans="1:1" x14ac:dyDescent="0.25">
      <c r="A9332" s="219"/>
    </row>
    <row r="9333" spans="1:1" x14ac:dyDescent="0.25">
      <c r="A9333" s="219"/>
    </row>
    <row r="9334" spans="1:1" x14ac:dyDescent="0.25">
      <c r="A9334" s="219"/>
    </row>
    <row r="9335" spans="1:1" x14ac:dyDescent="0.25">
      <c r="A9335" s="219"/>
    </row>
    <row r="9336" spans="1:1" x14ac:dyDescent="0.25">
      <c r="A9336" s="219"/>
    </row>
    <row r="9337" spans="1:1" x14ac:dyDescent="0.25">
      <c r="A9337" s="219"/>
    </row>
    <row r="9338" spans="1:1" x14ac:dyDescent="0.25">
      <c r="A9338" s="219"/>
    </row>
    <row r="9339" spans="1:1" x14ac:dyDescent="0.25">
      <c r="A9339" s="219"/>
    </row>
    <row r="9340" spans="1:1" x14ac:dyDescent="0.25">
      <c r="A9340" s="219"/>
    </row>
    <row r="9341" spans="1:1" x14ac:dyDescent="0.25">
      <c r="A9341" s="219"/>
    </row>
    <row r="9342" spans="1:1" x14ac:dyDescent="0.25">
      <c r="A9342" s="219"/>
    </row>
    <row r="9343" spans="1:1" x14ac:dyDescent="0.25">
      <c r="A9343" s="219"/>
    </row>
    <row r="9344" spans="1:1" x14ac:dyDescent="0.25">
      <c r="A9344" s="219"/>
    </row>
    <row r="9345" spans="1:1" x14ac:dyDescent="0.25">
      <c r="A9345" s="219"/>
    </row>
    <row r="9346" spans="1:1" x14ac:dyDescent="0.25">
      <c r="A9346" s="219"/>
    </row>
    <row r="9347" spans="1:1" x14ac:dyDescent="0.25">
      <c r="A9347" s="219"/>
    </row>
    <row r="9348" spans="1:1" x14ac:dyDescent="0.25">
      <c r="A9348" s="219"/>
    </row>
    <row r="9349" spans="1:1" x14ac:dyDescent="0.25">
      <c r="A9349" s="219"/>
    </row>
    <row r="9350" spans="1:1" x14ac:dyDescent="0.25">
      <c r="A9350" s="219"/>
    </row>
    <row r="9351" spans="1:1" x14ac:dyDescent="0.25">
      <c r="A9351" s="219"/>
    </row>
    <row r="9352" spans="1:1" x14ac:dyDescent="0.25">
      <c r="A9352" s="219"/>
    </row>
    <row r="9353" spans="1:1" x14ac:dyDescent="0.25">
      <c r="A9353" s="219"/>
    </row>
    <row r="9354" spans="1:1" x14ac:dyDescent="0.25">
      <c r="A9354" s="219"/>
    </row>
    <row r="9355" spans="1:1" x14ac:dyDescent="0.25">
      <c r="A9355" s="219"/>
    </row>
    <row r="9356" spans="1:1" x14ac:dyDescent="0.25">
      <c r="A9356" s="219"/>
    </row>
    <row r="9357" spans="1:1" x14ac:dyDescent="0.25">
      <c r="A9357" s="219"/>
    </row>
    <row r="9358" spans="1:1" x14ac:dyDescent="0.25">
      <c r="A9358" s="219"/>
    </row>
    <row r="9359" spans="1:1" x14ac:dyDescent="0.25">
      <c r="A9359" s="219"/>
    </row>
    <row r="9360" spans="1:1" x14ac:dyDescent="0.25">
      <c r="A9360" s="219"/>
    </row>
    <row r="9361" spans="1:1" x14ac:dyDescent="0.25">
      <c r="A9361" s="219"/>
    </row>
    <row r="9362" spans="1:1" x14ac:dyDescent="0.25">
      <c r="A9362" s="219"/>
    </row>
    <row r="9363" spans="1:1" x14ac:dyDescent="0.25">
      <c r="A9363" s="219"/>
    </row>
    <row r="9364" spans="1:1" x14ac:dyDescent="0.25">
      <c r="A9364" s="219"/>
    </row>
    <row r="9365" spans="1:1" x14ac:dyDescent="0.25">
      <c r="A9365" s="219"/>
    </row>
    <row r="9366" spans="1:1" x14ac:dyDescent="0.25">
      <c r="A9366" s="219"/>
    </row>
    <row r="9367" spans="1:1" x14ac:dyDescent="0.25">
      <c r="A9367" s="219"/>
    </row>
    <row r="9368" spans="1:1" x14ac:dyDescent="0.25">
      <c r="A9368" s="219"/>
    </row>
    <row r="9369" spans="1:1" x14ac:dyDescent="0.25">
      <c r="A9369" s="219"/>
    </row>
    <row r="9370" spans="1:1" x14ac:dyDescent="0.25">
      <c r="A9370" s="219"/>
    </row>
    <row r="9371" spans="1:1" x14ac:dyDescent="0.25">
      <c r="A9371" s="219"/>
    </row>
    <row r="9372" spans="1:1" x14ac:dyDescent="0.25">
      <c r="A9372" s="219"/>
    </row>
    <row r="9373" spans="1:1" x14ac:dyDescent="0.25">
      <c r="A9373" s="219"/>
    </row>
    <row r="9374" spans="1:1" x14ac:dyDescent="0.25">
      <c r="A9374" s="219"/>
    </row>
    <row r="9375" spans="1:1" x14ac:dyDescent="0.25">
      <c r="A9375" s="219"/>
    </row>
    <row r="9376" spans="1:1" x14ac:dyDescent="0.25">
      <c r="A9376" s="219"/>
    </row>
    <row r="9377" spans="1:1" x14ac:dyDescent="0.25">
      <c r="A9377" s="219"/>
    </row>
    <row r="9378" spans="1:1" x14ac:dyDescent="0.25">
      <c r="A9378" s="219"/>
    </row>
    <row r="9379" spans="1:1" x14ac:dyDescent="0.25">
      <c r="A9379" s="219"/>
    </row>
    <row r="9380" spans="1:1" x14ac:dyDescent="0.25">
      <c r="A9380" s="219"/>
    </row>
    <row r="9381" spans="1:1" x14ac:dyDescent="0.25">
      <c r="A9381" s="219"/>
    </row>
    <row r="9382" spans="1:1" x14ac:dyDescent="0.25">
      <c r="A9382" s="219"/>
    </row>
    <row r="9383" spans="1:1" x14ac:dyDescent="0.25">
      <c r="A9383" s="219"/>
    </row>
    <row r="9384" spans="1:1" x14ac:dyDescent="0.25">
      <c r="A9384" s="219"/>
    </row>
    <row r="9385" spans="1:1" x14ac:dyDescent="0.25">
      <c r="A9385" s="219"/>
    </row>
    <row r="9386" spans="1:1" x14ac:dyDescent="0.25">
      <c r="A9386" s="219"/>
    </row>
    <row r="9387" spans="1:1" x14ac:dyDescent="0.25">
      <c r="A9387" s="219"/>
    </row>
    <row r="9388" spans="1:1" x14ac:dyDescent="0.25">
      <c r="A9388" s="219"/>
    </row>
    <row r="9389" spans="1:1" x14ac:dyDescent="0.25">
      <c r="A9389" s="219"/>
    </row>
    <row r="9390" spans="1:1" x14ac:dyDescent="0.25">
      <c r="A9390" s="219"/>
    </row>
    <row r="9391" spans="1:1" x14ac:dyDescent="0.25">
      <c r="A9391" s="219"/>
    </row>
    <row r="9392" spans="1:1" x14ac:dyDescent="0.25">
      <c r="A9392" s="219"/>
    </row>
    <row r="9393" spans="1:1" x14ac:dyDescent="0.25">
      <c r="A9393" s="219"/>
    </row>
    <row r="9394" spans="1:1" x14ac:dyDescent="0.25">
      <c r="A9394" s="219"/>
    </row>
    <row r="9395" spans="1:1" x14ac:dyDescent="0.25">
      <c r="A9395" s="219"/>
    </row>
    <row r="9396" spans="1:1" x14ac:dyDescent="0.25">
      <c r="A9396" s="219"/>
    </row>
    <row r="9397" spans="1:1" x14ac:dyDescent="0.25">
      <c r="A9397" s="219"/>
    </row>
    <row r="9398" spans="1:1" x14ac:dyDescent="0.25">
      <c r="A9398" s="219"/>
    </row>
    <row r="9399" spans="1:1" x14ac:dyDescent="0.25">
      <c r="A9399" s="219"/>
    </row>
    <row r="9400" spans="1:1" x14ac:dyDescent="0.25">
      <c r="A9400" s="219"/>
    </row>
    <row r="9401" spans="1:1" x14ac:dyDescent="0.25">
      <c r="A9401" s="219"/>
    </row>
    <row r="9402" spans="1:1" x14ac:dyDescent="0.25">
      <c r="A9402" s="219"/>
    </row>
    <row r="9403" spans="1:1" x14ac:dyDescent="0.25">
      <c r="A9403" s="219"/>
    </row>
    <row r="9404" spans="1:1" x14ac:dyDescent="0.25">
      <c r="A9404" s="219"/>
    </row>
    <row r="9405" spans="1:1" x14ac:dyDescent="0.25">
      <c r="A9405" s="219"/>
    </row>
    <row r="9406" spans="1:1" x14ac:dyDescent="0.25">
      <c r="A9406" s="219"/>
    </row>
    <row r="9407" spans="1:1" x14ac:dyDescent="0.25">
      <c r="A9407" s="219"/>
    </row>
    <row r="9408" spans="1:1" x14ac:dyDescent="0.25">
      <c r="A9408" s="219"/>
    </row>
    <row r="9409" spans="1:1" x14ac:dyDescent="0.25">
      <c r="A9409" s="219"/>
    </row>
    <row r="9410" spans="1:1" x14ac:dyDescent="0.25">
      <c r="A9410" s="219"/>
    </row>
    <row r="9411" spans="1:1" x14ac:dyDescent="0.25">
      <c r="A9411" s="219"/>
    </row>
    <row r="9412" spans="1:1" x14ac:dyDescent="0.25">
      <c r="A9412" s="219"/>
    </row>
    <row r="9413" spans="1:1" x14ac:dyDescent="0.25">
      <c r="A9413" s="219"/>
    </row>
    <row r="9414" spans="1:1" x14ac:dyDescent="0.25">
      <c r="A9414" s="219"/>
    </row>
    <row r="9415" spans="1:1" x14ac:dyDescent="0.25">
      <c r="A9415" s="219"/>
    </row>
    <row r="9416" spans="1:1" x14ac:dyDescent="0.25">
      <c r="A9416" s="219"/>
    </row>
    <row r="9417" spans="1:1" x14ac:dyDescent="0.25">
      <c r="A9417" s="219"/>
    </row>
    <row r="9418" spans="1:1" x14ac:dyDescent="0.25">
      <c r="A9418" s="219"/>
    </row>
    <row r="9419" spans="1:1" x14ac:dyDescent="0.25">
      <c r="A9419" s="219"/>
    </row>
    <row r="9420" spans="1:1" x14ac:dyDescent="0.25">
      <c r="A9420" s="219"/>
    </row>
    <row r="9421" spans="1:1" x14ac:dyDescent="0.25">
      <c r="A9421" s="219"/>
    </row>
    <row r="9422" spans="1:1" x14ac:dyDescent="0.25">
      <c r="A9422" s="219"/>
    </row>
    <row r="9423" spans="1:1" x14ac:dyDescent="0.25">
      <c r="A9423" s="219"/>
    </row>
    <row r="9424" spans="1:1" x14ac:dyDescent="0.25">
      <c r="A9424" s="219"/>
    </row>
    <row r="9425" spans="1:1" x14ac:dyDescent="0.25">
      <c r="A9425" s="219"/>
    </row>
    <row r="9426" spans="1:1" x14ac:dyDescent="0.25">
      <c r="A9426" s="219"/>
    </row>
    <row r="9427" spans="1:1" x14ac:dyDescent="0.25">
      <c r="A9427" s="219"/>
    </row>
    <row r="9428" spans="1:1" x14ac:dyDescent="0.25">
      <c r="A9428" s="219"/>
    </row>
    <row r="9429" spans="1:1" x14ac:dyDescent="0.25">
      <c r="A9429" s="219"/>
    </row>
    <row r="9430" spans="1:1" x14ac:dyDescent="0.25">
      <c r="A9430" s="219"/>
    </row>
    <row r="9431" spans="1:1" x14ac:dyDescent="0.25">
      <c r="A9431" s="219"/>
    </row>
    <row r="9432" spans="1:1" x14ac:dyDescent="0.25">
      <c r="A9432" s="219"/>
    </row>
    <row r="9433" spans="1:1" x14ac:dyDescent="0.25">
      <c r="A9433" s="219"/>
    </row>
    <row r="9434" spans="1:1" x14ac:dyDescent="0.25">
      <c r="A9434" s="219"/>
    </row>
    <row r="9435" spans="1:1" x14ac:dyDescent="0.25">
      <c r="A9435" s="219"/>
    </row>
    <row r="9436" spans="1:1" x14ac:dyDescent="0.25">
      <c r="A9436" s="219"/>
    </row>
    <row r="9437" spans="1:1" x14ac:dyDescent="0.25">
      <c r="A9437" s="219"/>
    </row>
    <row r="9438" spans="1:1" x14ac:dyDescent="0.25">
      <c r="A9438" s="219"/>
    </row>
    <row r="9439" spans="1:1" x14ac:dyDescent="0.25">
      <c r="A9439" s="219"/>
    </row>
    <row r="9440" spans="1:1" x14ac:dyDescent="0.25">
      <c r="A9440" s="219"/>
    </row>
    <row r="9441" spans="1:1" x14ac:dyDescent="0.25">
      <c r="A9441" s="219"/>
    </row>
    <row r="9442" spans="1:1" x14ac:dyDescent="0.25">
      <c r="A9442" s="219"/>
    </row>
    <row r="9443" spans="1:1" x14ac:dyDescent="0.25">
      <c r="A9443" s="219"/>
    </row>
    <row r="9444" spans="1:1" x14ac:dyDescent="0.25">
      <c r="A9444" s="219"/>
    </row>
    <row r="9445" spans="1:1" x14ac:dyDescent="0.25">
      <c r="A9445" s="219"/>
    </row>
    <row r="9446" spans="1:1" x14ac:dyDescent="0.25">
      <c r="A9446" s="219"/>
    </row>
    <row r="9447" spans="1:1" x14ac:dyDescent="0.25">
      <c r="A9447" s="219"/>
    </row>
    <row r="9448" spans="1:1" x14ac:dyDescent="0.25">
      <c r="A9448" s="219"/>
    </row>
    <row r="9449" spans="1:1" x14ac:dyDescent="0.25">
      <c r="A9449" s="219"/>
    </row>
    <row r="9450" spans="1:1" x14ac:dyDescent="0.25">
      <c r="A9450" s="219"/>
    </row>
    <row r="9451" spans="1:1" x14ac:dyDescent="0.25">
      <c r="A9451" s="219"/>
    </row>
    <row r="9452" spans="1:1" x14ac:dyDescent="0.25">
      <c r="A9452" s="219"/>
    </row>
    <row r="9453" spans="1:1" x14ac:dyDescent="0.25">
      <c r="A9453" s="219"/>
    </row>
    <row r="9454" spans="1:1" x14ac:dyDescent="0.25">
      <c r="A9454" s="219"/>
    </row>
    <row r="9455" spans="1:1" x14ac:dyDescent="0.25">
      <c r="A9455" s="219"/>
    </row>
    <row r="9456" spans="1:1" x14ac:dyDescent="0.25">
      <c r="A9456" s="219"/>
    </row>
    <row r="9457" spans="1:1" x14ac:dyDescent="0.25">
      <c r="A9457" s="219"/>
    </row>
    <row r="9458" spans="1:1" x14ac:dyDescent="0.25">
      <c r="A9458" s="219"/>
    </row>
    <row r="9459" spans="1:1" x14ac:dyDescent="0.25">
      <c r="A9459" s="219"/>
    </row>
    <row r="9460" spans="1:1" x14ac:dyDescent="0.25">
      <c r="A9460" s="219"/>
    </row>
    <row r="9461" spans="1:1" x14ac:dyDescent="0.25">
      <c r="A9461" s="219"/>
    </row>
    <row r="9462" spans="1:1" x14ac:dyDescent="0.25">
      <c r="A9462" s="219"/>
    </row>
    <row r="9463" spans="1:1" x14ac:dyDescent="0.25">
      <c r="A9463" s="219"/>
    </row>
    <row r="9464" spans="1:1" x14ac:dyDescent="0.25">
      <c r="A9464" s="219"/>
    </row>
    <row r="9465" spans="1:1" x14ac:dyDescent="0.25">
      <c r="A9465" s="219"/>
    </row>
    <row r="9466" spans="1:1" x14ac:dyDescent="0.25">
      <c r="A9466" s="219"/>
    </row>
    <row r="9467" spans="1:1" x14ac:dyDescent="0.25">
      <c r="A9467" s="219"/>
    </row>
    <row r="9468" spans="1:1" x14ac:dyDescent="0.25">
      <c r="A9468" s="219"/>
    </row>
    <row r="9469" spans="1:1" x14ac:dyDescent="0.25">
      <c r="A9469" s="219"/>
    </row>
    <row r="9470" spans="1:1" x14ac:dyDescent="0.25">
      <c r="A9470" s="219"/>
    </row>
    <row r="9471" spans="1:1" x14ac:dyDescent="0.25">
      <c r="A9471" s="219"/>
    </row>
    <row r="9472" spans="1:1" x14ac:dyDescent="0.25">
      <c r="A9472" s="219"/>
    </row>
    <row r="9473" spans="1:1" x14ac:dyDescent="0.25">
      <c r="A9473" s="219"/>
    </row>
    <row r="9474" spans="1:1" x14ac:dyDescent="0.25">
      <c r="A9474" s="219"/>
    </row>
    <row r="9475" spans="1:1" x14ac:dyDescent="0.25">
      <c r="A9475" s="219"/>
    </row>
    <row r="9476" spans="1:1" x14ac:dyDescent="0.25">
      <c r="A9476" s="219"/>
    </row>
    <row r="9477" spans="1:1" x14ac:dyDescent="0.25">
      <c r="A9477" s="219"/>
    </row>
    <row r="9478" spans="1:1" x14ac:dyDescent="0.25">
      <c r="A9478" s="219"/>
    </row>
    <row r="9479" spans="1:1" x14ac:dyDescent="0.25">
      <c r="A9479" s="219"/>
    </row>
    <row r="9480" spans="1:1" x14ac:dyDescent="0.25">
      <c r="A9480" s="219"/>
    </row>
    <row r="9481" spans="1:1" x14ac:dyDescent="0.25">
      <c r="A9481" s="219"/>
    </row>
    <row r="9482" spans="1:1" x14ac:dyDescent="0.25">
      <c r="A9482" s="219"/>
    </row>
    <row r="9483" spans="1:1" x14ac:dyDescent="0.25">
      <c r="A9483" s="219"/>
    </row>
    <row r="9484" spans="1:1" x14ac:dyDescent="0.25">
      <c r="A9484" s="219"/>
    </row>
    <row r="9485" spans="1:1" x14ac:dyDescent="0.25">
      <c r="A9485" s="219"/>
    </row>
    <row r="9486" spans="1:1" x14ac:dyDescent="0.25">
      <c r="A9486" s="219"/>
    </row>
    <row r="9487" spans="1:1" x14ac:dyDescent="0.25">
      <c r="A9487" s="219"/>
    </row>
    <row r="9488" spans="1:1" x14ac:dyDescent="0.25">
      <c r="A9488" s="219"/>
    </row>
    <row r="9489" spans="1:1" x14ac:dyDescent="0.25">
      <c r="A9489" s="219"/>
    </row>
    <row r="9490" spans="1:1" x14ac:dyDescent="0.25">
      <c r="A9490" s="219"/>
    </row>
    <row r="9491" spans="1:1" x14ac:dyDescent="0.25">
      <c r="A9491" s="219"/>
    </row>
    <row r="9492" spans="1:1" x14ac:dyDescent="0.25">
      <c r="A9492" s="219"/>
    </row>
    <row r="9493" spans="1:1" x14ac:dyDescent="0.25">
      <c r="A9493" s="219"/>
    </row>
    <row r="9494" spans="1:1" x14ac:dyDescent="0.25">
      <c r="A9494" s="219"/>
    </row>
    <row r="9495" spans="1:1" x14ac:dyDescent="0.25">
      <c r="A9495" s="219"/>
    </row>
    <row r="9496" spans="1:1" x14ac:dyDescent="0.25">
      <c r="A9496" s="219"/>
    </row>
    <row r="9497" spans="1:1" x14ac:dyDescent="0.25">
      <c r="A9497" s="219"/>
    </row>
    <row r="9498" spans="1:1" x14ac:dyDescent="0.25">
      <c r="A9498" s="219"/>
    </row>
    <row r="9499" spans="1:1" x14ac:dyDescent="0.25">
      <c r="A9499" s="219"/>
    </row>
    <row r="9500" spans="1:1" x14ac:dyDescent="0.25">
      <c r="A9500" s="219"/>
    </row>
    <row r="9501" spans="1:1" x14ac:dyDescent="0.25">
      <c r="A9501" s="219"/>
    </row>
    <row r="9502" spans="1:1" x14ac:dyDescent="0.25">
      <c r="A9502" s="219"/>
    </row>
    <row r="9503" spans="1:1" x14ac:dyDescent="0.25">
      <c r="A9503" s="219"/>
    </row>
    <row r="9504" spans="1:1" x14ac:dyDescent="0.25">
      <c r="A9504" s="219"/>
    </row>
    <row r="9505" spans="1:1" x14ac:dyDescent="0.25">
      <c r="A9505" s="219"/>
    </row>
    <row r="9506" spans="1:1" x14ac:dyDescent="0.25">
      <c r="A9506" s="219"/>
    </row>
    <row r="9507" spans="1:1" x14ac:dyDescent="0.25">
      <c r="A9507" s="219"/>
    </row>
    <row r="9508" spans="1:1" x14ac:dyDescent="0.25">
      <c r="A9508" s="219"/>
    </row>
    <row r="9509" spans="1:1" x14ac:dyDescent="0.25">
      <c r="A9509" s="219"/>
    </row>
    <row r="9510" spans="1:1" x14ac:dyDescent="0.25">
      <c r="A9510" s="219"/>
    </row>
    <row r="9511" spans="1:1" x14ac:dyDescent="0.25">
      <c r="A9511" s="219"/>
    </row>
    <row r="9512" spans="1:1" x14ac:dyDescent="0.25">
      <c r="A9512" s="219"/>
    </row>
    <row r="9513" spans="1:1" x14ac:dyDescent="0.25">
      <c r="A9513" s="219"/>
    </row>
    <row r="9514" spans="1:1" x14ac:dyDescent="0.25">
      <c r="A9514" s="219"/>
    </row>
    <row r="9515" spans="1:1" x14ac:dyDescent="0.25">
      <c r="A9515" s="219"/>
    </row>
    <row r="9516" spans="1:1" x14ac:dyDescent="0.25">
      <c r="A9516" s="219"/>
    </row>
    <row r="9517" spans="1:1" x14ac:dyDescent="0.25">
      <c r="A9517" s="219"/>
    </row>
    <row r="9518" spans="1:1" x14ac:dyDescent="0.25">
      <c r="A9518" s="219"/>
    </row>
    <row r="9519" spans="1:1" x14ac:dyDescent="0.25">
      <c r="A9519" s="219"/>
    </row>
    <row r="9520" spans="1:1" x14ac:dyDescent="0.25">
      <c r="A9520" s="219"/>
    </row>
    <row r="9521" spans="1:1" x14ac:dyDescent="0.25">
      <c r="A9521" s="219"/>
    </row>
    <row r="9522" spans="1:1" x14ac:dyDescent="0.25">
      <c r="A9522" s="219"/>
    </row>
    <row r="9523" spans="1:1" x14ac:dyDescent="0.25">
      <c r="A9523" s="219"/>
    </row>
    <row r="9524" spans="1:1" x14ac:dyDescent="0.25">
      <c r="A9524" s="219"/>
    </row>
    <row r="9525" spans="1:1" x14ac:dyDescent="0.25">
      <c r="A9525" s="219"/>
    </row>
    <row r="9526" spans="1:1" x14ac:dyDescent="0.25">
      <c r="A9526" s="219"/>
    </row>
    <row r="9527" spans="1:1" x14ac:dyDescent="0.25">
      <c r="A9527" s="219"/>
    </row>
    <row r="9528" spans="1:1" x14ac:dyDescent="0.25">
      <c r="A9528" s="219"/>
    </row>
    <row r="9529" spans="1:1" x14ac:dyDescent="0.25">
      <c r="A9529" s="219"/>
    </row>
    <row r="9530" spans="1:1" x14ac:dyDescent="0.25">
      <c r="A9530" s="219"/>
    </row>
    <row r="9531" spans="1:1" x14ac:dyDescent="0.25">
      <c r="A9531" s="219"/>
    </row>
    <row r="9532" spans="1:1" x14ac:dyDescent="0.25">
      <c r="A9532" s="219"/>
    </row>
    <row r="9533" spans="1:1" x14ac:dyDescent="0.25">
      <c r="A9533" s="219"/>
    </row>
    <row r="9534" spans="1:1" x14ac:dyDescent="0.25">
      <c r="A9534" s="219"/>
    </row>
    <row r="9535" spans="1:1" x14ac:dyDescent="0.25">
      <c r="A9535" s="219"/>
    </row>
    <row r="9536" spans="1:1" x14ac:dyDescent="0.25">
      <c r="A9536" s="219"/>
    </row>
    <row r="9537" spans="1:1" x14ac:dyDescent="0.25">
      <c r="A9537" s="219"/>
    </row>
    <row r="9538" spans="1:1" x14ac:dyDescent="0.25">
      <c r="A9538" s="219"/>
    </row>
    <row r="9539" spans="1:1" x14ac:dyDescent="0.25">
      <c r="A9539" s="219"/>
    </row>
    <row r="9540" spans="1:1" x14ac:dyDescent="0.25">
      <c r="A9540" s="219"/>
    </row>
    <row r="9541" spans="1:1" x14ac:dyDescent="0.25">
      <c r="A9541" s="219"/>
    </row>
    <row r="9542" spans="1:1" x14ac:dyDescent="0.25">
      <c r="A9542" s="219"/>
    </row>
    <row r="9543" spans="1:1" x14ac:dyDescent="0.25">
      <c r="A9543" s="219"/>
    </row>
    <row r="9544" spans="1:1" x14ac:dyDescent="0.25">
      <c r="A9544" s="219"/>
    </row>
    <row r="9545" spans="1:1" x14ac:dyDescent="0.25">
      <c r="A9545" s="219"/>
    </row>
    <row r="9546" spans="1:1" x14ac:dyDescent="0.25">
      <c r="A9546" s="219"/>
    </row>
    <row r="9547" spans="1:1" x14ac:dyDescent="0.25">
      <c r="A9547" s="219"/>
    </row>
    <row r="9548" spans="1:1" x14ac:dyDescent="0.25">
      <c r="A9548" s="219"/>
    </row>
    <row r="9549" spans="1:1" x14ac:dyDescent="0.25">
      <c r="A9549" s="219"/>
    </row>
    <row r="9550" spans="1:1" x14ac:dyDescent="0.25">
      <c r="A9550" s="219"/>
    </row>
    <row r="9551" spans="1:1" x14ac:dyDescent="0.25">
      <c r="A9551" s="219"/>
    </row>
    <row r="9552" spans="1:1" x14ac:dyDescent="0.25">
      <c r="A9552" s="219"/>
    </row>
    <row r="9553" spans="1:1" x14ac:dyDescent="0.25">
      <c r="A9553" s="219"/>
    </row>
    <row r="9554" spans="1:1" x14ac:dyDescent="0.25">
      <c r="A9554" s="219"/>
    </row>
    <row r="9555" spans="1:1" x14ac:dyDescent="0.25">
      <c r="A9555" s="219"/>
    </row>
    <row r="9556" spans="1:1" x14ac:dyDescent="0.25">
      <c r="A9556" s="219"/>
    </row>
    <row r="9557" spans="1:1" x14ac:dyDescent="0.25">
      <c r="A9557" s="219"/>
    </row>
    <row r="9558" spans="1:1" x14ac:dyDescent="0.25">
      <c r="A9558" s="219"/>
    </row>
    <row r="9559" spans="1:1" x14ac:dyDescent="0.25">
      <c r="A9559" s="219"/>
    </row>
    <row r="9560" spans="1:1" x14ac:dyDescent="0.25">
      <c r="A9560" s="219"/>
    </row>
    <row r="9561" spans="1:1" x14ac:dyDescent="0.25">
      <c r="A9561" s="219"/>
    </row>
    <row r="9562" spans="1:1" x14ac:dyDescent="0.25">
      <c r="A9562" s="219"/>
    </row>
    <row r="9563" spans="1:1" x14ac:dyDescent="0.25">
      <c r="A9563" s="219"/>
    </row>
    <row r="9564" spans="1:1" x14ac:dyDescent="0.25">
      <c r="A9564" s="219"/>
    </row>
    <row r="9565" spans="1:1" x14ac:dyDescent="0.25">
      <c r="A9565" s="219"/>
    </row>
    <row r="9566" spans="1:1" x14ac:dyDescent="0.25">
      <c r="A9566" s="219"/>
    </row>
    <row r="9567" spans="1:1" x14ac:dyDescent="0.25">
      <c r="A9567" s="219"/>
    </row>
    <row r="9568" spans="1:1" x14ac:dyDescent="0.25">
      <c r="A9568" s="219"/>
    </row>
    <row r="9569" spans="1:1" x14ac:dyDescent="0.25">
      <c r="A9569" s="219"/>
    </row>
    <row r="9570" spans="1:1" x14ac:dyDescent="0.25">
      <c r="A9570" s="219"/>
    </row>
    <row r="9571" spans="1:1" x14ac:dyDescent="0.25">
      <c r="A9571" s="219"/>
    </row>
    <row r="9572" spans="1:1" x14ac:dyDescent="0.25">
      <c r="A9572" s="219"/>
    </row>
    <row r="9573" spans="1:1" x14ac:dyDescent="0.25">
      <c r="A9573" s="219"/>
    </row>
    <row r="9574" spans="1:1" x14ac:dyDescent="0.25">
      <c r="A9574" s="219"/>
    </row>
    <row r="9575" spans="1:1" x14ac:dyDescent="0.25">
      <c r="A9575" s="219"/>
    </row>
    <row r="9576" spans="1:1" x14ac:dyDescent="0.25">
      <c r="A9576" s="219"/>
    </row>
    <row r="9577" spans="1:1" x14ac:dyDescent="0.25">
      <c r="A9577" s="219"/>
    </row>
    <row r="9578" spans="1:1" x14ac:dyDescent="0.25">
      <c r="A9578" s="219"/>
    </row>
    <row r="9579" spans="1:1" x14ac:dyDescent="0.25">
      <c r="A9579" s="219"/>
    </row>
    <row r="9580" spans="1:1" x14ac:dyDescent="0.25">
      <c r="A9580" s="219"/>
    </row>
    <row r="9581" spans="1:1" x14ac:dyDescent="0.25">
      <c r="A9581" s="219"/>
    </row>
    <row r="9582" spans="1:1" x14ac:dyDescent="0.25">
      <c r="A9582" s="219"/>
    </row>
    <row r="9583" spans="1:1" x14ac:dyDescent="0.25">
      <c r="A9583" s="219"/>
    </row>
    <row r="9584" spans="1:1" x14ac:dyDescent="0.25">
      <c r="A9584" s="219"/>
    </row>
    <row r="9585" spans="1:1" x14ac:dyDescent="0.25">
      <c r="A9585" s="219"/>
    </row>
    <row r="9586" spans="1:1" x14ac:dyDescent="0.25">
      <c r="A9586" s="219"/>
    </row>
    <row r="9587" spans="1:1" x14ac:dyDescent="0.25">
      <c r="A9587" s="219"/>
    </row>
    <row r="9588" spans="1:1" x14ac:dyDescent="0.25">
      <c r="A9588" s="219"/>
    </row>
    <row r="9589" spans="1:1" x14ac:dyDescent="0.25">
      <c r="A9589" s="219"/>
    </row>
    <row r="9590" spans="1:1" x14ac:dyDescent="0.25">
      <c r="A9590" s="219"/>
    </row>
    <row r="9591" spans="1:1" x14ac:dyDescent="0.25">
      <c r="A9591" s="219"/>
    </row>
    <row r="9592" spans="1:1" x14ac:dyDescent="0.25">
      <c r="A9592" s="219"/>
    </row>
    <row r="9593" spans="1:1" x14ac:dyDescent="0.25">
      <c r="A9593" s="219"/>
    </row>
    <row r="9594" spans="1:1" x14ac:dyDescent="0.25">
      <c r="A9594" s="219"/>
    </row>
    <row r="9595" spans="1:1" x14ac:dyDescent="0.25">
      <c r="A9595" s="219"/>
    </row>
    <row r="9596" spans="1:1" x14ac:dyDescent="0.25">
      <c r="A9596" s="219"/>
    </row>
    <row r="9597" spans="1:1" x14ac:dyDescent="0.25">
      <c r="A9597" s="219"/>
    </row>
    <row r="9598" spans="1:1" x14ac:dyDescent="0.25">
      <c r="A9598" s="219"/>
    </row>
    <row r="9599" spans="1:1" x14ac:dyDescent="0.25">
      <c r="A9599" s="219"/>
    </row>
    <row r="9600" spans="1:1" x14ac:dyDescent="0.25">
      <c r="A9600" s="219"/>
    </row>
    <row r="9601" spans="1:1" x14ac:dyDescent="0.25">
      <c r="A9601" s="219"/>
    </row>
    <row r="9602" spans="1:1" x14ac:dyDescent="0.25">
      <c r="A9602" s="219"/>
    </row>
    <row r="9603" spans="1:1" x14ac:dyDescent="0.25">
      <c r="A9603" s="219"/>
    </row>
    <row r="9604" spans="1:1" x14ac:dyDescent="0.25">
      <c r="A9604" s="219"/>
    </row>
    <row r="9605" spans="1:1" x14ac:dyDescent="0.25">
      <c r="A9605" s="219"/>
    </row>
    <row r="9606" spans="1:1" x14ac:dyDescent="0.25">
      <c r="A9606" s="219"/>
    </row>
    <row r="9607" spans="1:1" x14ac:dyDescent="0.25">
      <c r="A9607" s="219"/>
    </row>
    <row r="9608" spans="1:1" x14ac:dyDescent="0.25">
      <c r="A9608" s="219"/>
    </row>
    <row r="9609" spans="1:1" x14ac:dyDescent="0.25">
      <c r="A9609" s="219"/>
    </row>
    <row r="9610" spans="1:1" x14ac:dyDescent="0.25">
      <c r="A9610" s="219"/>
    </row>
    <row r="9611" spans="1:1" x14ac:dyDescent="0.25">
      <c r="A9611" s="219"/>
    </row>
    <row r="9612" spans="1:1" x14ac:dyDescent="0.25">
      <c r="A9612" s="219"/>
    </row>
    <row r="9613" spans="1:1" x14ac:dyDescent="0.25">
      <c r="A9613" s="219"/>
    </row>
    <row r="9614" spans="1:1" x14ac:dyDescent="0.25">
      <c r="A9614" s="219"/>
    </row>
    <row r="9615" spans="1:1" x14ac:dyDescent="0.25">
      <c r="A9615" s="219"/>
    </row>
    <row r="9616" spans="1:1" x14ac:dyDescent="0.25">
      <c r="A9616" s="219"/>
    </row>
    <row r="9617" spans="1:1" x14ac:dyDescent="0.25">
      <c r="A9617" s="219"/>
    </row>
    <row r="9618" spans="1:1" x14ac:dyDescent="0.25">
      <c r="A9618" s="219"/>
    </row>
    <row r="9619" spans="1:1" x14ac:dyDescent="0.25">
      <c r="A9619" s="219"/>
    </row>
    <row r="9620" spans="1:1" x14ac:dyDescent="0.25">
      <c r="A9620" s="219"/>
    </row>
    <row r="9621" spans="1:1" x14ac:dyDescent="0.25">
      <c r="A9621" s="219"/>
    </row>
    <row r="9622" spans="1:1" x14ac:dyDescent="0.25">
      <c r="A9622" s="219"/>
    </row>
    <row r="9623" spans="1:1" x14ac:dyDescent="0.25">
      <c r="A9623" s="219"/>
    </row>
    <row r="9624" spans="1:1" x14ac:dyDescent="0.25">
      <c r="A9624" s="219"/>
    </row>
    <row r="9625" spans="1:1" x14ac:dyDescent="0.25">
      <c r="A9625" s="219"/>
    </row>
    <row r="9626" spans="1:1" x14ac:dyDescent="0.25">
      <c r="A9626" s="219"/>
    </row>
    <row r="9627" spans="1:1" x14ac:dyDescent="0.25">
      <c r="A9627" s="219"/>
    </row>
    <row r="9628" spans="1:1" x14ac:dyDescent="0.25">
      <c r="A9628" s="219"/>
    </row>
    <row r="9629" spans="1:1" x14ac:dyDescent="0.25">
      <c r="A9629" s="219"/>
    </row>
    <row r="9630" spans="1:1" x14ac:dyDescent="0.25">
      <c r="A9630" s="219"/>
    </row>
    <row r="9631" spans="1:1" x14ac:dyDescent="0.25">
      <c r="A9631" s="219"/>
    </row>
    <row r="9632" spans="1:1" x14ac:dyDescent="0.25">
      <c r="A9632" s="219"/>
    </row>
    <row r="9633" spans="1:1" x14ac:dyDescent="0.25">
      <c r="A9633" s="219"/>
    </row>
    <row r="9634" spans="1:1" x14ac:dyDescent="0.25">
      <c r="A9634" s="219"/>
    </row>
    <row r="9635" spans="1:1" x14ac:dyDescent="0.25">
      <c r="A9635" s="219"/>
    </row>
    <row r="9636" spans="1:1" x14ac:dyDescent="0.25">
      <c r="A9636" s="219"/>
    </row>
    <row r="9637" spans="1:1" x14ac:dyDescent="0.25">
      <c r="A9637" s="219"/>
    </row>
    <row r="9638" spans="1:1" x14ac:dyDescent="0.25">
      <c r="A9638" s="219"/>
    </row>
    <row r="9639" spans="1:1" x14ac:dyDescent="0.25">
      <c r="A9639" s="219"/>
    </row>
    <row r="9640" spans="1:1" x14ac:dyDescent="0.25">
      <c r="A9640" s="219"/>
    </row>
    <row r="9641" spans="1:1" x14ac:dyDescent="0.25">
      <c r="A9641" s="219"/>
    </row>
    <row r="9642" spans="1:1" x14ac:dyDescent="0.25">
      <c r="A9642" s="219"/>
    </row>
    <row r="9643" spans="1:1" x14ac:dyDescent="0.25">
      <c r="A9643" s="219"/>
    </row>
    <row r="9644" spans="1:1" x14ac:dyDescent="0.25">
      <c r="A9644" s="219"/>
    </row>
    <row r="9645" spans="1:1" x14ac:dyDescent="0.25">
      <c r="A9645" s="219"/>
    </row>
    <row r="9646" spans="1:1" x14ac:dyDescent="0.25">
      <c r="A9646" s="219"/>
    </row>
    <row r="9647" spans="1:1" x14ac:dyDescent="0.25">
      <c r="A9647" s="219"/>
    </row>
    <row r="9648" spans="1:1" x14ac:dyDescent="0.25">
      <c r="A9648" s="219"/>
    </row>
    <row r="9649" spans="1:1" x14ac:dyDescent="0.25">
      <c r="A9649" s="219"/>
    </row>
    <row r="9650" spans="1:1" x14ac:dyDescent="0.25">
      <c r="A9650" s="219"/>
    </row>
    <row r="9651" spans="1:1" x14ac:dyDescent="0.25">
      <c r="A9651" s="219"/>
    </row>
    <row r="9652" spans="1:1" x14ac:dyDescent="0.25">
      <c r="A9652" s="219"/>
    </row>
    <row r="9653" spans="1:1" x14ac:dyDescent="0.25">
      <c r="A9653" s="219"/>
    </row>
    <row r="9654" spans="1:1" x14ac:dyDescent="0.25">
      <c r="A9654" s="219"/>
    </row>
    <row r="9655" spans="1:1" x14ac:dyDescent="0.25">
      <c r="A9655" s="219"/>
    </row>
    <row r="9656" spans="1:1" x14ac:dyDescent="0.25">
      <c r="A9656" s="219"/>
    </row>
    <row r="9657" spans="1:1" x14ac:dyDescent="0.25">
      <c r="A9657" s="219"/>
    </row>
    <row r="9658" spans="1:1" x14ac:dyDescent="0.25">
      <c r="A9658" s="219"/>
    </row>
    <row r="9659" spans="1:1" x14ac:dyDescent="0.25">
      <c r="A9659" s="219"/>
    </row>
    <row r="9660" spans="1:1" x14ac:dyDescent="0.25">
      <c r="A9660" s="219"/>
    </row>
    <row r="9661" spans="1:1" x14ac:dyDescent="0.25">
      <c r="A9661" s="219"/>
    </row>
    <row r="9662" spans="1:1" x14ac:dyDescent="0.25">
      <c r="A9662" s="219"/>
    </row>
    <row r="9663" spans="1:1" x14ac:dyDescent="0.25">
      <c r="A9663" s="219"/>
    </row>
    <row r="9664" spans="1:1" x14ac:dyDescent="0.25">
      <c r="A9664" s="219"/>
    </row>
    <row r="9665" spans="1:1" x14ac:dyDescent="0.25">
      <c r="A9665" s="219"/>
    </row>
    <row r="9666" spans="1:1" x14ac:dyDescent="0.25">
      <c r="A9666" s="219"/>
    </row>
    <row r="9667" spans="1:1" x14ac:dyDescent="0.25">
      <c r="A9667" s="219"/>
    </row>
    <row r="9668" spans="1:1" x14ac:dyDescent="0.25">
      <c r="A9668" s="219"/>
    </row>
    <row r="9669" spans="1:1" x14ac:dyDescent="0.25">
      <c r="A9669" s="219"/>
    </row>
    <row r="9670" spans="1:1" x14ac:dyDescent="0.25">
      <c r="A9670" s="219"/>
    </row>
    <row r="9671" spans="1:1" x14ac:dyDescent="0.25">
      <c r="A9671" s="219"/>
    </row>
    <row r="9672" spans="1:1" x14ac:dyDescent="0.25">
      <c r="A9672" s="219"/>
    </row>
    <row r="9673" spans="1:1" x14ac:dyDescent="0.25">
      <c r="A9673" s="219"/>
    </row>
    <row r="9674" spans="1:1" x14ac:dyDescent="0.25">
      <c r="A9674" s="219"/>
    </row>
    <row r="9675" spans="1:1" x14ac:dyDescent="0.25">
      <c r="A9675" s="219"/>
    </row>
    <row r="9676" spans="1:1" x14ac:dyDescent="0.25">
      <c r="A9676" s="219"/>
    </row>
    <row r="9677" spans="1:1" x14ac:dyDescent="0.25">
      <c r="A9677" s="219"/>
    </row>
    <row r="9678" spans="1:1" x14ac:dyDescent="0.25">
      <c r="A9678" s="219"/>
    </row>
    <row r="9679" spans="1:1" x14ac:dyDescent="0.25">
      <c r="A9679" s="219"/>
    </row>
    <row r="9680" spans="1:1" x14ac:dyDescent="0.25">
      <c r="A9680" s="219"/>
    </row>
    <row r="9681" spans="1:1" x14ac:dyDescent="0.25">
      <c r="A9681" s="219"/>
    </row>
    <row r="9682" spans="1:1" x14ac:dyDescent="0.25">
      <c r="A9682" s="219"/>
    </row>
    <row r="9683" spans="1:1" x14ac:dyDescent="0.25">
      <c r="A9683" s="219"/>
    </row>
    <row r="9684" spans="1:1" x14ac:dyDescent="0.25">
      <c r="A9684" s="219"/>
    </row>
    <row r="9685" spans="1:1" x14ac:dyDescent="0.25">
      <c r="A9685" s="219"/>
    </row>
    <row r="9686" spans="1:1" x14ac:dyDescent="0.25">
      <c r="A9686" s="219"/>
    </row>
    <row r="9687" spans="1:1" x14ac:dyDescent="0.25">
      <c r="A9687" s="219"/>
    </row>
    <row r="9688" spans="1:1" x14ac:dyDescent="0.25">
      <c r="A9688" s="219"/>
    </row>
    <row r="9689" spans="1:1" x14ac:dyDescent="0.25">
      <c r="A9689" s="219"/>
    </row>
    <row r="9690" spans="1:1" x14ac:dyDescent="0.25">
      <c r="A9690" s="219"/>
    </row>
    <row r="9691" spans="1:1" x14ac:dyDescent="0.25">
      <c r="A9691" s="219"/>
    </row>
    <row r="9692" spans="1:1" x14ac:dyDescent="0.25">
      <c r="A9692" s="219"/>
    </row>
    <row r="9693" spans="1:1" x14ac:dyDescent="0.25">
      <c r="A9693" s="219"/>
    </row>
    <row r="9694" spans="1:1" x14ac:dyDescent="0.25">
      <c r="A9694" s="219"/>
    </row>
    <row r="9695" spans="1:1" x14ac:dyDescent="0.25">
      <c r="A9695" s="219"/>
    </row>
    <row r="9696" spans="1:1" x14ac:dyDescent="0.25">
      <c r="A9696" s="219"/>
    </row>
    <row r="9697" spans="1:1" x14ac:dyDescent="0.25">
      <c r="A9697" s="219"/>
    </row>
    <row r="9698" spans="1:1" x14ac:dyDescent="0.25">
      <c r="A9698" s="219"/>
    </row>
    <row r="9699" spans="1:1" x14ac:dyDescent="0.25">
      <c r="A9699" s="219"/>
    </row>
    <row r="9700" spans="1:1" x14ac:dyDescent="0.25">
      <c r="A9700" s="219"/>
    </row>
    <row r="9701" spans="1:1" x14ac:dyDescent="0.25">
      <c r="A9701" s="219"/>
    </row>
    <row r="9702" spans="1:1" x14ac:dyDescent="0.25">
      <c r="A9702" s="219"/>
    </row>
    <row r="9703" spans="1:1" x14ac:dyDescent="0.25">
      <c r="A9703" s="219"/>
    </row>
    <row r="9704" spans="1:1" x14ac:dyDescent="0.25">
      <c r="A9704" s="219"/>
    </row>
    <row r="9705" spans="1:1" x14ac:dyDescent="0.25">
      <c r="A9705" s="219"/>
    </row>
    <row r="9706" spans="1:1" x14ac:dyDescent="0.25">
      <c r="A9706" s="219"/>
    </row>
    <row r="9707" spans="1:1" x14ac:dyDescent="0.25">
      <c r="A9707" s="219"/>
    </row>
    <row r="9708" spans="1:1" x14ac:dyDescent="0.25">
      <c r="A9708" s="219"/>
    </row>
    <row r="9709" spans="1:1" x14ac:dyDescent="0.25">
      <c r="A9709" s="219"/>
    </row>
    <row r="9710" spans="1:1" x14ac:dyDescent="0.25">
      <c r="A9710" s="219"/>
    </row>
    <row r="9711" spans="1:1" x14ac:dyDescent="0.25">
      <c r="A9711" s="219"/>
    </row>
    <row r="9712" spans="1:1" x14ac:dyDescent="0.25">
      <c r="A9712" s="219"/>
    </row>
    <row r="9713" spans="1:1" x14ac:dyDescent="0.25">
      <c r="A9713" s="219"/>
    </row>
    <row r="9714" spans="1:1" x14ac:dyDescent="0.25">
      <c r="A9714" s="219"/>
    </row>
    <row r="9715" spans="1:1" x14ac:dyDescent="0.25">
      <c r="A9715" s="219"/>
    </row>
    <row r="9716" spans="1:1" x14ac:dyDescent="0.25">
      <c r="A9716" s="219"/>
    </row>
    <row r="9717" spans="1:1" x14ac:dyDescent="0.25">
      <c r="A9717" s="219"/>
    </row>
    <row r="9718" spans="1:1" x14ac:dyDescent="0.25">
      <c r="A9718" s="219"/>
    </row>
    <row r="9719" spans="1:1" x14ac:dyDescent="0.25">
      <c r="A9719" s="219"/>
    </row>
    <row r="9720" spans="1:1" x14ac:dyDescent="0.25">
      <c r="A9720" s="219"/>
    </row>
    <row r="9721" spans="1:1" x14ac:dyDescent="0.25">
      <c r="A9721" s="219"/>
    </row>
    <row r="9722" spans="1:1" x14ac:dyDescent="0.25">
      <c r="A9722" s="219"/>
    </row>
    <row r="9723" spans="1:1" x14ac:dyDescent="0.25">
      <c r="A9723" s="219"/>
    </row>
    <row r="9724" spans="1:1" x14ac:dyDescent="0.25">
      <c r="A9724" s="219"/>
    </row>
    <row r="9725" spans="1:1" x14ac:dyDescent="0.25">
      <c r="A9725" s="219"/>
    </row>
    <row r="9726" spans="1:1" x14ac:dyDescent="0.25">
      <c r="A9726" s="219"/>
    </row>
    <row r="9727" spans="1:1" x14ac:dyDescent="0.25">
      <c r="A9727" s="219"/>
    </row>
    <row r="9728" spans="1:1" x14ac:dyDescent="0.25">
      <c r="A9728" s="219"/>
    </row>
    <row r="9729" spans="1:1" x14ac:dyDescent="0.25">
      <c r="A9729" s="219"/>
    </row>
    <row r="9730" spans="1:1" x14ac:dyDescent="0.25">
      <c r="A9730" s="219"/>
    </row>
    <row r="9731" spans="1:1" x14ac:dyDescent="0.25">
      <c r="A9731" s="219"/>
    </row>
    <row r="9732" spans="1:1" x14ac:dyDescent="0.25">
      <c r="A9732" s="219"/>
    </row>
    <row r="9733" spans="1:1" x14ac:dyDescent="0.25">
      <c r="A9733" s="219"/>
    </row>
    <row r="9734" spans="1:1" x14ac:dyDescent="0.25">
      <c r="A9734" s="219"/>
    </row>
    <row r="9735" spans="1:1" x14ac:dyDescent="0.25">
      <c r="A9735" s="219"/>
    </row>
    <row r="9736" spans="1:1" x14ac:dyDescent="0.25">
      <c r="A9736" s="219"/>
    </row>
    <row r="9737" spans="1:1" x14ac:dyDescent="0.25">
      <c r="A9737" s="219"/>
    </row>
    <row r="9738" spans="1:1" x14ac:dyDescent="0.25">
      <c r="A9738" s="219"/>
    </row>
    <row r="9739" spans="1:1" x14ac:dyDescent="0.25">
      <c r="A9739" s="219"/>
    </row>
    <row r="9740" spans="1:1" x14ac:dyDescent="0.25">
      <c r="A9740" s="219"/>
    </row>
    <row r="9741" spans="1:1" x14ac:dyDescent="0.25">
      <c r="A9741" s="219"/>
    </row>
    <row r="9742" spans="1:1" x14ac:dyDescent="0.25">
      <c r="A9742" s="219"/>
    </row>
    <row r="9743" spans="1:1" x14ac:dyDescent="0.25">
      <c r="A9743" s="219"/>
    </row>
    <row r="9744" spans="1:1" x14ac:dyDescent="0.25">
      <c r="A9744" s="219"/>
    </row>
    <row r="9745" spans="1:1" x14ac:dyDescent="0.25">
      <c r="A9745" s="219"/>
    </row>
    <row r="9746" spans="1:1" x14ac:dyDescent="0.25">
      <c r="A9746" s="219"/>
    </row>
    <row r="9747" spans="1:1" x14ac:dyDescent="0.25">
      <c r="A9747" s="219"/>
    </row>
    <row r="9748" spans="1:1" x14ac:dyDescent="0.25">
      <c r="A9748" s="219"/>
    </row>
    <row r="9749" spans="1:1" x14ac:dyDescent="0.25">
      <c r="A9749" s="219"/>
    </row>
    <row r="9750" spans="1:1" x14ac:dyDescent="0.25">
      <c r="A9750" s="219"/>
    </row>
    <row r="9751" spans="1:1" x14ac:dyDescent="0.25">
      <c r="A9751" s="219"/>
    </row>
    <row r="9752" spans="1:1" x14ac:dyDescent="0.25">
      <c r="A9752" s="219"/>
    </row>
    <row r="9753" spans="1:1" x14ac:dyDescent="0.25">
      <c r="A9753" s="219"/>
    </row>
    <row r="9754" spans="1:1" x14ac:dyDescent="0.25">
      <c r="A9754" s="219"/>
    </row>
    <row r="9755" spans="1:1" x14ac:dyDescent="0.25">
      <c r="A9755" s="219"/>
    </row>
    <row r="9756" spans="1:1" x14ac:dyDescent="0.25">
      <c r="A9756" s="219"/>
    </row>
    <row r="9757" spans="1:1" x14ac:dyDescent="0.25">
      <c r="A9757" s="219"/>
    </row>
    <row r="9758" spans="1:1" x14ac:dyDescent="0.25">
      <c r="A9758" s="219"/>
    </row>
    <row r="9759" spans="1:1" x14ac:dyDescent="0.25">
      <c r="A9759" s="219"/>
    </row>
    <row r="9760" spans="1:1" x14ac:dyDescent="0.25">
      <c r="A9760" s="219"/>
    </row>
    <row r="9761" spans="1:1" x14ac:dyDescent="0.25">
      <c r="A9761" s="219"/>
    </row>
    <row r="9762" spans="1:1" x14ac:dyDescent="0.25">
      <c r="A9762" s="219"/>
    </row>
    <row r="9763" spans="1:1" x14ac:dyDescent="0.25">
      <c r="A9763" s="219"/>
    </row>
    <row r="9764" spans="1:1" x14ac:dyDescent="0.25">
      <c r="A9764" s="219"/>
    </row>
    <row r="9765" spans="1:1" x14ac:dyDescent="0.25">
      <c r="A9765" s="219"/>
    </row>
    <row r="9766" spans="1:1" x14ac:dyDescent="0.25">
      <c r="A9766" s="219"/>
    </row>
    <row r="9767" spans="1:1" x14ac:dyDescent="0.25">
      <c r="A9767" s="219"/>
    </row>
    <row r="9768" spans="1:1" x14ac:dyDescent="0.25">
      <c r="A9768" s="219"/>
    </row>
    <row r="9769" spans="1:1" x14ac:dyDescent="0.25">
      <c r="A9769" s="219"/>
    </row>
    <row r="9770" spans="1:1" x14ac:dyDescent="0.25">
      <c r="A9770" s="219"/>
    </row>
    <row r="9771" spans="1:1" x14ac:dyDescent="0.25">
      <c r="A9771" s="219"/>
    </row>
    <row r="9772" spans="1:1" x14ac:dyDescent="0.25">
      <c r="A9772" s="219"/>
    </row>
    <row r="9773" spans="1:1" x14ac:dyDescent="0.25">
      <c r="A9773" s="219"/>
    </row>
    <row r="9774" spans="1:1" x14ac:dyDescent="0.25">
      <c r="A9774" s="219"/>
    </row>
    <row r="9775" spans="1:1" x14ac:dyDescent="0.25">
      <c r="A9775" s="219"/>
    </row>
    <row r="9776" spans="1:1" x14ac:dyDescent="0.25">
      <c r="A9776" s="219"/>
    </row>
    <row r="9777" spans="1:1" x14ac:dyDescent="0.25">
      <c r="A9777" s="219"/>
    </row>
    <row r="9778" spans="1:1" x14ac:dyDescent="0.25">
      <c r="A9778" s="219"/>
    </row>
    <row r="9779" spans="1:1" x14ac:dyDescent="0.25">
      <c r="A9779" s="219"/>
    </row>
    <row r="9780" spans="1:1" x14ac:dyDescent="0.25">
      <c r="A9780" s="219"/>
    </row>
    <row r="9781" spans="1:1" x14ac:dyDescent="0.25">
      <c r="A9781" s="219"/>
    </row>
    <row r="9782" spans="1:1" x14ac:dyDescent="0.25">
      <c r="A9782" s="219"/>
    </row>
    <row r="9783" spans="1:1" x14ac:dyDescent="0.25">
      <c r="A9783" s="219"/>
    </row>
    <row r="9784" spans="1:1" x14ac:dyDescent="0.25">
      <c r="A9784" s="219"/>
    </row>
    <row r="9785" spans="1:1" x14ac:dyDescent="0.25">
      <c r="A9785" s="219"/>
    </row>
    <row r="9786" spans="1:1" x14ac:dyDescent="0.25">
      <c r="A9786" s="219"/>
    </row>
    <row r="9787" spans="1:1" x14ac:dyDescent="0.25">
      <c r="A9787" s="219"/>
    </row>
    <row r="9788" spans="1:1" x14ac:dyDescent="0.25">
      <c r="A9788" s="219"/>
    </row>
    <row r="9789" spans="1:1" x14ac:dyDescent="0.25">
      <c r="A9789" s="219"/>
    </row>
    <row r="9790" spans="1:1" x14ac:dyDescent="0.25">
      <c r="A9790" s="219"/>
    </row>
    <row r="9791" spans="1:1" x14ac:dyDescent="0.25">
      <c r="A9791" s="219"/>
    </row>
    <row r="9792" spans="1:1" x14ac:dyDescent="0.25">
      <c r="A9792" s="219"/>
    </row>
    <row r="9793" spans="1:1" x14ac:dyDescent="0.25">
      <c r="A9793" s="219"/>
    </row>
    <row r="9794" spans="1:1" x14ac:dyDescent="0.25">
      <c r="A9794" s="219"/>
    </row>
    <row r="9795" spans="1:1" x14ac:dyDescent="0.25">
      <c r="A9795" s="219"/>
    </row>
    <row r="9796" spans="1:1" x14ac:dyDescent="0.25">
      <c r="A9796" s="219"/>
    </row>
    <row r="9797" spans="1:1" x14ac:dyDescent="0.25">
      <c r="A9797" s="219"/>
    </row>
    <row r="9798" spans="1:1" x14ac:dyDescent="0.25">
      <c r="A9798" s="219"/>
    </row>
    <row r="9799" spans="1:1" x14ac:dyDescent="0.25">
      <c r="A9799" s="219"/>
    </row>
    <row r="9800" spans="1:1" x14ac:dyDescent="0.25">
      <c r="A9800" s="219"/>
    </row>
    <row r="9801" spans="1:1" x14ac:dyDescent="0.25">
      <c r="A9801" s="219"/>
    </row>
    <row r="9802" spans="1:1" x14ac:dyDescent="0.25">
      <c r="A9802" s="219"/>
    </row>
    <row r="9803" spans="1:1" x14ac:dyDescent="0.25">
      <c r="A9803" s="219"/>
    </row>
    <row r="9804" spans="1:1" x14ac:dyDescent="0.25">
      <c r="A9804" s="219"/>
    </row>
    <row r="9805" spans="1:1" x14ac:dyDescent="0.25">
      <c r="A9805" s="219"/>
    </row>
    <row r="9806" spans="1:1" x14ac:dyDescent="0.25">
      <c r="A9806" s="219"/>
    </row>
    <row r="9807" spans="1:1" x14ac:dyDescent="0.25">
      <c r="A9807" s="219"/>
    </row>
    <row r="9808" spans="1:1" x14ac:dyDescent="0.25">
      <c r="A9808" s="219"/>
    </row>
    <row r="9809" spans="1:1" x14ac:dyDescent="0.25">
      <c r="A9809" s="219"/>
    </row>
    <row r="9810" spans="1:1" x14ac:dyDescent="0.25">
      <c r="A9810" s="219"/>
    </row>
    <row r="9811" spans="1:1" x14ac:dyDescent="0.25">
      <c r="A9811" s="219"/>
    </row>
    <row r="9812" spans="1:1" x14ac:dyDescent="0.25">
      <c r="A9812" s="219"/>
    </row>
    <row r="9813" spans="1:1" x14ac:dyDescent="0.25">
      <c r="A9813" s="219"/>
    </row>
    <row r="9814" spans="1:1" x14ac:dyDescent="0.25">
      <c r="A9814" s="219"/>
    </row>
    <row r="9815" spans="1:1" x14ac:dyDescent="0.25">
      <c r="A9815" s="219"/>
    </row>
    <row r="9816" spans="1:1" x14ac:dyDescent="0.25">
      <c r="A9816" s="219"/>
    </row>
    <row r="9817" spans="1:1" x14ac:dyDescent="0.25">
      <c r="A9817" s="219"/>
    </row>
    <row r="9818" spans="1:1" x14ac:dyDescent="0.25">
      <c r="A9818" s="219"/>
    </row>
    <row r="9819" spans="1:1" x14ac:dyDescent="0.25">
      <c r="A9819" s="219"/>
    </row>
    <row r="9820" spans="1:1" x14ac:dyDescent="0.25">
      <c r="A9820" s="219"/>
    </row>
    <row r="9821" spans="1:1" x14ac:dyDescent="0.25">
      <c r="A9821" s="219"/>
    </row>
    <row r="9822" spans="1:1" x14ac:dyDescent="0.25">
      <c r="A9822" s="219"/>
    </row>
    <row r="9823" spans="1:1" x14ac:dyDescent="0.25">
      <c r="A9823" s="219"/>
    </row>
    <row r="9824" spans="1:1" x14ac:dyDescent="0.25">
      <c r="A9824" s="219"/>
    </row>
    <row r="9825" spans="1:1" x14ac:dyDescent="0.25">
      <c r="A9825" s="219"/>
    </row>
    <row r="9826" spans="1:1" x14ac:dyDescent="0.25">
      <c r="A9826" s="219"/>
    </row>
    <row r="9827" spans="1:1" x14ac:dyDescent="0.25">
      <c r="A9827" s="219"/>
    </row>
    <row r="9828" spans="1:1" x14ac:dyDescent="0.25">
      <c r="A9828" s="219"/>
    </row>
    <row r="9829" spans="1:1" x14ac:dyDescent="0.25">
      <c r="A9829" s="219"/>
    </row>
    <row r="9830" spans="1:1" x14ac:dyDescent="0.25">
      <c r="A9830" s="219"/>
    </row>
    <row r="9831" spans="1:1" x14ac:dyDescent="0.25">
      <c r="A9831" s="219"/>
    </row>
    <row r="9832" spans="1:1" x14ac:dyDescent="0.25">
      <c r="A9832" s="219"/>
    </row>
    <row r="9833" spans="1:1" x14ac:dyDescent="0.25">
      <c r="A9833" s="219"/>
    </row>
    <row r="9834" spans="1:1" x14ac:dyDescent="0.25">
      <c r="A9834" s="219"/>
    </row>
    <row r="9835" spans="1:1" x14ac:dyDescent="0.25">
      <c r="A9835" s="219"/>
    </row>
    <row r="9836" spans="1:1" x14ac:dyDescent="0.25">
      <c r="A9836" s="219"/>
    </row>
    <row r="9837" spans="1:1" x14ac:dyDescent="0.25">
      <c r="A9837" s="219"/>
    </row>
    <row r="9838" spans="1:1" x14ac:dyDescent="0.25">
      <c r="A9838" s="219"/>
    </row>
    <row r="9839" spans="1:1" x14ac:dyDescent="0.25">
      <c r="A9839" s="219"/>
    </row>
    <row r="9840" spans="1:1" x14ac:dyDescent="0.25">
      <c r="A9840" s="219"/>
    </row>
    <row r="9841" spans="1:1" x14ac:dyDescent="0.25">
      <c r="A9841" s="219"/>
    </row>
    <row r="9842" spans="1:1" x14ac:dyDescent="0.25">
      <c r="A9842" s="219"/>
    </row>
    <row r="9843" spans="1:1" x14ac:dyDescent="0.25">
      <c r="A9843" s="219"/>
    </row>
    <row r="9844" spans="1:1" x14ac:dyDescent="0.25">
      <c r="A9844" s="219"/>
    </row>
    <row r="9845" spans="1:1" x14ac:dyDescent="0.25">
      <c r="A9845" s="219"/>
    </row>
    <row r="9846" spans="1:1" x14ac:dyDescent="0.25">
      <c r="A9846" s="219"/>
    </row>
    <row r="9847" spans="1:1" x14ac:dyDescent="0.25">
      <c r="A9847" s="219"/>
    </row>
    <row r="9848" spans="1:1" x14ac:dyDescent="0.25">
      <c r="A9848" s="219"/>
    </row>
    <row r="9849" spans="1:1" x14ac:dyDescent="0.25">
      <c r="A9849" s="219"/>
    </row>
    <row r="9850" spans="1:1" x14ac:dyDescent="0.25">
      <c r="A9850" s="219"/>
    </row>
    <row r="9851" spans="1:1" x14ac:dyDescent="0.25">
      <c r="A9851" s="219"/>
    </row>
    <row r="9852" spans="1:1" x14ac:dyDescent="0.25">
      <c r="A9852" s="219"/>
    </row>
    <row r="9853" spans="1:1" x14ac:dyDescent="0.25">
      <c r="A9853" s="219"/>
    </row>
    <row r="9854" spans="1:1" x14ac:dyDescent="0.25">
      <c r="A9854" s="219"/>
    </row>
    <row r="9855" spans="1:1" x14ac:dyDescent="0.25">
      <c r="A9855" s="219"/>
    </row>
    <row r="9856" spans="1:1" x14ac:dyDescent="0.25">
      <c r="A9856" s="219"/>
    </row>
    <row r="9857" spans="1:1" x14ac:dyDescent="0.25">
      <c r="A9857" s="219"/>
    </row>
    <row r="9858" spans="1:1" x14ac:dyDescent="0.25">
      <c r="A9858" s="219"/>
    </row>
    <row r="9859" spans="1:1" x14ac:dyDescent="0.25">
      <c r="A9859" s="219"/>
    </row>
    <row r="9860" spans="1:1" x14ac:dyDescent="0.25">
      <c r="A9860" s="219"/>
    </row>
    <row r="9861" spans="1:1" x14ac:dyDescent="0.25">
      <c r="A9861" s="219"/>
    </row>
    <row r="9862" spans="1:1" x14ac:dyDescent="0.25">
      <c r="A9862" s="219"/>
    </row>
    <row r="9863" spans="1:1" x14ac:dyDescent="0.25">
      <c r="A9863" s="219"/>
    </row>
    <row r="9864" spans="1:1" x14ac:dyDescent="0.25">
      <c r="A9864" s="219"/>
    </row>
    <row r="9865" spans="1:1" x14ac:dyDescent="0.25">
      <c r="A9865" s="219"/>
    </row>
    <row r="9866" spans="1:1" x14ac:dyDescent="0.25">
      <c r="A9866" s="219"/>
    </row>
    <row r="9867" spans="1:1" x14ac:dyDescent="0.25">
      <c r="A9867" s="219"/>
    </row>
    <row r="9868" spans="1:1" x14ac:dyDescent="0.25">
      <c r="A9868" s="219"/>
    </row>
    <row r="9869" spans="1:1" x14ac:dyDescent="0.25">
      <c r="A9869" s="219"/>
    </row>
    <row r="9870" spans="1:1" x14ac:dyDescent="0.25">
      <c r="A9870" s="219"/>
    </row>
    <row r="9871" spans="1:1" x14ac:dyDescent="0.25">
      <c r="A9871" s="219"/>
    </row>
    <row r="9872" spans="1:1" x14ac:dyDescent="0.25">
      <c r="A9872" s="219"/>
    </row>
    <row r="9873" spans="1:1" x14ac:dyDescent="0.25">
      <c r="A9873" s="219"/>
    </row>
    <row r="9874" spans="1:1" x14ac:dyDescent="0.25">
      <c r="A9874" s="219"/>
    </row>
    <row r="9875" spans="1:1" x14ac:dyDescent="0.25">
      <c r="A9875" s="219"/>
    </row>
    <row r="9876" spans="1:1" x14ac:dyDescent="0.25">
      <c r="A9876" s="219"/>
    </row>
    <row r="9877" spans="1:1" x14ac:dyDescent="0.25">
      <c r="A9877" s="219"/>
    </row>
    <row r="9878" spans="1:1" x14ac:dyDescent="0.25">
      <c r="A9878" s="219"/>
    </row>
    <row r="9879" spans="1:1" x14ac:dyDescent="0.25">
      <c r="A9879" s="219"/>
    </row>
    <row r="9880" spans="1:1" x14ac:dyDescent="0.25">
      <c r="A9880" s="219"/>
    </row>
    <row r="9881" spans="1:1" x14ac:dyDescent="0.25">
      <c r="A9881" s="219"/>
    </row>
    <row r="9882" spans="1:1" x14ac:dyDescent="0.25">
      <c r="A9882" s="219"/>
    </row>
    <row r="9883" spans="1:1" x14ac:dyDescent="0.25">
      <c r="A9883" s="219"/>
    </row>
    <row r="9884" spans="1:1" x14ac:dyDescent="0.25">
      <c r="A9884" s="219"/>
    </row>
    <row r="9885" spans="1:1" x14ac:dyDescent="0.25">
      <c r="A9885" s="219"/>
    </row>
    <row r="9886" spans="1:1" x14ac:dyDescent="0.25">
      <c r="A9886" s="219"/>
    </row>
    <row r="9887" spans="1:1" x14ac:dyDescent="0.25">
      <c r="A9887" s="219"/>
    </row>
    <row r="9888" spans="1:1" x14ac:dyDescent="0.25">
      <c r="A9888" s="219"/>
    </row>
    <row r="9889" spans="1:1" x14ac:dyDescent="0.25">
      <c r="A9889" s="219"/>
    </row>
    <row r="9890" spans="1:1" x14ac:dyDescent="0.25">
      <c r="A9890" s="219"/>
    </row>
    <row r="9891" spans="1:1" x14ac:dyDescent="0.25">
      <c r="A9891" s="219"/>
    </row>
    <row r="9892" spans="1:1" x14ac:dyDescent="0.25">
      <c r="A9892" s="219"/>
    </row>
    <row r="9893" spans="1:1" x14ac:dyDescent="0.25">
      <c r="A9893" s="219"/>
    </row>
    <row r="9894" spans="1:1" x14ac:dyDescent="0.25">
      <c r="A9894" s="219"/>
    </row>
    <row r="9895" spans="1:1" x14ac:dyDescent="0.25">
      <c r="A9895" s="219"/>
    </row>
    <row r="9896" spans="1:1" x14ac:dyDescent="0.25">
      <c r="A9896" s="219"/>
    </row>
    <row r="9897" spans="1:1" x14ac:dyDescent="0.25">
      <c r="A9897" s="219"/>
    </row>
    <row r="9898" spans="1:1" x14ac:dyDescent="0.25">
      <c r="A9898" s="219"/>
    </row>
    <row r="9899" spans="1:1" x14ac:dyDescent="0.25">
      <c r="A9899" s="219"/>
    </row>
    <row r="9900" spans="1:1" x14ac:dyDescent="0.25">
      <c r="A9900" s="219"/>
    </row>
    <row r="9901" spans="1:1" x14ac:dyDescent="0.25">
      <c r="A9901" s="219"/>
    </row>
    <row r="9902" spans="1:1" x14ac:dyDescent="0.25">
      <c r="A9902" s="219"/>
    </row>
    <row r="9903" spans="1:1" x14ac:dyDescent="0.25">
      <c r="A9903" s="219"/>
    </row>
    <row r="9904" spans="1:1" x14ac:dyDescent="0.25">
      <c r="A9904" s="219"/>
    </row>
    <row r="9905" spans="1:1" x14ac:dyDescent="0.25">
      <c r="A9905" s="219"/>
    </row>
    <row r="9906" spans="1:1" x14ac:dyDescent="0.25">
      <c r="A9906" s="219"/>
    </row>
    <row r="9907" spans="1:1" x14ac:dyDescent="0.25">
      <c r="A9907" s="219"/>
    </row>
    <row r="9908" spans="1:1" x14ac:dyDescent="0.25">
      <c r="A9908" s="219"/>
    </row>
    <row r="9909" spans="1:1" x14ac:dyDescent="0.25">
      <c r="A9909" s="219"/>
    </row>
    <row r="9910" spans="1:1" x14ac:dyDescent="0.25">
      <c r="A9910" s="219"/>
    </row>
    <row r="9911" spans="1:1" x14ac:dyDescent="0.25">
      <c r="A9911" s="219"/>
    </row>
    <row r="9912" spans="1:1" x14ac:dyDescent="0.25">
      <c r="A9912" s="219"/>
    </row>
    <row r="9913" spans="1:1" x14ac:dyDescent="0.25">
      <c r="A9913" s="219"/>
    </row>
    <row r="9914" spans="1:1" x14ac:dyDescent="0.25">
      <c r="A9914" s="219"/>
    </row>
    <row r="9915" spans="1:1" x14ac:dyDescent="0.25">
      <c r="A9915" s="219"/>
    </row>
    <row r="9916" spans="1:1" x14ac:dyDescent="0.25">
      <c r="A9916" s="219"/>
    </row>
    <row r="9917" spans="1:1" x14ac:dyDescent="0.25">
      <c r="A9917" s="219"/>
    </row>
    <row r="9918" spans="1:1" x14ac:dyDescent="0.25">
      <c r="A9918" s="219"/>
    </row>
    <row r="9919" spans="1:1" x14ac:dyDescent="0.25">
      <c r="A9919" s="219"/>
    </row>
    <row r="9920" spans="1:1" x14ac:dyDescent="0.25">
      <c r="A9920" s="219"/>
    </row>
    <row r="9921" spans="1:1" x14ac:dyDescent="0.25">
      <c r="A9921" s="219"/>
    </row>
    <row r="9922" spans="1:1" x14ac:dyDescent="0.25">
      <c r="A9922" s="219"/>
    </row>
    <row r="9923" spans="1:1" x14ac:dyDescent="0.25">
      <c r="A9923" s="219"/>
    </row>
    <row r="9924" spans="1:1" x14ac:dyDescent="0.25">
      <c r="A9924" s="219"/>
    </row>
    <row r="9925" spans="1:1" x14ac:dyDescent="0.25">
      <c r="A9925" s="219"/>
    </row>
    <row r="9926" spans="1:1" x14ac:dyDescent="0.25">
      <c r="A9926" s="219"/>
    </row>
    <row r="9927" spans="1:1" x14ac:dyDescent="0.25">
      <c r="A9927" s="219"/>
    </row>
    <row r="9928" spans="1:1" x14ac:dyDescent="0.25">
      <c r="A9928" s="219"/>
    </row>
    <row r="9929" spans="1:1" x14ac:dyDescent="0.25">
      <c r="A9929" s="219"/>
    </row>
    <row r="9930" spans="1:1" x14ac:dyDescent="0.25">
      <c r="A9930" s="219"/>
    </row>
    <row r="9931" spans="1:1" x14ac:dyDescent="0.25">
      <c r="A9931" s="219"/>
    </row>
    <row r="9932" spans="1:1" x14ac:dyDescent="0.25">
      <c r="A9932" s="219"/>
    </row>
    <row r="9933" spans="1:1" x14ac:dyDescent="0.25">
      <c r="A9933" s="219"/>
    </row>
    <row r="9934" spans="1:1" x14ac:dyDescent="0.25">
      <c r="A9934" s="219"/>
    </row>
    <row r="9935" spans="1:1" x14ac:dyDescent="0.25">
      <c r="A9935" s="219"/>
    </row>
    <row r="9936" spans="1:1" x14ac:dyDescent="0.25">
      <c r="A9936" s="219"/>
    </row>
    <row r="9937" spans="1:1" x14ac:dyDescent="0.25">
      <c r="A9937" s="219"/>
    </row>
    <row r="9938" spans="1:1" x14ac:dyDescent="0.25">
      <c r="A9938" s="219"/>
    </row>
    <row r="9939" spans="1:1" x14ac:dyDescent="0.25">
      <c r="A9939" s="219"/>
    </row>
    <row r="9940" spans="1:1" x14ac:dyDescent="0.25">
      <c r="A9940" s="219"/>
    </row>
    <row r="9941" spans="1:1" x14ac:dyDescent="0.25">
      <c r="A9941" s="219"/>
    </row>
    <row r="9942" spans="1:1" x14ac:dyDescent="0.25">
      <c r="A9942" s="219"/>
    </row>
    <row r="9943" spans="1:1" x14ac:dyDescent="0.25">
      <c r="A9943" s="219"/>
    </row>
    <row r="9944" spans="1:1" x14ac:dyDescent="0.25">
      <c r="A9944" s="219"/>
    </row>
    <row r="9945" spans="1:1" x14ac:dyDescent="0.25">
      <c r="A9945" s="219"/>
    </row>
    <row r="9946" spans="1:1" x14ac:dyDescent="0.25">
      <c r="A9946" s="219"/>
    </row>
    <row r="9947" spans="1:1" x14ac:dyDescent="0.25">
      <c r="A9947" s="219"/>
    </row>
    <row r="9948" spans="1:1" x14ac:dyDescent="0.25">
      <c r="A9948" s="219"/>
    </row>
    <row r="9949" spans="1:1" x14ac:dyDescent="0.25">
      <c r="A9949" s="219"/>
    </row>
    <row r="9950" spans="1:1" x14ac:dyDescent="0.25">
      <c r="A9950" s="219"/>
    </row>
    <row r="9951" spans="1:1" x14ac:dyDescent="0.25">
      <c r="A9951" s="219"/>
    </row>
    <row r="9952" spans="1:1" x14ac:dyDescent="0.25">
      <c r="A9952" s="219"/>
    </row>
    <row r="9953" spans="1:1" x14ac:dyDescent="0.25">
      <c r="A9953" s="219"/>
    </row>
    <row r="9954" spans="1:1" x14ac:dyDescent="0.25">
      <c r="A9954" s="219"/>
    </row>
    <row r="9955" spans="1:1" x14ac:dyDescent="0.25">
      <c r="A9955" s="219"/>
    </row>
    <row r="9956" spans="1:1" x14ac:dyDescent="0.25">
      <c r="A9956" s="219"/>
    </row>
    <row r="9957" spans="1:1" x14ac:dyDescent="0.25">
      <c r="A9957" s="219"/>
    </row>
    <row r="9958" spans="1:1" x14ac:dyDescent="0.25">
      <c r="A9958" s="219"/>
    </row>
    <row r="9959" spans="1:1" x14ac:dyDescent="0.25">
      <c r="A9959" s="219"/>
    </row>
    <row r="9960" spans="1:1" x14ac:dyDescent="0.25">
      <c r="A9960" s="219"/>
    </row>
    <row r="9961" spans="1:1" x14ac:dyDescent="0.25">
      <c r="A9961" s="219"/>
    </row>
    <row r="9962" spans="1:1" x14ac:dyDescent="0.25">
      <c r="A9962" s="219"/>
    </row>
    <row r="9963" spans="1:1" x14ac:dyDescent="0.25">
      <c r="A9963" s="219"/>
    </row>
    <row r="9964" spans="1:1" x14ac:dyDescent="0.25">
      <c r="A9964" s="219"/>
    </row>
    <row r="9965" spans="1:1" x14ac:dyDescent="0.25">
      <c r="A9965" s="219"/>
    </row>
    <row r="9966" spans="1:1" x14ac:dyDescent="0.25">
      <c r="A9966" s="219"/>
    </row>
    <row r="9967" spans="1:1" x14ac:dyDescent="0.25">
      <c r="A9967" s="219"/>
    </row>
    <row r="9968" spans="1:1" x14ac:dyDescent="0.25">
      <c r="A9968" s="219"/>
    </row>
    <row r="9969" spans="1:1" x14ac:dyDescent="0.25">
      <c r="A9969" s="219"/>
    </row>
    <row r="9970" spans="1:1" x14ac:dyDescent="0.25">
      <c r="A9970" s="219"/>
    </row>
    <row r="9971" spans="1:1" x14ac:dyDescent="0.25">
      <c r="A9971" s="219"/>
    </row>
    <row r="9972" spans="1:1" x14ac:dyDescent="0.25">
      <c r="A9972" s="219"/>
    </row>
    <row r="9973" spans="1:1" x14ac:dyDescent="0.25">
      <c r="A9973" s="219"/>
    </row>
    <row r="9974" spans="1:1" x14ac:dyDescent="0.25">
      <c r="A9974" s="219"/>
    </row>
    <row r="9975" spans="1:1" x14ac:dyDescent="0.25">
      <c r="A9975" s="219"/>
    </row>
    <row r="9976" spans="1:1" x14ac:dyDescent="0.25">
      <c r="A9976" s="219"/>
    </row>
    <row r="9977" spans="1:1" x14ac:dyDescent="0.25">
      <c r="A9977" s="219"/>
    </row>
    <row r="9978" spans="1:1" x14ac:dyDescent="0.25">
      <c r="A9978" s="219"/>
    </row>
    <row r="9979" spans="1:1" x14ac:dyDescent="0.25">
      <c r="A9979" s="219"/>
    </row>
    <row r="9980" spans="1:1" x14ac:dyDescent="0.25">
      <c r="A9980" s="219"/>
    </row>
    <row r="9981" spans="1:1" x14ac:dyDescent="0.25">
      <c r="A9981" s="219"/>
    </row>
    <row r="9982" spans="1:1" x14ac:dyDescent="0.25">
      <c r="A9982" s="219"/>
    </row>
    <row r="9983" spans="1:1" x14ac:dyDescent="0.25">
      <c r="A9983" s="219"/>
    </row>
    <row r="9984" spans="1:1" x14ac:dyDescent="0.25">
      <c r="A9984" s="219"/>
    </row>
    <row r="9985" spans="1:1" x14ac:dyDescent="0.25">
      <c r="A9985" s="219"/>
    </row>
    <row r="9986" spans="1:1" x14ac:dyDescent="0.25">
      <c r="A9986" s="219"/>
    </row>
    <row r="9987" spans="1:1" x14ac:dyDescent="0.25">
      <c r="A9987" s="219"/>
    </row>
    <row r="9988" spans="1:1" x14ac:dyDescent="0.25">
      <c r="A9988" s="219"/>
    </row>
    <row r="9989" spans="1:1" x14ac:dyDescent="0.25">
      <c r="A9989" s="219"/>
    </row>
    <row r="9990" spans="1:1" x14ac:dyDescent="0.25">
      <c r="A9990" s="219"/>
    </row>
    <row r="9991" spans="1:1" x14ac:dyDescent="0.25">
      <c r="A9991" s="219"/>
    </row>
    <row r="9992" spans="1:1" x14ac:dyDescent="0.25">
      <c r="A9992" s="219"/>
    </row>
    <row r="9993" spans="1:1" x14ac:dyDescent="0.25">
      <c r="A9993" s="219"/>
    </row>
    <row r="9994" spans="1:1" x14ac:dyDescent="0.25">
      <c r="A9994" s="219"/>
    </row>
    <row r="9995" spans="1:1" x14ac:dyDescent="0.25">
      <c r="A9995" s="219"/>
    </row>
    <row r="9996" spans="1:1" x14ac:dyDescent="0.25">
      <c r="A9996" s="219"/>
    </row>
    <row r="9997" spans="1:1" x14ac:dyDescent="0.25">
      <c r="A9997" s="219"/>
    </row>
    <row r="9998" spans="1:1" x14ac:dyDescent="0.25">
      <c r="A9998" s="219"/>
    </row>
    <row r="9999" spans="1:1" x14ac:dyDescent="0.25">
      <c r="A9999" s="219"/>
    </row>
    <row r="10000" spans="1:1" x14ac:dyDescent="0.25">
      <c r="A10000" s="219"/>
    </row>
    <row r="10001" spans="1:1" x14ac:dyDescent="0.25">
      <c r="A10001" s="219"/>
    </row>
    <row r="10002" spans="1:1" x14ac:dyDescent="0.25">
      <c r="A10002" s="219"/>
    </row>
    <row r="10003" spans="1:1" x14ac:dyDescent="0.25">
      <c r="A10003" s="219"/>
    </row>
    <row r="10004" spans="1:1" x14ac:dyDescent="0.25">
      <c r="A10004" s="219"/>
    </row>
    <row r="10005" spans="1:1" x14ac:dyDescent="0.25">
      <c r="A10005" s="219"/>
    </row>
    <row r="10006" spans="1:1" x14ac:dyDescent="0.25">
      <c r="A10006" s="219"/>
    </row>
    <row r="10007" spans="1:1" x14ac:dyDescent="0.25">
      <c r="A10007" s="219"/>
    </row>
    <row r="10008" spans="1:1" x14ac:dyDescent="0.25">
      <c r="A10008" s="219"/>
    </row>
    <row r="10009" spans="1:1" x14ac:dyDescent="0.25">
      <c r="A10009" s="219"/>
    </row>
    <row r="10010" spans="1:1" x14ac:dyDescent="0.25">
      <c r="A10010" s="219"/>
    </row>
    <row r="10011" spans="1:1" x14ac:dyDescent="0.25">
      <c r="A10011" s="219"/>
    </row>
    <row r="10012" spans="1:1" x14ac:dyDescent="0.25">
      <c r="A10012" s="219"/>
    </row>
    <row r="10013" spans="1:1" x14ac:dyDescent="0.25">
      <c r="A10013" s="219"/>
    </row>
    <row r="10014" spans="1:1" x14ac:dyDescent="0.25">
      <c r="A10014" s="219"/>
    </row>
    <row r="10015" spans="1:1" x14ac:dyDescent="0.25">
      <c r="A10015" s="219"/>
    </row>
    <row r="10016" spans="1:1" x14ac:dyDescent="0.25">
      <c r="A10016" s="219"/>
    </row>
    <row r="10017" spans="1:1" x14ac:dyDescent="0.25">
      <c r="A10017" s="219"/>
    </row>
    <row r="10018" spans="1:1" x14ac:dyDescent="0.25">
      <c r="A10018" s="219"/>
    </row>
    <row r="10019" spans="1:1" x14ac:dyDescent="0.25">
      <c r="A10019" s="219"/>
    </row>
    <row r="10020" spans="1:1" x14ac:dyDescent="0.25">
      <c r="A10020" s="219"/>
    </row>
    <row r="10021" spans="1:1" x14ac:dyDescent="0.25">
      <c r="A10021" s="219"/>
    </row>
    <row r="10022" spans="1:1" x14ac:dyDescent="0.25">
      <c r="A10022" s="219"/>
    </row>
    <row r="10023" spans="1:1" x14ac:dyDescent="0.25">
      <c r="A10023" s="219"/>
    </row>
    <row r="10024" spans="1:1" x14ac:dyDescent="0.25">
      <c r="A10024" s="219"/>
    </row>
    <row r="10025" spans="1:1" x14ac:dyDescent="0.25">
      <c r="A10025" s="219"/>
    </row>
    <row r="10026" spans="1:1" x14ac:dyDescent="0.25">
      <c r="A10026" s="219"/>
    </row>
    <row r="10027" spans="1:1" x14ac:dyDescent="0.25">
      <c r="A10027" s="219"/>
    </row>
    <row r="10028" spans="1:1" x14ac:dyDescent="0.25">
      <c r="A10028" s="219"/>
    </row>
    <row r="10029" spans="1:1" x14ac:dyDescent="0.25">
      <c r="A10029" s="219"/>
    </row>
    <row r="10030" spans="1:1" x14ac:dyDescent="0.25">
      <c r="A10030" s="219"/>
    </row>
    <row r="10031" spans="1:1" x14ac:dyDescent="0.25">
      <c r="A10031" s="219"/>
    </row>
    <row r="10032" spans="1:1" x14ac:dyDescent="0.25">
      <c r="A10032" s="219"/>
    </row>
    <row r="10033" spans="1:1" x14ac:dyDescent="0.25">
      <c r="A10033" s="219"/>
    </row>
    <row r="10034" spans="1:1" x14ac:dyDescent="0.25">
      <c r="A10034" s="219"/>
    </row>
    <row r="10035" spans="1:1" x14ac:dyDescent="0.25">
      <c r="A10035" s="219"/>
    </row>
    <row r="10036" spans="1:1" x14ac:dyDescent="0.25">
      <c r="A10036" s="219"/>
    </row>
    <row r="10037" spans="1:1" x14ac:dyDescent="0.25">
      <c r="A10037" s="219"/>
    </row>
    <row r="10038" spans="1:1" x14ac:dyDescent="0.25">
      <c r="A10038" s="219"/>
    </row>
    <row r="10039" spans="1:1" x14ac:dyDescent="0.25">
      <c r="A10039" s="219"/>
    </row>
    <row r="10040" spans="1:1" x14ac:dyDescent="0.25">
      <c r="A10040" s="219"/>
    </row>
    <row r="10041" spans="1:1" x14ac:dyDescent="0.25">
      <c r="A10041" s="219"/>
    </row>
    <row r="10042" spans="1:1" x14ac:dyDescent="0.25">
      <c r="A10042" s="219"/>
    </row>
    <row r="10043" spans="1:1" x14ac:dyDescent="0.25">
      <c r="A10043" s="219"/>
    </row>
    <row r="10044" spans="1:1" x14ac:dyDescent="0.25">
      <c r="A10044" s="219"/>
    </row>
    <row r="10045" spans="1:1" x14ac:dyDescent="0.25">
      <c r="A10045" s="219"/>
    </row>
    <row r="10046" spans="1:1" x14ac:dyDescent="0.25">
      <c r="A10046" s="219"/>
    </row>
    <row r="10047" spans="1:1" x14ac:dyDescent="0.25">
      <c r="A10047" s="219"/>
    </row>
    <row r="10048" spans="1:1" x14ac:dyDescent="0.25">
      <c r="A10048" s="219"/>
    </row>
    <row r="10049" spans="1:1" x14ac:dyDescent="0.25">
      <c r="A10049" s="219"/>
    </row>
    <row r="10050" spans="1:1" x14ac:dyDescent="0.25">
      <c r="A10050" s="219"/>
    </row>
    <row r="10051" spans="1:1" x14ac:dyDescent="0.25">
      <c r="A10051" s="219"/>
    </row>
    <row r="10052" spans="1:1" x14ac:dyDescent="0.25">
      <c r="A10052" s="219"/>
    </row>
    <row r="10053" spans="1:1" x14ac:dyDescent="0.25">
      <c r="A10053" s="219"/>
    </row>
    <row r="10054" spans="1:1" x14ac:dyDescent="0.25">
      <c r="A10054" s="219"/>
    </row>
    <row r="10055" spans="1:1" x14ac:dyDescent="0.25">
      <c r="A10055" s="219"/>
    </row>
    <row r="10056" spans="1:1" x14ac:dyDescent="0.25">
      <c r="A10056" s="219"/>
    </row>
    <row r="10057" spans="1:1" x14ac:dyDescent="0.25">
      <c r="A10057" s="219"/>
    </row>
    <row r="10058" spans="1:1" x14ac:dyDescent="0.25">
      <c r="A10058" s="219"/>
    </row>
    <row r="10059" spans="1:1" x14ac:dyDescent="0.25">
      <c r="A10059" s="219"/>
    </row>
    <row r="10060" spans="1:1" x14ac:dyDescent="0.25">
      <c r="A10060" s="219"/>
    </row>
    <row r="10061" spans="1:1" x14ac:dyDescent="0.25">
      <c r="A10061" s="219"/>
    </row>
    <row r="10062" spans="1:1" x14ac:dyDescent="0.25">
      <c r="A10062" s="219"/>
    </row>
    <row r="10063" spans="1:1" x14ac:dyDescent="0.25">
      <c r="A10063" s="219"/>
    </row>
    <row r="10064" spans="1:1" x14ac:dyDescent="0.25">
      <c r="A10064" s="219"/>
    </row>
    <row r="10065" spans="1:1" x14ac:dyDescent="0.25">
      <c r="A10065" s="219"/>
    </row>
    <row r="10066" spans="1:1" x14ac:dyDescent="0.25">
      <c r="A10066" s="219"/>
    </row>
    <row r="10067" spans="1:1" x14ac:dyDescent="0.25">
      <c r="A10067" s="219"/>
    </row>
    <row r="10068" spans="1:1" x14ac:dyDescent="0.25">
      <c r="A10068" s="219"/>
    </row>
    <row r="10069" spans="1:1" x14ac:dyDescent="0.25">
      <c r="A10069" s="219"/>
    </row>
    <row r="10070" spans="1:1" x14ac:dyDescent="0.25">
      <c r="A10070" s="219"/>
    </row>
    <row r="10071" spans="1:1" x14ac:dyDescent="0.25">
      <c r="A10071" s="219"/>
    </row>
    <row r="10072" spans="1:1" x14ac:dyDescent="0.25">
      <c r="A10072" s="219"/>
    </row>
    <row r="10073" spans="1:1" x14ac:dyDescent="0.25">
      <c r="A10073" s="219"/>
    </row>
    <row r="10074" spans="1:1" x14ac:dyDescent="0.25">
      <c r="A10074" s="219"/>
    </row>
    <row r="10075" spans="1:1" x14ac:dyDescent="0.25">
      <c r="A10075" s="219"/>
    </row>
    <row r="10076" spans="1:1" x14ac:dyDescent="0.25">
      <c r="A10076" s="219"/>
    </row>
    <row r="10077" spans="1:1" x14ac:dyDescent="0.25">
      <c r="A10077" s="219"/>
    </row>
    <row r="10078" spans="1:1" x14ac:dyDescent="0.25">
      <c r="A10078" s="219"/>
    </row>
    <row r="10079" spans="1:1" x14ac:dyDescent="0.25">
      <c r="A10079" s="219"/>
    </row>
    <row r="10080" spans="1:1" x14ac:dyDescent="0.25">
      <c r="A10080" s="219"/>
    </row>
    <row r="10081" spans="1:1" x14ac:dyDescent="0.25">
      <c r="A10081" s="219"/>
    </row>
    <row r="10082" spans="1:1" x14ac:dyDescent="0.25">
      <c r="A10082" s="219"/>
    </row>
    <row r="10083" spans="1:1" x14ac:dyDescent="0.25">
      <c r="A10083" s="219"/>
    </row>
    <row r="10084" spans="1:1" x14ac:dyDescent="0.25">
      <c r="A10084" s="219"/>
    </row>
    <row r="10085" spans="1:1" x14ac:dyDescent="0.25">
      <c r="A10085" s="219"/>
    </row>
    <row r="10086" spans="1:1" x14ac:dyDescent="0.25">
      <c r="A10086" s="219"/>
    </row>
    <row r="10087" spans="1:1" x14ac:dyDescent="0.25">
      <c r="A10087" s="219"/>
    </row>
    <row r="10088" spans="1:1" x14ac:dyDescent="0.25">
      <c r="A10088" s="219"/>
    </row>
    <row r="10089" spans="1:1" x14ac:dyDescent="0.25">
      <c r="A10089" s="219"/>
    </row>
    <row r="10090" spans="1:1" x14ac:dyDescent="0.25">
      <c r="A10090" s="219"/>
    </row>
    <row r="10091" spans="1:1" x14ac:dyDescent="0.25">
      <c r="A10091" s="219"/>
    </row>
    <row r="10092" spans="1:1" x14ac:dyDescent="0.25">
      <c r="A10092" s="219"/>
    </row>
    <row r="10093" spans="1:1" x14ac:dyDescent="0.25">
      <c r="A10093" s="219"/>
    </row>
    <row r="10094" spans="1:1" x14ac:dyDescent="0.25">
      <c r="A10094" s="219"/>
    </row>
    <row r="10095" spans="1:1" x14ac:dyDescent="0.25">
      <c r="A10095" s="219"/>
    </row>
    <row r="10096" spans="1:1" x14ac:dyDescent="0.25">
      <c r="A10096" s="219"/>
    </row>
    <row r="10097" spans="1:1" x14ac:dyDescent="0.25">
      <c r="A10097" s="219"/>
    </row>
    <row r="10098" spans="1:1" x14ac:dyDescent="0.25">
      <c r="A10098" s="219"/>
    </row>
    <row r="10099" spans="1:1" x14ac:dyDescent="0.25">
      <c r="A10099" s="219"/>
    </row>
    <row r="10100" spans="1:1" x14ac:dyDescent="0.25">
      <c r="A10100" s="219"/>
    </row>
    <row r="10101" spans="1:1" x14ac:dyDescent="0.25">
      <c r="A10101" s="219"/>
    </row>
    <row r="10102" spans="1:1" x14ac:dyDescent="0.25">
      <c r="A10102" s="219"/>
    </row>
    <row r="10103" spans="1:1" x14ac:dyDescent="0.25">
      <c r="A10103" s="219"/>
    </row>
    <row r="10104" spans="1:1" x14ac:dyDescent="0.25">
      <c r="A10104" s="219"/>
    </row>
    <row r="10105" spans="1:1" x14ac:dyDescent="0.25">
      <c r="A10105" s="219"/>
    </row>
    <row r="10106" spans="1:1" x14ac:dyDescent="0.25">
      <c r="A10106" s="219"/>
    </row>
    <row r="10107" spans="1:1" x14ac:dyDescent="0.25">
      <c r="A10107" s="219"/>
    </row>
    <row r="10108" spans="1:1" x14ac:dyDescent="0.25">
      <c r="A10108" s="219"/>
    </row>
    <row r="10109" spans="1:1" x14ac:dyDescent="0.25">
      <c r="A10109" s="219"/>
    </row>
    <row r="10110" spans="1:1" x14ac:dyDescent="0.25">
      <c r="A10110" s="219"/>
    </row>
    <row r="10111" spans="1:1" x14ac:dyDescent="0.25">
      <c r="A10111" s="219"/>
    </row>
    <row r="10112" spans="1:1" x14ac:dyDescent="0.25">
      <c r="A10112" s="219"/>
    </row>
    <row r="10113" spans="1:1" x14ac:dyDescent="0.25">
      <c r="A10113" s="219"/>
    </row>
    <row r="10114" spans="1:1" x14ac:dyDescent="0.25">
      <c r="A10114" s="219"/>
    </row>
    <row r="10115" spans="1:1" x14ac:dyDescent="0.25">
      <c r="A10115" s="219"/>
    </row>
    <row r="10116" spans="1:1" x14ac:dyDescent="0.25">
      <c r="A10116" s="219"/>
    </row>
    <row r="10117" spans="1:1" x14ac:dyDescent="0.25">
      <c r="A10117" s="219"/>
    </row>
    <row r="10118" spans="1:1" x14ac:dyDescent="0.25">
      <c r="A10118" s="219"/>
    </row>
    <row r="10119" spans="1:1" x14ac:dyDescent="0.25">
      <c r="A10119" s="219"/>
    </row>
    <row r="10120" spans="1:1" x14ac:dyDescent="0.25">
      <c r="A10120" s="219"/>
    </row>
    <row r="10121" spans="1:1" x14ac:dyDescent="0.25">
      <c r="A10121" s="219"/>
    </row>
    <row r="10122" spans="1:1" x14ac:dyDescent="0.25">
      <c r="A10122" s="219"/>
    </row>
    <row r="10123" spans="1:1" x14ac:dyDescent="0.25">
      <c r="A10123" s="219"/>
    </row>
    <row r="10124" spans="1:1" x14ac:dyDescent="0.25">
      <c r="A10124" s="219"/>
    </row>
    <row r="10125" spans="1:1" x14ac:dyDescent="0.25">
      <c r="A10125" s="219"/>
    </row>
    <row r="10126" spans="1:1" x14ac:dyDescent="0.25">
      <c r="A10126" s="219"/>
    </row>
    <row r="10127" spans="1:1" x14ac:dyDescent="0.25">
      <c r="A10127" s="219"/>
    </row>
    <row r="10128" spans="1:1" x14ac:dyDescent="0.25">
      <c r="A10128" s="219"/>
    </row>
    <row r="10129" spans="1:1" x14ac:dyDescent="0.25">
      <c r="A10129" s="219"/>
    </row>
    <row r="10130" spans="1:1" x14ac:dyDescent="0.25">
      <c r="A10130" s="219"/>
    </row>
    <row r="10131" spans="1:1" x14ac:dyDescent="0.25">
      <c r="A10131" s="219"/>
    </row>
    <row r="10132" spans="1:1" x14ac:dyDescent="0.25">
      <c r="A10132" s="219"/>
    </row>
    <row r="10133" spans="1:1" x14ac:dyDescent="0.25">
      <c r="A10133" s="219"/>
    </row>
    <row r="10134" spans="1:1" x14ac:dyDescent="0.25">
      <c r="A10134" s="219"/>
    </row>
    <row r="10135" spans="1:1" x14ac:dyDescent="0.25">
      <c r="A10135" s="219"/>
    </row>
    <row r="10136" spans="1:1" x14ac:dyDescent="0.25">
      <c r="A10136" s="219"/>
    </row>
    <row r="10137" spans="1:1" x14ac:dyDescent="0.25">
      <c r="A10137" s="219"/>
    </row>
    <row r="10138" spans="1:1" x14ac:dyDescent="0.25">
      <c r="A10138" s="219"/>
    </row>
    <row r="10139" spans="1:1" x14ac:dyDescent="0.25">
      <c r="A10139" s="219"/>
    </row>
    <row r="10140" spans="1:1" x14ac:dyDescent="0.25">
      <c r="A10140" s="219"/>
    </row>
    <row r="10141" spans="1:1" x14ac:dyDescent="0.25">
      <c r="A10141" s="219"/>
    </row>
    <row r="10142" spans="1:1" x14ac:dyDescent="0.25">
      <c r="A10142" s="219"/>
    </row>
    <row r="10143" spans="1:1" x14ac:dyDescent="0.25">
      <c r="A10143" s="219"/>
    </row>
    <row r="10144" spans="1:1" x14ac:dyDescent="0.25">
      <c r="A10144" s="219"/>
    </row>
    <row r="10145" spans="1:1" x14ac:dyDescent="0.25">
      <c r="A10145" s="219"/>
    </row>
    <row r="10146" spans="1:1" x14ac:dyDescent="0.25">
      <c r="A10146" s="219"/>
    </row>
    <row r="10147" spans="1:1" x14ac:dyDescent="0.25">
      <c r="A10147" s="219"/>
    </row>
    <row r="10148" spans="1:1" x14ac:dyDescent="0.25">
      <c r="A10148" s="219"/>
    </row>
    <row r="10149" spans="1:1" x14ac:dyDescent="0.25">
      <c r="A10149" s="219"/>
    </row>
    <row r="10150" spans="1:1" x14ac:dyDescent="0.25">
      <c r="A10150" s="219"/>
    </row>
    <row r="10151" spans="1:1" x14ac:dyDescent="0.25">
      <c r="A10151" s="219"/>
    </row>
    <row r="10152" spans="1:1" x14ac:dyDescent="0.25">
      <c r="A10152" s="219"/>
    </row>
    <row r="10153" spans="1:1" x14ac:dyDescent="0.25">
      <c r="A10153" s="219"/>
    </row>
    <row r="10154" spans="1:1" x14ac:dyDescent="0.25">
      <c r="A10154" s="219"/>
    </row>
    <row r="10155" spans="1:1" x14ac:dyDescent="0.25">
      <c r="A10155" s="219"/>
    </row>
    <row r="10156" spans="1:1" x14ac:dyDescent="0.25">
      <c r="A10156" s="219"/>
    </row>
    <row r="10157" spans="1:1" x14ac:dyDescent="0.25">
      <c r="A10157" s="219"/>
    </row>
    <row r="10158" spans="1:1" x14ac:dyDescent="0.25">
      <c r="A10158" s="219"/>
    </row>
    <row r="10159" spans="1:1" x14ac:dyDescent="0.25">
      <c r="A10159" s="219"/>
    </row>
    <row r="10160" spans="1:1" x14ac:dyDescent="0.25">
      <c r="A10160" s="219"/>
    </row>
    <row r="10161" spans="1:1" x14ac:dyDescent="0.25">
      <c r="A10161" s="219"/>
    </row>
    <row r="10162" spans="1:1" x14ac:dyDescent="0.25">
      <c r="A10162" s="219"/>
    </row>
    <row r="10163" spans="1:1" x14ac:dyDescent="0.25">
      <c r="A10163" s="219"/>
    </row>
    <row r="10164" spans="1:1" x14ac:dyDescent="0.25">
      <c r="A10164" s="219"/>
    </row>
    <row r="10165" spans="1:1" x14ac:dyDescent="0.25">
      <c r="A10165" s="219"/>
    </row>
    <row r="10166" spans="1:1" x14ac:dyDescent="0.25">
      <c r="A10166" s="219"/>
    </row>
    <row r="10167" spans="1:1" x14ac:dyDescent="0.25">
      <c r="A10167" s="219"/>
    </row>
    <row r="10168" spans="1:1" x14ac:dyDescent="0.25">
      <c r="A10168" s="219"/>
    </row>
    <row r="10169" spans="1:1" x14ac:dyDescent="0.25">
      <c r="A10169" s="219"/>
    </row>
    <row r="10170" spans="1:1" x14ac:dyDescent="0.25">
      <c r="A10170" s="219"/>
    </row>
    <row r="10171" spans="1:1" x14ac:dyDescent="0.25">
      <c r="A10171" s="219"/>
    </row>
    <row r="10172" spans="1:1" x14ac:dyDescent="0.25">
      <c r="A10172" s="219"/>
    </row>
    <row r="10173" spans="1:1" x14ac:dyDescent="0.25">
      <c r="A10173" s="219"/>
    </row>
    <row r="10174" spans="1:1" x14ac:dyDescent="0.25">
      <c r="A10174" s="219"/>
    </row>
    <row r="10175" spans="1:1" x14ac:dyDescent="0.25">
      <c r="A10175" s="219"/>
    </row>
    <row r="10176" spans="1:1" x14ac:dyDescent="0.25">
      <c r="A10176" s="219"/>
    </row>
    <row r="10177" spans="1:1" x14ac:dyDescent="0.25">
      <c r="A10177" s="219"/>
    </row>
    <row r="10178" spans="1:1" x14ac:dyDescent="0.25">
      <c r="A10178" s="219"/>
    </row>
    <row r="10179" spans="1:1" x14ac:dyDescent="0.25">
      <c r="A10179" s="219"/>
    </row>
    <row r="10180" spans="1:1" x14ac:dyDescent="0.25">
      <c r="A10180" s="219"/>
    </row>
    <row r="10181" spans="1:1" x14ac:dyDescent="0.25">
      <c r="A10181" s="219"/>
    </row>
    <row r="10182" spans="1:1" x14ac:dyDescent="0.25">
      <c r="A10182" s="219"/>
    </row>
    <row r="10183" spans="1:1" x14ac:dyDescent="0.25">
      <c r="A10183" s="219"/>
    </row>
    <row r="10184" spans="1:1" x14ac:dyDescent="0.25">
      <c r="A10184" s="219"/>
    </row>
    <row r="10185" spans="1:1" x14ac:dyDescent="0.25">
      <c r="A10185" s="219"/>
    </row>
    <row r="10186" spans="1:1" x14ac:dyDescent="0.25">
      <c r="A10186" s="219"/>
    </row>
    <row r="10187" spans="1:1" x14ac:dyDescent="0.25">
      <c r="A10187" s="219"/>
    </row>
    <row r="10188" spans="1:1" x14ac:dyDescent="0.25">
      <c r="A10188" s="219"/>
    </row>
    <row r="10189" spans="1:1" x14ac:dyDescent="0.25">
      <c r="A10189" s="219"/>
    </row>
    <row r="10190" spans="1:1" x14ac:dyDescent="0.25">
      <c r="A10190" s="219"/>
    </row>
    <row r="10191" spans="1:1" x14ac:dyDescent="0.25">
      <c r="A10191" s="219"/>
    </row>
    <row r="10192" spans="1:1" x14ac:dyDescent="0.25">
      <c r="A10192" s="219"/>
    </row>
    <row r="10193" spans="1:1" x14ac:dyDescent="0.25">
      <c r="A10193" s="219"/>
    </row>
    <row r="10194" spans="1:1" x14ac:dyDescent="0.25">
      <c r="A10194" s="219"/>
    </row>
    <row r="10195" spans="1:1" x14ac:dyDescent="0.25">
      <c r="A10195" s="219"/>
    </row>
    <row r="10196" spans="1:1" x14ac:dyDescent="0.25">
      <c r="A10196" s="219"/>
    </row>
    <row r="10197" spans="1:1" x14ac:dyDescent="0.25">
      <c r="A10197" s="219"/>
    </row>
    <row r="10198" spans="1:1" x14ac:dyDescent="0.25">
      <c r="A10198" s="219"/>
    </row>
    <row r="10199" spans="1:1" x14ac:dyDescent="0.25">
      <c r="A10199" s="219"/>
    </row>
    <row r="10200" spans="1:1" x14ac:dyDescent="0.25">
      <c r="A10200" s="219"/>
    </row>
    <row r="10201" spans="1:1" x14ac:dyDescent="0.25">
      <c r="A10201" s="219"/>
    </row>
    <row r="10202" spans="1:1" x14ac:dyDescent="0.25">
      <c r="A10202" s="219"/>
    </row>
    <row r="10203" spans="1:1" x14ac:dyDescent="0.25">
      <c r="A10203" s="219"/>
    </row>
    <row r="10204" spans="1:1" x14ac:dyDescent="0.25">
      <c r="A10204" s="219"/>
    </row>
    <row r="10205" spans="1:1" x14ac:dyDescent="0.25">
      <c r="A10205" s="219"/>
    </row>
    <row r="10206" spans="1:1" x14ac:dyDescent="0.25">
      <c r="A10206" s="219"/>
    </row>
    <row r="10207" spans="1:1" x14ac:dyDescent="0.25">
      <c r="A10207" s="219"/>
    </row>
    <row r="10208" spans="1:1" x14ac:dyDescent="0.25">
      <c r="A10208" s="219"/>
    </row>
    <row r="10209" spans="1:1" x14ac:dyDescent="0.25">
      <c r="A10209" s="219"/>
    </row>
    <row r="10210" spans="1:1" x14ac:dyDescent="0.25">
      <c r="A10210" s="219"/>
    </row>
    <row r="10211" spans="1:1" x14ac:dyDescent="0.25">
      <c r="A10211" s="219"/>
    </row>
    <row r="10212" spans="1:1" x14ac:dyDescent="0.25">
      <c r="A10212" s="219"/>
    </row>
    <row r="10213" spans="1:1" x14ac:dyDescent="0.25">
      <c r="A10213" s="219"/>
    </row>
    <row r="10214" spans="1:1" x14ac:dyDescent="0.25">
      <c r="A10214" s="219"/>
    </row>
    <row r="10215" spans="1:1" x14ac:dyDescent="0.25">
      <c r="A10215" s="219"/>
    </row>
    <row r="10216" spans="1:1" x14ac:dyDescent="0.25">
      <c r="A10216" s="219"/>
    </row>
    <row r="10217" spans="1:1" x14ac:dyDescent="0.25">
      <c r="A10217" s="219"/>
    </row>
    <row r="10218" spans="1:1" x14ac:dyDescent="0.25">
      <c r="A10218" s="219"/>
    </row>
    <row r="10219" spans="1:1" x14ac:dyDescent="0.25">
      <c r="A10219" s="219"/>
    </row>
    <row r="10220" spans="1:1" x14ac:dyDescent="0.25">
      <c r="A10220" s="219"/>
    </row>
    <row r="10221" spans="1:1" x14ac:dyDescent="0.25">
      <c r="A10221" s="219"/>
    </row>
    <row r="10222" spans="1:1" x14ac:dyDescent="0.25">
      <c r="A10222" s="219"/>
    </row>
    <row r="10223" spans="1:1" x14ac:dyDescent="0.25">
      <c r="A10223" s="219"/>
    </row>
    <row r="10224" spans="1:1" x14ac:dyDescent="0.25">
      <c r="A10224" s="219"/>
    </row>
    <row r="10225" spans="1:1" x14ac:dyDescent="0.25">
      <c r="A10225" s="219"/>
    </row>
    <row r="10226" spans="1:1" x14ac:dyDescent="0.25">
      <c r="A10226" s="219"/>
    </row>
    <row r="10227" spans="1:1" x14ac:dyDescent="0.25">
      <c r="A10227" s="219"/>
    </row>
    <row r="10228" spans="1:1" x14ac:dyDescent="0.25">
      <c r="A10228" s="219"/>
    </row>
    <row r="10229" spans="1:1" x14ac:dyDescent="0.25">
      <c r="A10229" s="219"/>
    </row>
    <row r="10230" spans="1:1" x14ac:dyDescent="0.25">
      <c r="A10230" s="219"/>
    </row>
    <row r="10231" spans="1:1" x14ac:dyDescent="0.25">
      <c r="A10231" s="219"/>
    </row>
    <row r="10232" spans="1:1" x14ac:dyDescent="0.25">
      <c r="A10232" s="219"/>
    </row>
    <row r="10233" spans="1:1" x14ac:dyDescent="0.25">
      <c r="A10233" s="219"/>
    </row>
    <row r="10234" spans="1:1" x14ac:dyDescent="0.25">
      <c r="A10234" s="219"/>
    </row>
    <row r="10235" spans="1:1" x14ac:dyDescent="0.25">
      <c r="A10235" s="219"/>
    </row>
    <row r="10236" spans="1:1" x14ac:dyDescent="0.25">
      <c r="A10236" s="219"/>
    </row>
    <row r="10237" spans="1:1" x14ac:dyDescent="0.25">
      <c r="A10237" s="219"/>
    </row>
    <row r="10238" spans="1:1" x14ac:dyDescent="0.25">
      <c r="A10238" s="219"/>
    </row>
    <row r="10239" spans="1:1" x14ac:dyDescent="0.25">
      <c r="A10239" s="219"/>
    </row>
    <row r="10240" spans="1:1" x14ac:dyDescent="0.25">
      <c r="A10240" s="219"/>
    </row>
    <row r="10241" spans="1:1" x14ac:dyDescent="0.25">
      <c r="A10241" s="219"/>
    </row>
    <row r="10242" spans="1:1" x14ac:dyDescent="0.25">
      <c r="A10242" s="219"/>
    </row>
    <row r="10243" spans="1:1" x14ac:dyDescent="0.25">
      <c r="A10243" s="219"/>
    </row>
    <row r="10244" spans="1:1" x14ac:dyDescent="0.25">
      <c r="A10244" s="219"/>
    </row>
    <row r="10245" spans="1:1" x14ac:dyDescent="0.25">
      <c r="A10245" s="219"/>
    </row>
    <row r="10246" spans="1:1" x14ac:dyDescent="0.25">
      <c r="A10246" s="219"/>
    </row>
    <row r="10247" spans="1:1" x14ac:dyDescent="0.25">
      <c r="A10247" s="219"/>
    </row>
    <row r="10248" spans="1:1" x14ac:dyDescent="0.25">
      <c r="A10248" s="219"/>
    </row>
    <row r="10249" spans="1:1" x14ac:dyDescent="0.25">
      <c r="A10249" s="219"/>
    </row>
    <row r="10250" spans="1:1" x14ac:dyDescent="0.25">
      <c r="A10250" s="219"/>
    </row>
    <row r="10251" spans="1:1" x14ac:dyDescent="0.25">
      <c r="A10251" s="219"/>
    </row>
    <row r="10252" spans="1:1" x14ac:dyDescent="0.25">
      <c r="A10252" s="219"/>
    </row>
    <row r="10253" spans="1:1" x14ac:dyDescent="0.25">
      <c r="A10253" s="219"/>
    </row>
    <row r="10254" spans="1:1" x14ac:dyDescent="0.25">
      <c r="A10254" s="219"/>
    </row>
    <row r="10255" spans="1:1" x14ac:dyDescent="0.25">
      <c r="A10255" s="219"/>
    </row>
    <row r="10256" spans="1:1" x14ac:dyDescent="0.25">
      <c r="A10256" s="219"/>
    </row>
    <row r="10257" spans="1:1" x14ac:dyDescent="0.25">
      <c r="A10257" s="219"/>
    </row>
    <row r="10258" spans="1:1" x14ac:dyDescent="0.25">
      <c r="A10258" s="219"/>
    </row>
    <row r="10259" spans="1:1" x14ac:dyDescent="0.25">
      <c r="A10259" s="219"/>
    </row>
    <row r="10260" spans="1:1" x14ac:dyDescent="0.25">
      <c r="A10260" s="219"/>
    </row>
    <row r="10261" spans="1:1" x14ac:dyDescent="0.25">
      <c r="A10261" s="219"/>
    </row>
    <row r="10262" spans="1:1" x14ac:dyDescent="0.25">
      <c r="A10262" s="219"/>
    </row>
    <row r="10263" spans="1:1" x14ac:dyDescent="0.25">
      <c r="A10263" s="219"/>
    </row>
    <row r="10264" spans="1:1" x14ac:dyDescent="0.25">
      <c r="A10264" s="219"/>
    </row>
    <row r="10265" spans="1:1" x14ac:dyDescent="0.25">
      <c r="A10265" s="219"/>
    </row>
    <row r="10266" spans="1:1" x14ac:dyDescent="0.25">
      <c r="A10266" s="219"/>
    </row>
    <row r="10267" spans="1:1" x14ac:dyDescent="0.25">
      <c r="A10267" s="219"/>
    </row>
    <row r="10268" spans="1:1" x14ac:dyDescent="0.25">
      <c r="A10268" s="219"/>
    </row>
    <row r="10269" spans="1:1" x14ac:dyDescent="0.25">
      <c r="A10269" s="219"/>
    </row>
    <row r="10270" spans="1:1" x14ac:dyDescent="0.25">
      <c r="A10270" s="219"/>
    </row>
    <row r="10271" spans="1:1" x14ac:dyDescent="0.25">
      <c r="A10271" s="219"/>
    </row>
    <row r="10272" spans="1:1" x14ac:dyDescent="0.25">
      <c r="A10272" s="219"/>
    </row>
    <row r="10273" spans="1:1" x14ac:dyDescent="0.25">
      <c r="A10273" s="219"/>
    </row>
    <row r="10274" spans="1:1" x14ac:dyDescent="0.25">
      <c r="A10274" s="219"/>
    </row>
    <row r="10275" spans="1:1" x14ac:dyDescent="0.25">
      <c r="A10275" s="219"/>
    </row>
    <row r="10276" spans="1:1" x14ac:dyDescent="0.25">
      <c r="A10276" s="219"/>
    </row>
    <row r="10277" spans="1:1" x14ac:dyDescent="0.25">
      <c r="A10277" s="219"/>
    </row>
    <row r="10278" spans="1:1" x14ac:dyDescent="0.25">
      <c r="A10278" s="219"/>
    </row>
    <row r="10279" spans="1:1" x14ac:dyDescent="0.25">
      <c r="A10279" s="219"/>
    </row>
    <row r="10280" spans="1:1" x14ac:dyDescent="0.25">
      <c r="A10280" s="219"/>
    </row>
    <row r="10281" spans="1:1" x14ac:dyDescent="0.25">
      <c r="A10281" s="219"/>
    </row>
    <row r="10282" spans="1:1" x14ac:dyDescent="0.25">
      <c r="A10282" s="219"/>
    </row>
    <row r="10283" spans="1:1" x14ac:dyDescent="0.25">
      <c r="A10283" s="219"/>
    </row>
    <row r="10284" spans="1:1" x14ac:dyDescent="0.25">
      <c r="A10284" s="219"/>
    </row>
    <row r="10285" spans="1:1" x14ac:dyDescent="0.25">
      <c r="A10285" s="219"/>
    </row>
    <row r="10286" spans="1:1" x14ac:dyDescent="0.25">
      <c r="A10286" s="219"/>
    </row>
    <row r="10287" spans="1:1" x14ac:dyDescent="0.25">
      <c r="A10287" s="219"/>
    </row>
    <row r="10288" spans="1:1" x14ac:dyDescent="0.25">
      <c r="A10288" s="219"/>
    </row>
    <row r="10289" spans="1:1" x14ac:dyDescent="0.25">
      <c r="A10289" s="219"/>
    </row>
    <row r="10290" spans="1:1" x14ac:dyDescent="0.25">
      <c r="A10290" s="219"/>
    </row>
    <row r="10291" spans="1:1" x14ac:dyDescent="0.25">
      <c r="A10291" s="219"/>
    </row>
    <row r="10292" spans="1:1" x14ac:dyDescent="0.25">
      <c r="A10292" s="219"/>
    </row>
    <row r="10293" spans="1:1" x14ac:dyDescent="0.25">
      <c r="A10293" s="219"/>
    </row>
    <row r="10294" spans="1:1" x14ac:dyDescent="0.25">
      <c r="A10294" s="219"/>
    </row>
    <row r="10295" spans="1:1" x14ac:dyDescent="0.25">
      <c r="A10295" s="219"/>
    </row>
    <row r="10296" spans="1:1" x14ac:dyDescent="0.25">
      <c r="A10296" s="219"/>
    </row>
    <row r="10297" spans="1:1" x14ac:dyDescent="0.25">
      <c r="A10297" s="219"/>
    </row>
    <row r="10298" spans="1:1" x14ac:dyDescent="0.25">
      <c r="A10298" s="219"/>
    </row>
    <row r="10299" spans="1:1" x14ac:dyDescent="0.25">
      <c r="A10299" s="219"/>
    </row>
    <row r="10300" spans="1:1" x14ac:dyDescent="0.25">
      <c r="A10300" s="219"/>
    </row>
    <row r="10301" spans="1:1" x14ac:dyDescent="0.25">
      <c r="A10301" s="219"/>
    </row>
    <row r="10302" spans="1:1" x14ac:dyDescent="0.25">
      <c r="A10302" s="219"/>
    </row>
    <row r="10303" spans="1:1" x14ac:dyDescent="0.25">
      <c r="A10303" s="219"/>
    </row>
    <row r="10304" spans="1:1" x14ac:dyDescent="0.25">
      <c r="A10304" s="219"/>
    </row>
    <row r="10305" spans="1:1" x14ac:dyDescent="0.25">
      <c r="A10305" s="219"/>
    </row>
    <row r="10306" spans="1:1" x14ac:dyDescent="0.25">
      <c r="A10306" s="219"/>
    </row>
    <row r="10307" spans="1:1" x14ac:dyDescent="0.25">
      <c r="A10307" s="219"/>
    </row>
    <row r="10308" spans="1:1" x14ac:dyDescent="0.25">
      <c r="A10308" s="219"/>
    </row>
    <row r="10309" spans="1:1" x14ac:dyDescent="0.25">
      <c r="A10309" s="219"/>
    </row>
    <row r="10310" spans="1:1" x14ac:dyDescent="0.25">
      <c r="A10310" s="219"/>
    </row>
    <row r="10311" spans="1:1" x14ac:dyDescent="0.25">
      <c r="A10311" s="219"/>
    </row>
    <row r="10312" spans="1:1" x14ac:dyDescent="0.25">
      <c r="A10312" s="219"/>
    </row>
    <row r="10313" spans="1:1" x14ac:dyDescent="0.25">
      <c r="A10313" s="219"/>
    </row>
    <row r="10314" spans="1:1" x14ac:dyDescent="0.25">
      <c r="A10314" s="219"/>
    </row>
    <row r="10315" spans="1:1" x14ac:dyDescent="0.25">
      <c r="A10315" s="219"/>
    </row>
    <row r="10316" spans="1:1" x14ac:dyDescent="0.25">
      <c r="A10316" s="219"/>
    </row>
    <row r="10317" spans="1:1" x14ac:dyDescent="0.25">
      <c r="A10317" s="219"/>
    </row>
    <row r="10318" spans="1:1" x14ac:dyDescent="0.25">
      <c r="A10318" s="219"/>
    </row>
    <row r="10319" spans="1:1" x14ac:dyDescent="0.25">
      <c r="A10319" s="219"/>
    </row>
    <row r="10320" spans="1:1" x14ac:dyDescent="0.25">
      <c r="A10320" s="219"/>
    </row>
    <row r="10321" spans="1:1" x14ac:dyDescent="0.25">
      <c r="A10321" s="219"/>
    </row>
    <row r="10322" spans="1:1" x14ac:dyDescent="0.25">
      <c r="A10322" s="219"/>
    </row>
    <row r="10323" spans="1:1" x14ac:dyDescent="0.25">
      <c r="A10323" s="219"/>
    </row>
    <row r="10324" spans="1:1" x14ac:dyDescent="0.25">
      <c r="A10324" s="219"/>
    </row>
    <row r="10325" spans="1:1" x14ac:dyDescent="0.25">
      <c r="A10325" s="219"/>
    </row>
    <row r="10326" spans="1:1" x14ac:dyDescent="0.25">
      <c r="A10326" s="219"/>
    </row>
    <row r="10327" spans="1:1" x14ac:dyDescent="0.25">
      <c r="A10327" s="219"/>
    </row>
    <row r="10328" spans="1:1" x14ac:dyDescent="0.25">
      <c r="A10328" s="219"/>
    </row>
    <row r="10329" spans="1:1" x14ac:dyDescent="0.25">
      <c r="A10329" s="219"/>
    </row>
    <row r="10330" spans="1:1" x14ac:dyDescent="0.25">
      <c r="A10330" s="219"/>
    </row>
    <row r="10331" spans="1:1" x14ac:dyDescent="0.25">
      <c r="A10331" s="219"/>
    </row>
    <row r="10332" spans="1:1" x14ac:dyDescent="0.25">
      <c r="A10332" s="219"/>
    </row>
    <row r="10333" spans="1:1" x14ac:dyDescent="0.25">
      <c r="A10333" s="219"/>
    </row>
    <row r="10334" spans="1:1" x14ac:dyDescent="0.25">
      <c r="A10334" s="219"/>
    </row>
    <row r="10335" spans="1:1" x14ac:dyDescent="0.25">
      <c r="A10335" s="219"/>
    </row>
    <row r="10336" spans="1:1" x14ac:dyDescent="0.25">
      <c r="A10336" s="219"/>
    </row>
    <row r="10337" spans="1:1" x14ac:dyDescent="0.25">
      <c r="A10337" s="219"/>
    </row>
    <row r="10338" spans="1:1" x14ac:dyDescent="0.25">
      <c r="A10338" s="219"/>
    </row>
    <row r="10339" spans="1:1" x14ac:dyDescent="0.25">
      <c r="A10339" s="219"/>
    </row>
    <row r="10340" spans="1:1" x14ac:dyDescent="0.25">
      <c r="A10340" s="219"/>
    </row>
    <row r="10341" spans="1:1" x14ac:dyDescent="0.25">
      <c r="A10341" s="219"/>
    </row>
    <row r="10342" spans="1:1" x14ac:dyDescent="0.25">
      <c r="A10342" s="219"/>
    </row>
    <row r="10343" spans="1:1" x14ac:dyDescent="0.25">
      <c r="A10343" s="219"/>
    </row>
    <row r="10344" spans="1:1" x14ac:dyDescent="0.25">
      <c r="A10344" s="219"/>
    </row>
    <row r="10345" spans="1:1" x14ac:dyDescent="0.25">
      <c r="A10345" s="219"/>
    </row>
    <row r="10346" spans="1:1" x14ac:dyDescent="0.25">
      <c r="A10346" s="219"/>
    </row>
    <row r="10347" spans="1:1" x14ac:dyDescent="0.25">
      <c r="A10347" s="219"/>
    </row>
    <row r="10348" spans="1:1" x14ac:dyDescent="0.25">
      <c r="A10348" s="219"/>
    </row>
    <row r="10349" spans="1:1" x14ac:dyDescent="0.25">
      <c r="A10349" s="219"/>
    </row>
    <row r="10350" spans="1:1" x14ac:dyDescent="0.25">
      <c r="A10350" s="219"/>
    </row>
    <row r="10351" spans="1:1" x14ac:dyDescent="0.25">
      <c r="A10351" s="219"/>
    </row>
    <row r="10352" spans="1:1" x14ac:dyDescent="0.25">
      <c r="A10352" s="219"/>
    </row>
    <row r="10353" spans="1:1" x14ac:dyDescent="0.25">
      <c r="A10353" s="219"/>
    </row>
    <row r="10354" spans="1:1" x14ac:dyDescent="0.25">
      <c r="A10354" s="219"/>
    </row>
    <row r="10355" spans="1:1" x14ac:dyDescent="0.25">
      <c r="A10355" s="219"/>
    </row>
    <row r="10356" spans="1:1" x14ac:dyDescent="0.25">
      <c r="A10356" s="219"/>
    </row>
    <row r="10357" spans="1:1" x14ac:dyDescent="0.25">
      <c r="A10357" s="219"/>
    </row>
    <row r="10358" spans="1:1" x14ac:dyDescent="0.25">
      <c r="A10358" s="219"/>
    </row>
    <row r="10359" spans="1:1" x14ac:dyDescent="0.25">
      <c r="A10359" s="219"/>
    </row>
    <row r="10360" spans="1:1" x14ac:dyDescent="0.25">
      <c r="A10360" s="219"/>
    </row>
    <row r="10361" spans="1:1" x14ac:dyDescent="0.25">
      <c r="A10361" s="219"/>
    </row>
    <row r="10362" spans="1:1" x14ac:dyDescent="0.25">
      <c r="A10362" s="219"/>
    </row>
    <row r="10363" spans="1:1" x14ac:dyDescent="0.25">
      <c r="A10363" s="219"/>
    </row>
    <row r="10364" spans="1:1" x14ac:dyDescent="0.25">
      <c r="A10364" s="219"/>
    </row>
    <row r="10365" spans="1:1" x14ac:dyDescent="0.25">
      <c r="A10365" s="219"/>
    </row>
    <row r="10366" spans="1:1" x14ac:dyDescent="0.25">
      <c r="A10366" s="219"/>
    </row>
    <row r="10367" spans="1:1" x14ac:dyDescent="0.25">
      <c r="A10367" s="219"/>
    </row>
    <row r="10368" spans="1:1" x14ac:dyDescent="0.25">
      <c r="A10368" s="219"/>
    </row>
    <row r="10369" spans="1:1" x14ac:dyDescent="0.25">
      <c r="A10369" s="219"/>
    </row>
    <row r="10370" spans="1:1" x14ac:dyDescent="0.25">
      <c r="A10370" s="219"/>
    </row>
    <row r="10371" spans="1:1" x14ac:dyDescent="0.25">
      <c r="A10371" s="219"/>
    </row>
    <row r="10372" spans="1:1" x14ac:dyDescent="0.25">
      <c r="A10372" s="219"/>
    </row>
    <row r="10373" spans="1:1" x14ac:dyDescent="0.25">
      <c r="A10373" s="219"/>
    </row>
    <row r="10374" spans="1:1" x14ac:dyDescent="0.25">
      <c r="A10374" s="219"/>
    </row>
    <row r="10375" spans="1:1" x14ac:dyDescent="0.25">
      <c r="A10375" s="219"/>
    </row>
    <row r="10376" spans="1:1" x14ac:dyDescent="0.25">
      <c r="A10376" s="219"/>
    </row>
    <row r="10377" spans="1:1" x14ac:dyDescent="0.25">
      <c r="A10377" s="219"/>
    </row>
    <row r="10378" spans="1:1" x14ac:dyDescent="0.25">
      <c r="A10378" s="219"/>
    </row>
    <row r="10379" spans="1:1" x14ac:dyDescent="0.25">
      <c r="A10379" s="219"/>
    </row>
    <row r="10380" spans="1:1" x14ac:dyDescent="0.25">
      <c r="A10380" s="219"/>
    </row>
    <row r="10381" spans="1:1" x14ac:dyDescent="0.25">
      <c r="A10381" s="219"/>
    </row>
    <row r="10382" spans="1:1" x14ac:dyDescent="0.25">
      <c r="A10382" s="219"/>
    </row>
    <row r="10383" spans="1:1" x14ac:dyDescent="0.25">
      <c r="A10383" s="219"/>
    </row>
    <row r="10384" spans="1:1" x14ac:dyDescent="0.25">
      <c r="A10384" s="219"/>
    </row>
    <row r="10385" spans="1:1" x14ac:dyDescent="0.25">
      <c r="A10385" s="219"/>
    </row>
    <row r="10386" spans="1:1" x14ac:dyDescent="0.25">
      <c r="A10386" s="219"/>
    </row>
    <row r="10387" spans="1:1" x14ac:dyDescent="0.25">
      <c r="A10387" s="219"/>
    </row>
    <row r="10388" spans="1:1" x14ac:dyDescent="0.25">
      <c r="A10388" s="219"/>
    </row>
    <row r="10389" spans="1:1" x14ac:dyDescent="0.25">
      <c r="A10389" s="219"/>
    </row>
    <row r="10390" spans="1:1" x14ac:dyDescent="0.25">
      <c r="A10390" s="219"/>
    </row>
    <row r="10391" spans="1:1" x14ac:dyDescent="0.25">
      <c r="A10391" s="219"/>
    </row>
    <row r="10392" spans="1:1" x14ac:dyDescent="0.25">
      <c r="A10392" s="219"/>
    </row>
    <row r="10393" spans="1:1" x14ac:dyDescent="0.25">
      <c r="A10393" s="219"/>
    </row>
    <row r="10394" spans="1:1" x14ac:dyDescent="0.25">
      <c r="A10394" s="219"/>
    </row>
    <row r="10395" spans="1:1" x14ac:dyDescent="0.25">
      <c r="A10395" s="219"/>
    </row>
    <row r="10396" spans="1:1" x14ac:dyDescent="0.25">
      <c r="A10396" s="219"/>
    </row>
    <row r="10397" spans="1:1" x14ac:dyDescent="0.25">
      <c r="A10397" s="219"/>
    </row>
    <row r="10398" spans="1:1" x14ac:dyDescent="0.25">
      <c r="A10398" s="219"/>
    </row>
    <row r="10399" spans="1:1" x14ac:dyDescent="0.25">
      <c r="A10399" s="219"/>
    </row>
    <row r="10400" spans="1:1" x14ac:dyDescent="0.25">
      <c r="A10400" s="219"/>
    </row>
    <row r="10401" spans="1:1" x14ac:dyDescent="0.25">
      <c r="A10401" s="219"/>
    </row>
    <row r="10402" spans="1:1" x14ac:dyDescent="0.25">
      <c r="A10402" s="219"/>
    </row>
    <row r="10403" spans="1:1" x14ac:dyDescent="0.25">
      <c r="A10403" s="219"/>
    </row>
    <row r="10404" spans="1:1" x14ac:dyDescent="0.25">
      <c r="A10404" s="219"/>
    </row>
    <row r="10405" spans="1:1" x14ac:dyDescent="0.25">
      <c r="A10405" s="219"/>
    </row>
    <row r="10406" spans="1:1" x14ac:dyDescent="0.25">
      <c r="A10406" s="219"/>
    </row>
    <row r="10407" spans="1:1" x14ac:dyDescent="0.25">
      <c r="A10407" s="219"/>
    </row>
    <row r="10408" spans="1:1" x14ac:dyDescent="0.25">
      <c r="A10408" s="219"/>
    </row>
    <row r="10409" spans="1:1" x14ac:dyDescent="0.25">
      <c r="A10409" s="219"/>
    </row>
    <row r="10410" spans="1:1" x14ac:dyDescent="0.25">
      <c r="A10410" s="219"/>
    </row>
    <row r="10411" spans="1:1" x14ac:dyDescent="0.25">
      <c r="A10411" s="219"/>
    </row>
    <row r="10412" spans="1:1" x14ac:dyDescent="0.25">
      <c r="A10412" s="219"/>
    </row>
    <row r="10413" spans="1:1" x14ac:dyDescent="0.25">
      <c r="A10413" s="219"/>
    </row>
    <row r="10414" spans="1:1" x14ac:dyDescent="0.25">
      <c r="A10414" s="219"/>
    </row>
    <row r="10415" spans="1:1" x14ac:dyDescent="0.25">
      <c r="A10415" s="219"/>
    </row>
    <row r="10416" spans="1:1" x14ac:dyDescent="0.25">
      <c r="A10416" s="219"/>
    </row>
    <row r="10417" spans="1:1" x14ac:dyDescent="0.25">
      <c r="A10417" s="219"/>
    </row>
    <row r="10418" spans="1:1" x14ac:dyDescent="0.25">
      <c r="A10418" s="219"/>
    </row>
    <row r="10419" spans="1:1" x14ac:dyDescent="0.25">
      <c r="A10419" s="219"/>
    </row>
    <row r="10420" spans="1:1" x14ac:dyDescent="0.25">
      <c r="A10420" s="219"/>
    </row>
    <row r="10421" spans="1:1" x14ac:dyDescent="0.25">
      <c r="A10421" s="219"/>
    </row>
    <row r="10422" spans="1:1" x14ac:dyDescent="0.25">
      <c r="A10422" s="219"/>
    </row>
    <row r="10423" spans="1:1" x14ac:dyDescent="0.25">
      <c r="A10423" s="219"/>
    </row>
    <row r="10424" spans="1:1" x14ac:dyDescent="0.25">
      <c r="A10424" s="219"/>
    </row>
    <row r="10425" spans="1:1" x14ac:dyDescent="0.25">
      <c r="A10425" s="219"/>
    </row>
    <row r="10426" spans="1:1" x14ac:dyDescent="0.25">
      <c r="A10426" s="219"/>
    </row>
    <row r="10427" spans="1:1" x14ac:dyDescent="0.25">
      <c r="A10427" s="219"/>
    </row>
    <row r="10428" spans="1:1" x14ac:dyDescent="0.25">
      <c r="A10428" s="219"/>
    </row>
    <row r="10429" spans="1:1" x14ac:dyDescent="0.25">
      <c r="A10429" s="219"/>
    </row>
    <row r="10430" spans="1:1" x14ac:dyDescent="0.25">
      <c r="A10430" s="219"/>
    </row>
    <row r="10431" spans="1:1" x14ac:dyDescent="0.25">
      <c r="A10431" s="219"/>
    </row>
    <row r="10432" spans="1:1" x14ac:dyDescent="0.25">
      <c r="A10432" s="219"/>
    </row>
    <row r="10433" spans="1:1" x14ac:dyDescent="0.25">
      <c r="A10433" s="219"/>
    </row>
    <row r="10434" spans="1:1" x14ac:dyDescent="0.25">
      <c r="A10434" s="219"/>
    </row>
    <row r="10435" spans="1:1" x14ac:dyDescent="0.25">
      <c r="A10435" s="219"/>
    </row>
    <row r="10436" spans="1:1" x14ac:dyDescent="0.25">
      <c r="A10436" s="219"/>
    </row>
    <row r="10437" spans="1:1" x14ac:dyDescent="0.25">
      <c r="A10437" s="219"/>
    </row>
    <row r="10438" spans="1:1" x14ac:dyDescent="0.25">
      <c r="A10438" s="219"/>
    </row>
    <row r="10439" spans="1:1" x14ac:dyDescent="0.25">
      <c r="A10439" s="219"/>
    </row>
    <row r="10440" spans="1:1" x14ac:dyDescent="0.25">
      <c r="A10440" s="219"/>
    </row>
    <row r="10441" spans="1:1" x14ac:dyDescent="0.25">
      <c r="A10441" s="219"/>
    </row>
    <row r="10442" spans="1:1" x14ac:dyDescent="0.25">
      <c r="A10442" s="219"/>
    </row>
    <row r="10443" spans="1:1" x14ac:dyDescent="0.25">
      <c r="A10443" s="219"/>
    </row>
    <row r="10444" spans="1:1" x14ac:dyDescent="0.25">
      <c r="A10444" s="219"/>
    </row>
    <row r="10445" spans="1:1" x14ac:dyDescent="0.25">
      <c r="A10445" s="219"/>
    </row>
    <row r="10446" spans="1:1" x14ac:dyDescent="0.25">
      <c r="A10446" s="219"/>
    </row>
    <row r="10447" spans="1:1" x14ac:dyDescent="0.25">
      <c r="A10447" s="219"/>
    </row>
    <row r="10448" spans="1:1" x14ac:dyDescent="0.25">
      <c r="A10448" s="219"/>
    </row>
    <row r="10449" spans="1:1" x14ac:dyDescent="0.25">
      <c r="A10449" s="219"/>
    </row>
    <row r="10450" spans="1:1" x14ac:dyDescent="0.25">
      <c r="A10450" s="219"/>
    </row>
    <row r="10451" spans="1:1" x14ac:dyDescent="0.25">
      <c r="A10451" s="219"/>
    </row>
    <row r="10452" spans="1:1" x14ac:dyDescent="0.25">
      <c r="A10452" s="219"/>
    </row>
    <row r="10453" spans="1:1" x14ac:dyDescent="0.25">
      <c r="A10453" s="219"/>
    </row>
    <row r="10454" spans="1:1" x14ac:dyDescent="0.25">
      <c r="A10454" s="219"/>
    </row>
    <row r="10455" spans="1:1" x14ac:dyDescent="0.25">
      <c r="A10455" s="219"/>
    </row>
    <row r="10456" spans="1:1" x14ac:dyDescent="0.25">
      <c r="A10456" s="219"/>
    </row>
    <row r="10457" spans="1:1" x14ac:dyDescent="0.25">
      <c r="A10457" s="219"/>
    </row>
    <row r="10458" spans="1:1" x14ac:dyDescent="0.25">
      <c r="A10458" s="219"/>
    </row>
    <row r="10459" spans="1:1" x14ac:dyDescent="0.25">
      <c r="A10459" s="219"/>
    </row>
    <row r="10460" spans="1:1" x14ac:dyDescent="0.25">
      <c r="A10460" s="219"/>
    </row>
    <row r="10461" spans="1:1" x14ac:dyDescent="0.25">
      <c r="A10461" s="219"/>
    </row>
    <row r="10462" spans="1:1" x14ac:dyDescent="0.25">
      <c r="A10462" s="219"/>
    </row>
    <row r="10463" spans="1:1" x14ac:dyDescent="0.25">
      <c r="A10463" s="219"/>
    </row>
    <row r="10464" spans="1:1" x14ac:dyDescent="0.25">
      <c r="A10464" s="219"/>
    </row>
    <row r="10465" spans="1:1" x14ac:dyDescent="0.25">
      <c r="A10465" s="219"/>
    </row>
    <row r="10466" spans="1:1" x14ac:dyDescent="0.25">
      <c r="A10466" s="219"/>
    </row>
    <row r="10467" spans="1:1" x14ac:dyDescent="0.25">
      <c r="A10467" s="219"/>
    </row>
    <row r="10468" spans="1:1" x14ac:dyDescent="0.25">
      <c r="A10468" s="219"/>
    </row>
    <row r="10469" spans="1:1" x14ac:dyDescent="0.25">
      <c r="A10469" s="219"/>
    </row>
    <row r="10470" spans="1:1" x14ac:dyDescent="0.25">
      <c r="A10470" s="219"/>
    </row>
    <row r="10471" spans="1:1" x14ac:dyDescent="0.25">
      <c r="A10471" s="219"/>
    </row>
    <row r="10472" spans="1:1" x14ac:dyDescent="0.25">
      <c r="A10472" s="219"/>
    </row>
    <row r="10473" spans="1:1" x14ac:dyDescent="0.25">
      <c r="A10473" s="219"/>
    </row>
    <row r="10474" spans="1:1" x14ac:dyDescent="0.25">
      <c r="A10474" s="219"/>
    </row>
    <row r="10475" spans="1:1" x14ac:dyDescent="0.25">
      <c r="A10475" s="219"/>
    </row>
    <row r="10476" spans="1:1" x14ac:dyDescent="0.25">
      <c r="A10476" s="219"/>
    </row>
    <row r="10477" spans="1:1" x14ac:dyDescent="0.25">
      <c r="A10477" s="219"/>
    </row>
    <row r="10478" spans="1:1" x14ac:dyDescent="0.25">
      <c r="A10478" s="219"/>
    </row>
    <row r="10479" spans="1:1" x14ac:dyDescent="0.25">
      <c r="A10479" s="219"/>
    </row>
    <row r="10480" spans="1:1" x14ac:dyDescent="0.25">
      <c r="A10480" s="219"/>
    </row>
    <row r="10481" spans="1:1" x14ac:dyDescent="0.25">
      <c r="A10481" s="219"/>
    </row>
    <row r="10482" spans="1:1" x14ac:dyDescent="0.25">
      <c r="A10482" s="219"/>
    </row>
    <row r="10483" spans="1:1" x14ac:dyDescent="0.25">
      <c r="A10483" s="219"/>
    </row>
    <row r="10484" spans="1:1" x14ac:dyDescent="0.25">
      <c r="A10484" s="219"/>
    </row>
    <row r="10485" spans="1:1" x14ac:dyDescent="0.25">
      <c r="A10485" s="219"/>
    </row>
    <row r="10486" spans="1:1" x14ac:dyDescent="0.25">
      <c r="A10486" s="219"/>
    </row>
    <row r="10487" spans="1:1" x14ac:dyDescent="0.25">
      <c r="A10487" s="219"/>
    </row>
    <row r="10488" spans="1:1" x14ac:dyDescent="0.25">
      <c r="A10488" s="219"/>
    </row>
    <row r="10489" spans="1:1" x14ac:dyDescent="0.25">
      <c r="A10489" s="219"/>
    </row>
    <row r="10490" spans="1:1" x14ac:dyDescent="0.25">
      <c r="A10490" s="219"/>
    </row>
    <row r="10491" spans="1:1" x14ac:dyDescent="0.25">
      <c r="A10491" s="219"/>
    </row>
    <row r="10492" spans="1:1" x14ac:dyDescent="0.25">
      <c r="A10492" s="219"/>
    </row>
    <row r="10493" spans="1:1" x14ac:dyDescent="0.25">
      <c r="A10493" s="219"/>
    </row>
    <row r="10494" spans="1:1" x14ac:dyDescent="0.25">
      <c r="A10494" s="219"/>
    </row>
    <row r="10495" spans="1:1" x14ac:dyDescent="0.25">
      <c r="A10495" s="219"/>
    </row>
    <row r="10496" spans="1:1" x14ac:dyDescent="0.25">
      <c r="A10496" s="219"/>
    </row>
    <row r="10497" spans="1:1" x14ac:dyDescent="0.25">
      <c r="A10497" s="219"/>
    </row>
    <row r="10498" spans="1:1" x14ac:dyDescent="0.25">
      <c r="A10498" s="219"/>
    </row>
    <row r="10499" spans="1:1" x14ac:dyDescent="0.25">
      <c r="A10499" s="219"/>
    </row>
    <row r="10500" spans="1:1" x14ac:dyDescent="0.25">
      <c r="A10500" s="219"/>
    </row>
    <row r="10501" spans="1:1" x14ac:dyDescent="0.25">
      <c r="A10501" s="219"/>
    </row>
    <row r="10502" spans="1:1" x14ac:dyDescent="0.25">
      <c r="A10502" s="219"/>
    </row>
    <row r="10503" spans="1:1" x14ac:dyDescent="0.25">
      <c r="A10503" s="219"/>
    </row>
    <row r="10504" spans="1:1" x14ac:dyDescent="0.25">
      <c r="A10504" s="219"/>
    </row>
    <row r="10505" spans="1:1" x14ac:dyDescent="0.25">
      <c r="A10505" s="219"/>
    </row>
    <row r="10506" spans="1:1" x14ac:dyDescent="0.25">
      <c r="A10506" s="219"/>
    </row>
    <row r="10507" spans="1:1" x14ac:dyDescent="0.25">
      <c r="A10507" s="219"/>
    </row>
    <row r="10508" spans="1:1" x14ac:dyDescent="0.25">
      <c r="A10508" s="219"/>
    </row>
    <row r="10509" spans="1:1" x14ac:dyDescent="0.25">
      <c r="A10509" s="219"/>
    </row>
    <row r="10510" spans="1:1" x14ac:dyDescent="0.25">
      <c r="A10510" s="219"/>
    </row>
    <row r="10511" spans="1:1" x14ac:dyDescent="0.25">
      <c r="A10511" s="219"/>
    </row>
    <row r="10512" spans="1:1" x14ac:dyDescent="0.25">
      <c r="A10512" s="219"/>
    </row>
    <row r="10513" spans="1:1" x14ac:dyDescent="0.25">
      <c r="A10513" s="219"/>
    </row>
    <row r="10514" spans="1:1" x14ac:dyDescent="0.25">
      <c r="A10514" s="219"/>
    </row>
    <row r="10515" spans="1:1" x14ac:dyDescent="0.25">
      <c r="A10515" s="219"/>
    </row>
    <row r="10516" spans="1:1" x14ac:dyDescent="0.25">
      <c r="A10516" s="219"/>
    </row>
    <row r="10517" spans="1:1" x14ac:dyDescent="0.25">
      <c r="A10517" s="219"/>
    </row>
    <row r="10518" spans="1:1" x14ac:dyDescent="0.25">
      <c r="A10518" s="219"/>
    </row>
    <row r="10519" spans="1:1" x14ac:dyDescent="0.25">
      <c r="A10519" s="219"/>
    </row>
    <row r="10520" spans="1:1" x14ac:dyDescent="0.25">
      <c r="A10520" s="219"/>
    </row>
    <row r="10521" spans="1:1" x14ac:dyDescent="0.25">
      <c r="A10521" s="219"/>
    </row>
    <row r="10522" spans="1:1" x14ac:dyDescent="0.25">
      <c r="A10522" s="219"/>
    </row>
    <row r="10523" spans="1:1" x14ac:dyDescent="0.25">
      <c r="A10523" s="219"/>
    </row>
    <row r="10524" spans="1:1" x14ac:dyDescent="0.25">
      <c r="A10524" s="219"/>
    </row>
    <row r="10525" spans="1:1" x14ac:dyDescent="0.25">
      <c r="A10525" s="219"/>
    </row>
    <row r="10526" spans="1:1" x14ac:dyDescent="0.25">
      <c r="A10526" s="219"/>
    </row>
    <row r="10527" spans="1:1" x14ac:dyDescent="0.25">
      <c r="A10527" s="219"/>
    </row>
    <row r="10528" spans="1:1" x14ac:dyDescent="0.25">
      <c r="A10528" s="219"/>
    </row>
    <row r="10529" spans="1:1" x14ac:dyDescent="0.25">
      <c r="A10529" s="219"/>
    </row>
    <row r="10530" spans="1:1" x14ac:dyDescent="0.25">
      <c r="A10530" s="219"/>
    </row>
    <row r="10531" spans="1:1" x14ac:dyDescent="0.25">
      <c r="A10531" s="219"/>
    </row>
    <row r="10532" spans="1:1" x14ac:dyDescent="0.25">
      <c r="A10532" s="219"/>
    </row>
    <row r="10533" spans="1:1" x14ac:dyDescent="0.25">
      <c r="A10533" s="219"/>
    </row>
    <row r="10534" spans="1:1" x14ac:dyDescent="0.25">
      <c r="A10534" s="219"/>
    </row>
    <row r="10535" spans="1:1" x14ac:dyDescent="0.25">
      <c r="A10535" s="219"/>
    </row>
    <row r="10536" spans="1:1" x14ac:dyDescent="0.25">
      <c r="A10536" s="219"/>
    </row>
    <row r="10537" spans="1:1" x14ac:dyDescent="0.25">
      <c r="A10537" s="219"/>
    </row>
    <row r="10538" spans="1:1" x14ac:dyDescent="0.25">
      <c r="A10538" s="219"/>
    </row>
    <row r="10539" spans="1:1" x14ac:dyDescent="0.25">
      <c r="A10539" s="219"/>
    </row>
    <row r="10540" spans="1:1" x14ac:dyDescent="0.25">
      <c r="A10540" s="219"/>
    </row>
    <row r="10541" spans="1:1" x14ac:dyDescent="0.25">
      <c r="A10541" s="219"/>
    </row>
    <row r="10542" spans="1:1" x14ac:dyDescent="0.25">
      <c r="A10542" s="219"/>
    </row>
    <row r="10543" spans="1:1" x14ac:dyDescent="0.25">
      <c r="A10543" s="219"/>
    </row>
    <row r="10544" spans="1:1" x14ac:dyDescent="0.25">
      <c r="A10544" s="219"/>
    </row>
    <row r="10545" spans="1:1" x14ac:dyDescent="0.25">
      <c r="A10545" s="219"/>
    </row>
    <row r="10546" spans="1:1" x14ac:dyDescent="0.25">
      <c r="A10546" s="219"/>
    </row>
    <row r="10547" spans="1:1" x14ac:dyDescent="0.25">
      <c r="A10547" s="219"/>
    </row>
    <row r="10548" spans="1:1" x14ac:dyDescent="0.25">
      <c r="A10548" s="219"/>
    </row>
    <row r="10549" spans="1:1" x14ac:dyDescent="0.25">
      <c r="A10549" s="219"/>
    </row>
    <row r="10550" spans="1:1" x14ac:dyDescent="0.25">
      <c r="A10550" s="219"/>
    </row>
    <row r="10551" spans="1:1" x14ac:dyDescent="0.25">
      <c r="A10551" s="219"/>
    </row>
    <row r="10552" spans="1:1" x14ac:dyDescent="0.25">
      <c r="A10552" s="219"/>
    </row>
    <row r="10553" spans="1:1" x14ac:dyDescent="0.25">
      <c r="A10553" s="219"/>
    </row>
    <row r="10554" spans="1:1" x14ac:dyDescent="0.25">
      <c r="A10554" s="219"/>
    </row>
    <row r="10555" spans="1:1" x14ac:dyDescent="0.25">
      <c r="A10555" s="219"/>
    </row>
    <row r="10556" spans="1:1" x14ac:dyDescent="0.25">
      <c r="A10556" s="219"/>
    </row>
    <row r="10557" spans="1:1" x14ac:dyDescent="0.25">
      <c r="A10557" s="219"/>
    </row>
    <row r="10558" spans="1:1" x14ac:dyDescent="0.25">
      <c r="A10558" s="219"/>
    </row>
    <row r="10559" spans="1:1" x14ac:dyDescent="0.25">
      <c r="A10559" s="219"/>
    </row>
    <row r="10560" spans="1:1" x14ac:dyDescent="0.25">
      <c r="A10560" s="219"/>
    </row>
    <row r="10561" spans="1:1" x14ac:dyDescent="0.25">
      <c r="A10561" s="219"/>
    </row>
    <row r="10562" spans="1:1" x14ac:dyDescent="0.25">
      <c r="A10562" s="219"/>
    </row>
    <row r="10563" spans="1:1" x14ac:dyDescent="0.25">
      <c r="A10563" s="219"/>
    </row>
    <row r="10564" spans="1:1" x14ac:dyDescent="0.25">
      <c r="A10564" s="219"/>
    </row>
    <row r="10565" spans="1:1" x14ac:dyDescent="0.25">
      <c r="A10565" s="219"/>
    </row>
    <row r="10566" spans="1:1" x14ac:dyDescent="0.25">
      <c r="A10566" s="219"/>
    </row>
    <row r="10567" spans="1:1" x14ac:dyDescent="0.25">
      <c r="A10567" s="219"/>
    </row>
    <row r="10568" spans="1:1" x14ac:dyDescent="0.25">
      <c r="A10568" s="219"/>
    </row>
    <row r="10569" spans="1:1" x14ac:dyDescent="0.25">
      <c r="A10569" s="219"/>
    </row>
    <row r="10570" spans="1:1" x14ac:dyDescent="0.25">
      <c r="A10570" s="219"/>
    </row>
    <row r="10571" spans="1:1" x14ac:dyDescent="0.25">
      <c r="A10571" s="219"/>
    </row>
    <row r="10572" spans="1:1" x14ac:dyDescent="0.25">
      <c r="A10572" s="219"/>
    </row>
    <row r="10573" spans="1:1" x14ac:dyDescent="0.25">
      <c r="A10573" s="219"/>
    </row>
    <row r="10574" spans="1:1" x14ac:dyDescent="0.25">
      <c r="A10574" s="219"/>
    </row>
    <row r="10575" spans="1:1" x14ac:dyDescent="0.25">
      <c r="A10575" s="219"/>
    </row>
    <row r="10576" spans="1:1" x14ac:dyDescent="0.25">
      <c r="A10576" s="219"/>
    </row>
    <row r="10577" spans="1:1" x14ac:dyDescent="0.25">
      <c r="A10577" s="219"/>
    </row>
    <row r="10578" spans="1:1" x14ac:dyDescent="0.25">
      <c r="A10578" s="219"/>
    </row>
    <row r="10579" spans="1:1" x14ac:dyDescent="0.25">
      <c r="A10579" s="219"/>
    </row>
    <row r="10580" spans="1:1" x14ac:dyDescent="0.25">
      <c r="A10580" s="219"/>
    </row>
    <row r="10581" spans="1:1" x14ac:dyDescent="0.25">
      <c r="A10581" s="219"/>
    </row>
    <row r="10582" spans="1:1" x14ac:dyDescent="0.25">
      <c r="A10582" s="219"/>
    </row>
    <row r="10583" spans="1:1" x14ac:dyDescent="0.25">
      <c r="A10583" s="219"/>
    </row>
    <row r="10584" spans="1:1" x14ac:dyDescent="0.25">
      <c r="A10584" s="219"/>
    </row>
    <row r="10585" spans="1:1" x14ac:dyDescent="0.25">
      <c r="A10585" s="219"/>
    </row>
    <row r="10586" spans="1:1" x14ac:dyDescent="0.25">
      <c r="A10586" s="219"/>
    </row>
    <row r="10587" spans="1:1" x14ac:dyDescent="0.25">
      <c r="A10587" s="219"/>
    </row>
    <row r="10588" spans="1:1" x14ac:dyDescent="0.25">
      <c r="A10588" s="219"/>
    </row>
    <row r="10589" spans="1:1" x14ac:dyDescent="0.25">
      <c r="A10589" s="219"/>
    </row>
    <row r="10590" spans="1:1" x14ac:dyDescent="0.25">
      <c r="A10590" s="219"/>
    </row>
    <row r="10591" spans="1:1" x14ac:dyDescent="0.25">
      <c r="A10591" s="219"/>
    </row>
    <row r="10592" spans="1:1" x14ac:dyDescent="0.25">
      <c r="A10592" s="219"/>
    </row>
    <row r="10593" spans="1:1" x14ac:dyDescent="0.25">
      <c r="A10593" s="219"/>
    </row>
    <row r="10594" spans="1:1" x14ac:dyDescent="0.25">
      <c r="A10594" s="219"/>
    </row>
    <row r="10595" spans="1:1" x14ac:dyDescent="0.25">
      <c r="A10595" s="219"/>
    </row>
    <row r="10596" spans="1:1" x14ac:dyDescent="0.25">
      <c r="A10596" s="219"/>
    </row>
    <row r="10597" spans="1:1" x14ac:dyDescent="0.25">
      <c r="A10597" s="219"/>
    </row>
    <row r="10598" spans="1:1" x14ac:dyDescent="0.25">
      <c r="A10598" s="219"/>
    </row>
    <row r="10599" spans="1:1" x14ac:dyDescent="0.25">
      <c r="A10599" s="219"/>
    </row>
    <row r="10600" spans="1:1" x14ac:dyDescent="0.25">
      <c r="A10600" s="219"/>
    </row>
    <row r="10601" spans="1:1" x14ac:dyDescent="0.25">
      <c r="A10601" s="219"/>
    </row>
    <row r="10602" spans="1:1" x14ac:dyDescent="0.25">
      <c r="A10602" s="219"/>
    </row>
    <row r="10603" spans="1:1" x14ac:dyDescent="0.25">
      <c r="A10603" s="219"/>
    </row>
    <row r="10604" spans="1:1" x14ac:dyDescent="0.25">
      <c r="A10604" s="219"/>
    </row>
    <row r="10605" spans="1:1" x14ac:dyDescent="0.25">
      <c r="A10605" s="219"/>
    </row>
    <row r="10606" spans="1:1" x14ac:dyDescent="0.25">
      <c r="A10606" s="219"/>
    </row>
    <row r="10607" spans="1:1" x14ac:dyDescent="0.25">
      <c r="A10607" s="219"/>
    </row>
    <row r="10608" spans="1:1" x14ac:dyDescent="0.25">
      <c r="A10608" s="219"/>
    </row>
    <row r="10609" spans="1:1" x14ac:dyDescent="0.25">
      <c r="A10609" s="219"/>
    </row>
    <row r="10610" spans="1:1" x14ac:dyDescent="0.25">
      <c r="A10610" s="219"/>
    </row>
    <row r="10611" spans="1:1" x14ac:dyDescent="0.25">
      <c r="A10611" s="219"/>
    </row>
    <row r="10612" spans="1:1" x14ac:dyDescent="0.25">
      <c r="A10612" s="219"/>
    </row>
    <row r="10613" spans="1:1" x14ac:dyDescent="0.25">
      <c r="A10613" s="219"/>
    </row>
    <row r="10614" spans="1:1" x14ac:dyDescent="0.25">
      <c r="A10614" s="219"/>
    </row>
    <row r="10615" spans="1:1" x14ac:dyDescent="0.25">
      <c r="A10615" s="219"/>
    </row>
    <row r="10616" spans="1:1" x14ac:dyDescent="0.25">
      <c r="A10616" s="219"/>
    </row>
    <row r="10617" spans="1:1" x14ac:dyDescent="0.25">
      <c r="A10617" s="219"/>
    </row>
    <row r="10618" spans="1:1" x14ac:dyDescent="0.25">
      <c r="A10618" s="219"/>
    </row>
    <row r="10619" spans="1:1" x14ac:dyDescent="0.25">
      <c r="A10619" s="219"/>
    </row>
    <row r="10620" spans="1:1" x14ac:dyDescent="0.25">
      <c r="A10620" s="219"/>
    </row>
    <row r="10621" spans="1:1" x14ac:dyDescent="0.25">
      <c r="A10621" s="219"/>
    </row>
    <row r="10622" spans="1:1" x14ac:dyDescent="0.25">
      <c r="A10622" s="219"/>
    </row>
    <row r="10623" spans="1:1" x14ac:dyDescent="0.25">
      <c r="A10623" s="219"/>
    </row>
    <row r="10624" spans="1:1" x14ac:dyDescent="0.25">
      <c r="A10624" s="219"/>
    </row>
    <row r="10625" spans="1:1" x14ac:dyDescent="0.25">
      <c r="A10625" s="219"/>
    </row>
    <row r="10626" spans="1:1" x14ac:dyDescent="0.25">
      <c r="A10626" s="219"/>
    </row>
    <row r="10627" spans="1:1" x14ac:dyDescent="0.25">
      <c r="A10627" s="219"/>
    </row>
    <row r="10628" spans="1:1" x14ac:dyDescent="0.25">
      <c r="A10628" s="219"/>
    </row>
    <row r="10629" spans="1:1" x14ac:dyDescent="0.25">
      <c r="A10629" s="219"/>
    </row>
    <row r="10630" spans="1:1" x14ac:dyDescent="0.25">
      <c r="A10630" s="219"/>
    </row>
    <row r="10631" spans="1:1" x14ac:dyDescent="0.25">
      <c r="A10631" s="219"/>
    </row>
    <row r="10632" spans="1:1" x14ac:dyDescent="0.25">
      <c r="A10632" s="219"/>
    </row>
    <row r="10633" spans="1:1" x14ac:dyDescent="0.25">
      <c r="A10633" s="219"/>
    </row>
    <row r="10634" spans="1:1" x14ac:dyDescent="0.25">
      <c r="A10634" s="219"/>
    </row>
    <row r="10635" spans="1:1" x14ac:dyDescent="0.25">
      <c r="A10635" s="219"/>
    </row>
    <row r="10636" spans="1:1" x14ac:dyDescent="0.25">
      <c r="A10636" s="219"/>
    </row>
    <row r="10637" spans="1:1" x14ac:dyDescent="0.25">
      <c r="A10637" s="219"/>
    </row>
    <row r="10638" spans="1:1" x14ac:dyDescent="0.25">
      <c r="A10638" s="219"/>
    </row>
    <row r="10639" spans="1:1" x14ac:dyDescent="0.25">
      <c r="A10639" s="219"/>
    </row>
    <row r="10640" spans="1:1" x14ac:dyDescent="0.25">
      <c r="A10640" s="219"/>
    </row>
    <row r="10641" spans="1:1" x14ac:dyDescent="0.25">
      <c r="A10641" s="219"/>
    </row>
    <row r="10642" spans="1:1" x14ac:dyDescent="0.25">
      <c r="A10642" s="219"/>
    </row>
    <row r="10643" spans="1:1" x14ac:dyDescent="0.25">
      <c r="A10643" s="219"/>
    </row>
    <row r="10644" spans="1:1" x14ac:dyDescent="0.25">
      <c r="A10644" s="219"/>
    </row>
    <row r="10645" spans="1:1" x14ac:dyDescent="0.25">
      <c r="A10645" s="219"/>
    </row>
    <row r="10646" spans="1:1" x14ac:dyDescent="0.25">
      <c r="A10646" s="219"/>
    </row>
    <row r="10647" spans="1:1" x14ac:dyDescent="0.25">
      <c r="A10647" s="219"/>
    </row>
    <row r="10648" spans="1:1" x14ac:dyDescent="0.25">
      <c r="A10648" s="219"/>
    </row>
    <row r="10649" spans="1:1" x14ac:dyDescent="0.25">
      <c r="A10649" s="219"/>
    </row>
    <row r="10650" spans="1:1" x14ac:dyDescent="0.25">
      <c r="A10650" s="219"/>
    </row>
    <row r="10651" spans="1:1" x14ac:dyDescent="0.25">
      <c r="A10651" s="219"/>
    </row>
    <row r="10652" spans="1:1" x14ac:dyDescent="0.25">
      <c r="A10652" s="219"/>
    </row>
    <row r="10653" spans="1:1" x14ac:dyDescent="0.25">
      <c r="A10653" s="219"/>
    </row>
    <row r="10654" spans="1:1" x14ac:dyDescent="0.25">
      <c r="A10654" s="219"/>
    </row>
    <row r="10655" spans="1:1" x14ac:dyDescent="0.25">
      <c r="A10655" s="219"/>
    </row>
    <row r="10656" spans="1:1" x14ac:dyDescent="0.25">
      <c r="A10656" s="219"/>
    </row>
    <row r="10657" spans="1:1" x14ac:dyDescent="0.25">
      <c r="A10657" s="219"/>
    </row>
    <row r="10658" spans="1:1" x14ac:dyDescent="0.25">
      <c r="A10658" s="219"/>
    </row>
    <row r="10659" spans="1:1" x14ac:dyDescent="0.25">
      <c r="A10659" s="219"/>
    </row>
    <row r="10660" spans="1:1" x14ac:dyDescent="0.25">
      <c r="A10660" s="219"/>
    </row>
    <row r="10661" spans="1:1" x14ac:dyDescent="0.25">
      <c r="A10661" s="219"/>
    </row>
    <row r="10662" spans="1:1" x14ac:dyDescent="0.25">
      <c r="A10662" s="219"/>
    </row>
    <row r="10663" spans="1:1" x14ac:dyDescent="0.25">
      <c r="A10663" s="219"/>
    </row>
    <row r="10664" spans="1:1" x14ac:dyDescent="0.25">
      <c r="A10664" s="219"/>
    </row>
    <row r="10665" spans="1:1" x14ac:dyDescent="0.25">
      <c r="A10665" s="219"/>
    </row>
    <row r="10666" spans="1:1" x14ac:dyDescent="0.25">
      <c r="A10666" s="219"/>
    </row>
    <row r="10667" spans="1:1" x14ac:dyDescent="0.25">
      <c r="A10667" s="219"/>
    </row>
    <row r="10668" spans="1:1" x14ac:dyDescent="0.25">
      <c r="A10668" s="219"/>
    </row>
    <row r="10669" spans="1:1" x14ac:dyDescent="0.25">
      <c r="A10669" s="219"/>
    </row>
    <row r="10670" spans="1:1" x14ac:dyDescent="0.25">
      <c r="A10670" s="219"/>
    </row>
    <row r="10671" spans="1:1" x14ac:dyDescent="0.25">
      <c r="A10671" s="219"/>
    </row>
    <row r="10672" spans="1:1" x14ac:dyDescent="0.25">
      <c r="A10672" s="219"/>
    </row>
    <row r="10673" spans="1:1" x14ac:dyDescent="0.25">
      <c r="A10673" s="219"/>
    </row>
    <row r="10674" spans="1:1" x14ac:dyDescent="0.25">
      <c r="A10674" s="219"/>
    </row>
    <row r="10675" spans="1:1" x14ac:dyDescent="0.25">
      <c r="A10675" s="219"/>
    </row>
    <row r="10676" spans="1:1" x14ac:dyDescent="0.25">
      <c r="A10676" s="219"/>
    </row>
    <row r="10677" spans="1:1" x14ac:dyDescent="0.25">
      <c r="A10677" s="219"/>
    </row>
    <row r="10678" spans="1:1" x14ac:dyDescent="0.25">
      <c r="A10678" s="219"/>
    </row>
    <row r="10679" spans="1:1" x14ac:dyDescent="0.25">
      <c r="A10679" s="219"/>
    </row>
    <row r="10680" spans="1:1" x14ac:dyDescent="0.25">
      <c r="A10680" s="219"/>
    </row>
    <row r="10681" spans="1:1" x14ac:dyDescent="0.25">
      <c r="A10681" s="219"/>
    </row>
    <row r="10682" spans="1:1" x14ac:dyDescent="0.25">
      <c r="A10682" s="219"/>
    </row>
    <row r="10683" spans="1:1" x14ac:dyDescent="0.25">
      <c r="A10683" s="219"/>
    </row>
    <row r="10684" spans="1:1" x14ac:dyDescent="0.25">
      <c r="A10684" s="219"/>
    </row>
    <row r="10685" spans="1:1" x14ac:dyDescent="0.25">
      <c r="A10685" s="219"/>
    </row>
    <row r="10686" spans="1:1" x14ac:dyDescent="0.25">
      <c r="A10686" s="219"/>
    </row>
    <row r="10687" spans="1:1" x14ac:dyDescent="0.25">
      <c r="A10687" s="219"/>
    </row>
    <row r="10688" spans="1:1" x14ac:dyDescent="0.25">
      <c r="A10688" s="219"/>
    </row>
    <row r="10689" spans="1:1" x14ac:dyDescent="0.25">
      <c r="A10689" s="219"/>
    </row>
    <row r="10690" spans="1:1" x14ac:dyDescent="0.25">
      <c r="A10690" s="219"/>
    </row>
    <row r="10691" spans="1:1" x14ac:dyDescent="0.25">
      <c r="A10691" s="219"/>
    </row>
    <row r="10692" spans="1:1" x14ac:dyDescent="0.25">
      <c r="A10692" s="219"/>
    </row>
    <row r="10693" spans="1:1" x14ac:dyDescent="0.25">
      <c r="A10693" s="219"/>
    </row>
    <row r="10694" spans="1:1" x14ac:dyDescent="0.25">
      <c r="A10694" s="219"/>
    </row>
    <row r="10695" spans="1:1" x14ac:dyDescent="0.25">
      <c r="A10695" s="219"/>
    </row>
    <row r="10696" spans="1:1" x14ac:dyDescent="0.25">
      <c r="A10696" s="219"/>
    </row>
    <row r="10697" spans="1:1" x14ac:dyDescent="0.25">
      <c r="A10697" s="219"/>
    </row>
    <row r="10698" spans="1:1" x14ac:dyDescent="0.25">
      <c r="A10698" s="219"/>
    </row>
    <row r="10699" spans="1:1" x14ac:dyDescent="0.25">
      <c r="A10699" s="219"/>
    </row>
    <row r="10700" spans="1:1" x14ac:dyDescent="0.25">
      <c r="A10700" s="219"/>
    </row>
    <row r="10701" spans="1:1" x14ac:dyDescent="0.25">
      <c r="A10701" s="219"/>
    </row>
    <row r="10702" spans="1:1" x14ac:dyDescent="0.25">
      <c r="A10702" s="219"/>
    </row>
    <row r="10703" spans="1:1" x14ac:dyDescent="0.25">
      <c r="A10703" s="219"/>
    </row>
    <row r="10704" spans="1:1" x14ac:dyDescent="0.25">
      <c r="A10704" s="219"/>
    </row>
    <row r="10705" spans="1:1" x14ac:dyDescent="0.25">
      <c r="A10705" s="219"/>
    </row>
    <row r="10706" spans="1:1" x14ac:dyDescent="0.25">
      <c r="A10706" s="219"/>
    </row>
    <row r="10707" spans="1:1" x14ac:dyDescent="0.25">
      <c r="A10707" s="219"/>
    </row>
    <row r="10708" spans="1:1" x14ac:dyDescent="0.25">
      <c r="A10708" s="219"/>
    </row>
    <row r="10709" spans="1:1" x14ac:dyDescent="0.25">
      <c r="A10709" s="219"/>
    </row>
    <row r="10710" spans="1:1" x14ac:dyDescent="0.25">
      <c r="A10710" s="219"/>
    </row>
    <row r="10711" spans="1:1" x14ac:dyDescent="0.25">
      <c r="A10711" s="219"/>
    </row>
    <row r="10712" spans="1:1" x14ac:dyDescent="0.25">
      <c r="A10712" s="219"/>
    </row>
    <row r="10713" spans="1:1" x14ac:dyDescent="0.25">
      <c r="A10713" s="219"/>
    </row>
    <row r="10714" spans="1:1" x14ac:dyDescent="0.25">
      <c r="A10714" s="219"/>
    </row>
    <row r="10715" spans="1:1" x14ac:dyDescent="0.25">
      <c r="A10715" s="219"/>
    </row>
    <row r="10716" spans="1:1" x14ac:dyDescent="0.25">
      <c r="A10716" s="219"/>
    </row>
    <row r="10717" spans="1:1" x14ac:dyDescent="0.25">
      <c r="A10717" s="219"/>
    </row>
    <row r="10718" spans="1:1" x14ac:dyDescent="0.25">
      <c r="A10718" s="219"/>
    </row>
    <row r="10719" spans="1:1" x14ac:dyDescent="0.25">
      <c r="A10719" s="219"/>
    </row>
    <row r="10720" spans="1:1" x14ac:dyDescent="0.25">
      <c r="A10720" s="219"/>
    </row>
    <row r="10721" spans="1:1" x14ac:dyDescent="0.25">
      <c r="A10721" s="219"/>
    </row>
    <row r="10722" spans="1:1" x14ac:dyDescent="0.25">
      <c r="A10722" s="219"/>
    </row>
    <row r="10723" spans="1:1" x14ac:dyDescent="0.25">
      <c r="A10723" s="219"/>
    </row>
    <row r="10724" spans="1:1" x14ac:dyDescent="0.25">
      <c r="A10724" s="219"/>
    </row>
    <row r="10725" spans="1:1" x14ac:dyDescent="0.25">
      <c r="A10725" s="219"/>
    </row>
    <row r="10726" spans="1:1" x14ac:dyDescent="0.25">
      <c r="A10726" s="219"/>
    </row>
    <row r="10727" spans="1:1" x14ac:dyDescent="0.25">
      <c r="A10727" s="219"/>
    </row>
    <row r="10728" spans="1:1" x14ac:dyDescent="0.25">
      <c r="A10728" s="219"/>
    </row>
    <row r="10729" spans="1:1" x14ac:dyDescent="0.25">
      <c r="A10729" s="219"/>
    </row>
    <row r="10730" spans="1:1" x14ac:dyDescent="0.25">
      <c r="A10730" s="219"/>
    </row>
    <row r="10731" spans="1:1" x14ac:dyDescent="0.25">
      <c r="A10731" s="219"/>
    </row>
    <row r="10732" spans="1:1" x14ac:dyDescent="0.25">
      <c r="A10732" s="219"/>
    </row>
    <row r="10733" spans="1:1" x14ac:dyDescent="0.25">
      <c r="A10733" s="219"/>
    </row>
    <row r="10734" spans="1:1" x14ac:dyDescent="0.25">
      <c r="A10734" s="219"/>
    </row>
    <row r="10735" spans="1:1" x14ac:dyDescent="0.25">
      <c r="A10735" s="219"/>
    </row>
    <row r="10736" spans="1:1" x14ac:dyDescent="0.25">
      <c r="A10736" s="219"/>
    </row>
    <row r="10737" spans="1:1" x14ac:dyDescent="0.25">
      <c r="A10737" s="219"/>
    </row>
    <row r="10738" spans="1:1" x14ac:dyDescent="0.25">
      <c r="A10738" s="219"/>
    </row>
    <row r="10739" spans="1:1" x14ac:dyDescent="0.25">
      <c r="A10739" s="219"/>
    </row>
    <row r="10740" spans="1:1" x14ac:dyDescent="0.25">
      <c r="A10740" s="219"/>
    </row>
    <row r="10741" spans="1:1" x14ac:dyDescent="0.25">
      <c r="A10741" s="219"/>
    </row>
    <row r="10742" spans="1:1" x14ac:dyDescent="0.25">
      <c r="A10742" s="219"/>
    </row>
    <row r="10743" spans="1:1" x14ac:dyDescent="0.25">
      <c r="A10743" s="219"/>
    </row>
    <row r="10744" spans="1:1" x14ac:dyDescent="0.25">
      <c r="A10744" s="219"/>
    </row>
    <row r="10745" spans="1:1" x14ac:dyDescent="0.25">
      <c r="A10745" s="219"/>
    </row>
    <row r="10746" spans="1:1" x14ac:dyDescent="0.25">
      <c r="A10746" s="219"/>
    </row>
    <row r="10747" spans="1:1" x14ac:dyDescent="0.25">
      <c r="A10747" s="219"/>
    </row>
    <row r="10748" spans="1:1" x14ac:dyDescent="0.25">
      <c r="A10748" s="219"/>
    </row>
    <row r="10749" spans="1:1" x14ac:dyDescent="0.25">
      <c r="A10749" s="219"/>
    </row>
    <row r="10750" spans="1:1" x14ac:dyDescent="0.25">
      <c r="A10750" s="219"/>
    </row>
    <row r="10751" spans="1:1" x14ac:dyDescent="0.25">
      <c r="A10751" s="219"/>
    </row>
    <row r="10752" spans="1:1" x14ac:dyDescent="0.25">
      <c r="A10752" s="219"/>
    </row>
    <row r="10753" spans="1:1" x14ac:dyDescent="0.25">
      <c r="A10753" s="219"/>
    </row>
    <row r="10754" spans="1:1" x14ac:dyDescent="0.25">
      <c r="A10754" s="219"/>
    </row>
    <row r="10755" spans="1:1" x14ac:dyDescent="0.25">
      <c r="A10755" s="219"/>
    </row>
    <row r="10756" spans="1:1" x14ac:dyDescent="0.25">
      <c r="A10756" s="219"/>
    </row>
    <row r="10757" spans="1:1" x14ac:dyDescent="0.25">
      <c r="A10757" s="219"/>
    </row>
    <row r="10758" spans="1:1" x14ac:dyDescent="0.25">
      <c r="A10758" s="219"/>
    </row>
    <row r="10759" spans="1:1" x14ac:dyDescent="0.25">
      <c r="A10759" s="219"/>
    </row>
    <row r="10760" spans="1:1" x14ac:dyDescent="0.25">
      <c r="A10760" s="219"/>
    </row>
    <row r="10761" spans="1:1" x14ac:dyDescent="0.25">
      <c r="A10761" s="219"/>
    </row>
    <row r="10762" spans="1:1" x14ac:dyDescent="0.25">
      <c r="A10762" s="219"/>
    </row>
    <row r="10763" spans="1:1" x14ac:dyDescent="0.25">
      <c r="A10763" s="219"/>
    </row>
    <row r="10764" spans="1:1" x14ac:dyDescent="0.25">
      <c r="A10764" s="219"/>
    </row>
    <row r="10765" spans="1:1" x14ac:dyDescent="0.25">
      <c r="A10765" s="219"/>
    </row>
    <row r="10766" spans="1:1" x14ac:dyDescent="0.25">
      <c r="A10766" s="219"/>
    </row>
    <row r="10767" spans="1:1" x14ac:dyDescent="0.25">
      <c r="A10767" s="219"/>
    </row>
    <row r="10768" spans="1:1" x14ac:dyDescent="0.25">
      <c r="A10768" s="219"/>
    </row>
    <row r="10769" spans="1:1" x14ac:dyDescent="0.25">
      <c r="A10769" s="219"/>
    </row>
    <row r="10770" spans="1:1" x14ac:dyDescent="0.25">
      <c r="A10770" s="219"/>
    </row>
    <row r="10771" spans="1:1" x14ac:dyDescent="0.25">
      <c r="A10771" s="219"/>
    </row>
    <row r="10772" spans="1:1" x14ac:dyDescent="0.25">
      <c r="A10772" s="219"/>
    </row>
    <row r="10773" spans="1:1" x14ac:dyDescent="0.25">
      <c r="A10773" s="219"/>
    </row>
    <row r="10774" spans="1:1" x14ac:dyDescent="0.25">
      <c r="A10774" s="219"/>
    </row>
    <row r="10775" spans="1:1" x14ac:dyDescent="0.25">
      <c r="A10775" s="219"/>
    </row>
    <row r="10776" spans="1:1" x14ac:dyDescent="0.25">
      <c r="A10776" s="219"/>
    </row>
    <row r="10777" spans="1:1" x14ac:dyDescent="0.25">
      <c r="A10777" s="219"/>
    </row>
    <row r="10778" spans="1:1" x14ac:dyDescent="0.25">
      <c r="A10778" s="219"/>
    </row>
    <row r="10779" spans="1:1" x14ac:dyDescent="0.25">
      <c r="A10779" s="219"/>
    </row>
    <row r="10780" spans="1:1" x14ac:dyDescent="0.25">
      <c r="A10780" s="219"/>
    </row>
    <row r="10781" spans="1:1" x14ac:dyDescent="0.25">
      <c r="A10781" s="219"/>
    </row>
    <row r="10782" spans="1:1" x14ac:dyDescent="0.25">
      <c r="A10782" s="219"/>
    </row>
    <row r="10783" spans="1:1" x14ac:dyDescent="0.25">
      <c r="A10783" s="219"/>
    </row>
    <row r="10784" spans="1:1" x14ac:dyDescent="0.25">
      <c r="A10784" s="219"/>
    </row>
    <row r="10785" spans="1:1" x14ac:dyDescent="0.25">
      <c r="A10785" s="219"/>
    </row>
    <row r="10786" spans="1:1" x14ac:dyDescent="0.25">
      <c r="A10786" s="219"/>
    </row>
    <row r="10787" spans="1:1" x14ac:dyDescent="0.25">
      <c r="A10787" s="219"/>
    </row>
    <row r="10788" spans="1:1" x14ac:dyDescent="0.25">
      <c r="A10788" s="219"/>
    </row>
    <row r="10789" spans="1:1" x14ac:dyDescent="0.25">
      <c r="A10789" s="219"/>
    </row>
    <row r="10790" spans="1:1" x14ac:dyDescent="0.25">
      <c r="A10790" s="219"/>
    </row>
    <row r="10791" spans="1:1" x14ac:dyDescent="0.25">
      <c r="A10791" s="219"/>
    </row>
    <row r="10792" spans="1:1" x14ac:dyDescent="0.25">
      <c r="A10792" s="219"/>
    </row>
    <row r="10793" spans="1:1" x14ac:dyDescent="0.25">
      <c r="A10793" s="219"/>
    </row>
    <row r="10794" spans="1:1" x14ac:dyDescent="0.25">
      <c r="A10794" s="219"/>
    </row>
    <row r="10795" spans="1:1" x14ac:dyDescent="0.25">
      <c r="A10795" s="219"/>
    </row>
    <row r="10796" spans="1:1" x14ac:dyDescent="0.25">
      <c r="A10796" s="219"/>
    </row>
    <row r="10797" spans="1:1" x14ac:dyDescent="0.25">
      <c r="A10797" s="219"/>
    </row>
    <row r="10798" spans="1:1" x14ac:dyDescent="0.25">
      <c r="A10798" s="219"/>
    </row>
    <row r="10799" spans="1:1" x14ac:dyDescent="0.25">
      <c r="A10799" s="219"/>
    </row>
    <row r="10800" spans="1:1" x14ac:dyDescent="0.25">
      <c r="A10800" s="219"/>
    </row>
    <row r="10801" spans="1:1" x14ac:dyDescent="0.25">
      <c r="A10801" s="219"/>
    </row>
    <row r="10802" spans="1:1" x14ac:dyDescent="0.25">
      <c r="A10802" s="219"/>
    </row>
    <row r="10803" spans="1:1" x14ac:dyDescent="0.25">
      <c r="A10803" s="219"/>
    </row>
    <row r="10804" spans="1:1" x14ac:dyDescent="0.25">
      <c r="A10804" s="219"/>
    </row>
    <row r="10805" spans="1:1" x14ac:dyDescent="0.25">
      <c r="A10805" s="219"/>
    </row>
    <row r="10806" spans="1:1" x14ac:dyDescent="0.25">
      <c r="A10806" s="219"/>
    </row>
    <row r="10807" spans="1:1" x14ac:dyDescent="0.25">
      <c r="A10807" s="219"/>
    </row>
    <row r="10808" spans="1:1" x14ac:dyDescent="0.25">
      <c r="A10808" s="219"/>
    </row>
    <row r="10809" spans="1:1" x14ac:dyDescent="0.25">
      <c r="A10809" s="219"/>
    </row>
    <row r="10810" spans="1:1" x14ac:dyDescent="0.25">
      <c r="A10810" s="219"/>
    </row>
    <row r="10811" spans="1:1" x14ac:dyDescent="0.25">
      <c r="A10811" s="219"/>
    </row>
    <row r="10812" spans="1:1" x14ac:dyDescent="0.25">
      <c r="A10812" s="219"/>
    </row>
    <row r="10813" spans="1:1" x14ac:dyDescent="0.25">
      <c r="A10813" s="219"/>
    </row>
    <row r="10814" spans="1:1" x14ac:dyDescent="0.25">
      <c r="A10814" s="219"/>
    </row>
    <row r="10815" spans="1:1" x14ac:dyDescent="0.25">
      <c r="A10815" s="219"/>
    </row>
    <row r="10816" spans="1:1" x14ac:dyDescent="0.25">
      <c r="A10816" s="219"/>
    </row>
    <row r="10817" spans="1:1" x14ac:dyDescent="0.25">
      <c r="A10817" s="219"/>
    </row>
    <row r="10818" spans="1:1" x14ac:dyDescent="0.25">
      <c r="A10818" s="219"/>
    </row>
    <row r="10819" spans="1:1" x14ac:dyDescent="0.25">
      <c r="A10819" s="219"/>
    </row>
    <row r="10820" spans="1:1" x14ac:dyDescent="0.25">
      <c r="A10820" s="219"/>
    </row>
    <row r="10821" spans="1:1" x14ac:dyDescent="0.25">
      <c r="A10821" s="219"/>
    </row>
    <row r="10822" spans="1:1" x14ac:dyDescent="0.25">
      <c r="A10822" s="219"/>
    </row>
    <row r="10823" spans="1:1" x14ac:dyDescent="0.25">
      <c r="A10823" s="219"/>
    </row>
    <row r="10824" spans="1:1" x14ac:dyDescent="0.25">
      <c r="A10824" s="219"/>
    </row>
    <row r="10825" spans="1:1" x14ac:dyDescent="0.25">
      <c r="A10825" s="219"/>
    </row>
    <row r="10826" spans="1:1" x14ac:dyDescent="0.25">
      <c r="A10826" s="219"/>
    </row>
    <row r="10827" spans="1:1" x14ac:dyDescent="0.25">
      <c r="A10827" s="219"/>
    </row>
    <row r="10828" spans="1:1" x14ac:dyDescent="0.25">
      <c r="A10828" s="219"/>
    </row>
    <row r="10829" spans="1:1" x14ac:dyDescent="0.25">
      <c r="A10829" s="219"/>
    </row>
    <row r="10830" spans="1:1" x14ac:dyDescent="0.25">
      <c r="A10830" s="219"/>
    </row>
    <row r="10831" spans="1:1" x14ac:dyDescent="0.25">
      <c r="A10831" s="219"/>
    </row>
    <row r="10832" spans="1:1" x14ac:dyDescent="0.25">
      <c r="A10832" s="219"/>
    </row>
    <row r="10833" spans="1:1" x14ac:dyDescent="0.25">
      <c r="A10833" s="219"/>
    </row>
    <row r="10834" spans="1:1" x14ac:dyDescent="0.25">
      <c r="A10834" s="219"/>
    </row>
    <row r="10835" spans="1:1" x14ac:dyDescent="0.25">
      <c r="A10835" s="219"/>
    </row>
    <row r="10836" spans="1:1" x14ac:dyDescent="0.25">
      <c r="A10836" s="219"/>
    </row>
    <row r="10837" spans="1:1" x14ac:dyDescent="0.25">
      <c r="A10837" s="219"/>
    </row>
    <row r="10838" spans="1:1" x14ac:dyDescent="0.25">
      <c r="A10838" s="219"/>
    </row>
    <row r="10839" spans="1:1" x14ac:dyDescent="0.25">
      <c r="A10839" s="219"/>
    </row>
    <row r="10840" spans="1:1" x14ac:dyDescent="0.25">
      <c r="A10840" s="219"/>
    </row>
    <row r="10841" spans="1:1" x14ac:dyDescent="0.25">
      <c r="A10841" s="219"/>
    </row>
    <row r="10842" spans="1:1" x14ac:dyDescent="0.25">
      <c r="A10842" s="219"/>
    </row>
    <row r="10843" spans="1:1" x14ac:dyDescent="0.25">
      <c r="A10843" s="219"/>
    </row>
    <row r="10844" spans="1:1" x14ac:dyDescent="0.25">
      <c r="A10844" s="219"/>
    </row>
    <row r="10845" spans="1:1" x14ac:dyDescent="0.25">
      <c r="A10845" s="219"/>
    </row>
    <row r="10846" spans="1:1" x14ac:dyDescent="0.25">
      <c r="A10846" s="219"/>
    </row>
    <row r="10847" spans="1:1" x14ac:dyDescent="0.25">
      <c r="A10847" s="219"/>
    </row>
    <row r="10848" spans="1:1" x14ac:dyDescent="0.25">
      <c r="A10848" s="219"/>
    </row>
    <row r="10849" spans="1:1" x14ac:dyDescent="0.25">
      <c r="A10849" s="219"/>
    </row>
    <row r="10850" spans="1:1" x14ac:dyDescent="0.25">
      <c r="A10850" s="219"/>
    </row>
    <row r="10851" spans="1:1" x14ac:dyDescent="0.25">
      <c r="A10851" s="219"/>
    </row>
    <row r="10852" spans="1:1" x14ac:dyDescent="0.25">
      <c r="A10852" s="219"/>
    </row>
    <row r="10853" spans="1:1" x14ac:dyDescent="0.25">
      <c r="A10853" s="219"/>
    </row>
    <row r="10854" spans="1:1" x14ac:dyDescent="0.25">
      <c r="A10854" s="219"/>
    </row>
    <row r="10855" spans="1:1" x14ac:dyDescent="0.25">
      <c r="A10855" s="219"/>
    </row>
    <row r="10856" spans="1:1" x14ac:dyDescent="0.25">
      <c r="A10856" s="219"/>
    </row>
    <row r="10857" spans="1:1" x14ac:dyDescent="0.25">
      <c r="A10857" s="219"/>
    </row>
    <row r="10858" spans="1:1" x14ac:dyDescent="0.25">
      <c r="A10858" s="219"/>
    </row>
    <row r="10859" spans="1:1" x14ac:dyDescent="0.25">
      <c r="A10859" s="219"/>
    </row>
    <row r="10860" spans="1:1" x14ac:dyDescent="0.25">
      <c r="A10860" s="219"/>
    </row>
    <row r="10861" spans="1:1" x14ac:dyDescent="0.25">
      <c r="A10861" s="219"/>
    </row>
    <row r="10862" spans="1:1" x14ac:dyDescent="0.25">
      <c r="A10862" s="219"/>
    </row>
    <row r="10863" spans="1:1" x14ac:dyDescent="0.25">
      <c r="A10863" s="219"/>
    </row>
    <row r="10864" spans="1:1" x14ac:dyDescent="0.25">
      <c r="A10864" s="219"/>
    </row>
    <row r="10865" spans="1:1" x14ac:dyDescent="0.25">
      <c r="A10865" s="219"/>
    </row>
    <row r="10866" spans="1:1" x14ac:dyDescent="0.25">
      <c r="A10866" s="219"/>
    </row>
    <row r="10867" spans="1:1" x14ac:dyDescent="0.25">
      <c r="A10867" s="219"/>
    </row>
    <row r="10868" spans="1:1" x14ac:dyDescent="0.25">
      <c r="A10868" s="219"/>
    </row>
    <row r="10869" spans="1:1" x14ac:dyDescent="0.25">
      <c r="A10869" s="219"/>
    </row>
    <row r="10870" spans="1:1" x14ac:dyDescent="0.25">
      <c r="A10870" s="219"/>
    </row>
    <row r="10871" spans="1:1" x14ac:dyDescent="0.25">
      <c r="A10871" s="219"/>
    </row>
    <row r="10872" spans="1:1" x14ac:dyDescent="0.25">
      <c r="A10872" s="219"/>
    </row>
    <row r="10873" spans="1:1" x14ac:dyDescent="0.25">
      <c r="A10873" s="219"/>
    </row>
    <row r="10874" spans="1:1" x14ac:dyDescent="0.25">
      <c r="A10874" s="219"/>
    </row>
    <row r="10875" spans="1:1" x14ac:dyDescent="0.25">
      <c r="A10875" s="219"/>
    </row>
    <row r="10876" spans="1:1" x14ac:dyDescent="0.25">
      <c r="A10876" s="219"/>
    </row>
    <row r="10877" spans="1:1" x14ac:dyDescent="0.25">
      <c r="A10877" s="219"/>
    </row>
    <row r="10878" spans="1:1" x14ac:dyDescent="0.25">
      <c r="A10878" s="219"/>
    </row>
    <row r="10879" spans="1:1" x14ac:dyDescent="0.25">
      <c r="A10879" s="219"/>
    </row>
    <row r="10880" spans="1:1" x14ac:dyDescent="0.25">
      <c r="A10880" s="219"/>
    </row>
    <row r="10881" spans="1:1" x14ac:dyDescent="0.25">
      <c r="A10881" s="219"/>
    </row>
    <row r="10882" spans="1:1" x14ac:dyDescent="0.25">
      <c r="A10882" s="219"/>
    </row>
    <row r="10883" spans="1:1" x14ac:dyDescent="0.25">
      <c r="A10883" s="219"/>
    </row>
    <row r="10884" spans="1:1" x14ac:dyDescent="0.25">
      <c r="A10884" s="219"/>
    </row>
    <row r="10885" spans="1:1" x14ac:dyDescent="0.25">
      <c r="A10885" s="219"/>
    </row>
    <row r="10886" spans="1:1" x14ac:dyDescent="0.25">
      <c r="A10886" s="219"/>
    </row>
    <row r="10887" spans="1:1" x14ac:dyDescent="0.25">
      <c r="A10887" s="219"/>
    </row>
    <row r="10888" spans="1:1" x14ac:dyDescent="0.25">
      <c r="A10888" s="219"/>
    </row>
    <row r="10889" spans="1:1" x14ac:dyDescent="0.25">
      <c r="A10889" s="219"/>
    </row>
    <row r="10890" spans="1:1" x14ac:dyDescent="0.25">
      <c r="A10890" s="219"/>
    </row>
    <row r="10891" spans="1:1" x14ac:dyDescent="0.25">
      <c r="A10891" s="219"/>
    </row>
    <row r="10892" spans="1:1" x14ac:dyDescent="0.25">
      <c r="A10892" s="219"/>
    </row>
    <row r="10893" spans="1:1" x14ac:dyDescent="0.25">
      <c r="A10893" s="219"/>
    </row>
    <row r="10894" spans="1:1" x14ac:dyDescent="0.25">
      <c r="A10894" s="219"/>
    </row>
    <row r="10895" spans="1:1" x14ac:dyDescent="0.25">
      <c r="A10895" s="219"/>
    </row>
    <row r="10896" spans="1:1" x14ac:dyDescent="0.25">
      <c r="A10896" s="219"/>
    </row>
    <row r="10897" spans="1:1" x14ac:dyDescent="0.25">
      <c r="A10897" s="219"/>
    </row>
    <row r="10898" spans="1:1" x14ac:dyDescent="0.25">
      <c r="A10898" s="219"/>
    </row>
    <row r="10899" spans="1:1" x14ac:dyDescent="0.25">
      <c r="A10899" s="219"/>
    </row>
    <row r="10900" spans="1:1" x14ac:dyDescent="0.25">
      <c r="A10900" s="219"/>
    </row>
    <row r="10901" spans="1:1" x14ac:dyDescent="0.25">
      <c r="A10901" s="219"/>
    </row>
    <row r="10902" spans="1:1" x14ac:dyDescent="0.25">
      <c r="A10902" s="219"/>
    </row>
    <row r="10903" spans="1:1" x14ac:dyDescent="0.25">
      <c r="A10903" s="219"/>
    </row>
    <row r="10904" spans="1:1" x14ac:dyDescent="0.25">
      <c r="A10904" s="219"/>
    </row>
    <row r="10905" spans="1:1" x14ac:dyDescent="0.25">
      <c r="A10905" s="219"/>
    </row>
    <row r="10906" spans="1:1" x14ac:dyDescent="0.25">
      <c r="A10906" s="219"/>
    </row>
    <row r="10907" spans="1:1" x14ac:dyDescent="0.25">
      <c r="A10907" s="219"/>
    </row>
    <row r="10908" spans="1:1" x14ac:dyDescent="0.25">
      <c r="A10908" s="219"/>
    </row>
    <row r="10909" spans="1:1" x14ac:dyDescent="0.25">
      <c r="A10909" s="219"/>
    </row>
    <row r="10910" spans="1:1" x14ac:dyDescent="0.25">
      <c r="A10910" s="219"/>
    </row>
    <row r="10911" spans="1:1" x14ac:dyDescent="0.25">
      <c r="A10911" s="219"/>
    </row>
    <row r="10912" spans="1:1" x14ac:dyDescent="0.25">
      <c r="A10912" s="219"/>
    </row>
    <row r="10913" spans="1:1" x14ac:dyDescent="0.25">
      <c r="A10913" s="219"/>
    </row>
    <row r="10914" spans="1:1" x14ac:dyDescent="0.25">
      <c r="A10914" s="219"/>
    </row>
    <row r="10915" spans="1:1" x14ac:dyDescent="0.25">
      <c r="A10915" s="219"/>
    </row>
    <row r="10916" spans="1:1" x14ac:dyDescent="0.25">
      <c r="A10916" s="219"/>
    </row>
    <row r="10917" spans="1:1" x14ac:dyDescent="0.25">
      <c r="A10917" s="219"/>
    </row>
    <row r="10918" spans="1:1" x14ac:dyDescent="0.25">
      <c r="A10918" s="219"/>
    </row>
    <row r="10919" spans="1:1" x14ac:dyDescent="0.25">
      <c r="A10919" s="219"/>
    </row>
    <row r="10920" spans="1:1" x14ac:dyDescent="0.25">
      <c r="A10920" s="219"/>
    </row>
    <row r="10921" spans="1:1" x14ac:dyDescent="0.25">
      <c r="A10921" s="219"/>
    </row>
    <row r="10922" spans="1:1" x14ac:dyDescent="0.25">
      <c r="A10922" s="219"/>
    </row>
    <row r="10923" spans="1:1" x14ac:dyDescent="0.25">
      <c r="A10923" s="219"/>
    </row>
    <row r="10924" spans="1:1" x14ac:dyDescent="0.25">
      <c r="A10924" s="219"/>
    </row>
    <row r="10925" spans="1:1" x14ac:dyDescent="0.25">
      <c r="A10925" s="219"/>
    </row>
    <row r="10926" spans="1:1" x14ac:dyDescent="0.25">
      <c r="A10926" s="219"/>
    </row>
    <row r="10927" spans="1:1" x14ac:dyDescent="0.25">
      <c r="A10927" s="219"/>
    </row>
    <row r="10928" spans="1:1" x14ac:dyDescent="0.25">
      <c r="A10928" s="219"/>
    </row>
    <row r="10929" spans="1:1" x14ac:dyDescent="0.25">
      <c r="A10929" s="219"/>
    </row>
    <row r="10930" spans="1:1" x14ac:dyDescent="0.25">
      <c r="A10930" s="219"/>
    </row>
    <row r="10931" spans="1:1" x14ac:dyDescent="0.25">
      <c r="A10931" s="219"/>
    </row>
    <row r="10932" spans="1:1" x14ac:dyDescent="0.25">
      <c r="A10932" s="219"/>
    </row>
    <row r="10933" spans="1:1" x14ac:dyDescent="0.25">
      <c r="A10933" s="219"/>
    </row>
    <row r="10934" spans="1:1" x14ac:dyDescent="0.25">
      <c r="A10934" s="219"/>
    </row>
    <row r="10935" spans="1:1" x14ac:dyDescent="0.25">
      <c r="A10935" s="219"/>
    </row>
    <row r="10936" spans="1:1" x14ac:dyDescent="0.25">
      <c r="A10936" s="219"/>
    </row>
    <row r="10937" spans="1:1" x14ac:dyDescent="0.25">
      <c r="A10937" s="219"/>
    </row>
    <row r="10938" spans="1:1" x14ac:dyDescent="0.25">
      <c r="A10938" s="219"/>
    </row>
    <row r="10939" spans="1:1" x14ac:dyDescent="0.25">
      <c r="A10939" s="219"/>
    </row>
    <row r="10940" spans="1:1" x14ac:dyDescent="0.25">
      <c r="A10940" s="219"/>
    </row>
    <row r="10941" spans="1:1" x14ac:dyDescent="0.25">
      <c r="A10941" s="219"/>
    </row>
    <row r="10942" spans="1:1" x14ac:dyDescent="0.25">
      <c r="A10942" s="219"/>
    </row>
    <row r="10943" spans="1:1" x14ac:dyDescent="0.25">
      <c r="A10943" s="219"/>
    </row>
    <row r="10944" spans="1:1" x14ac:dyDescent="0.25">
      <c r="A10944" s="219"/>
    </row>
    <row r="10945" spans="1:1" x14ac:dyDescent="0.25">
      <c r="A10945" s="219"/>
    </row>
    <row r="10946" spans="1:1" x14ac:dyDescent="0.25">
      <c r="A10946" s="219"/>
    </row>
    <row r="10947" spans="1:1" x14ac:dyDescent="0.25">
      <c r="A10947" s="219"/>
    </row>
    <row r="10948" spans="1:1" x14ac:dyDescent="0.25">
      <c r="A10948" s="219"/>
    </row>
    <row r="10949" spans="1:1" x14ac:dyDescent="0.25">
      <c r="A10949" s="219"/>
    </row>
    <row r="10950" spans="1:1" x14ac:dyDescent="0.25">
      <c r="A10950" s="219"/>
    </row>
    <row r="10951" spans="1:1" x14ac:dyDescent="0.25">
      <c r="A10951" s="219"/>
    </row>
    <row r="10952" spans="1:1" x14ac:dyDescent="0.25">
      <c r="A10952" s="219"/>
    </row>
    <row r="10953" spans="1:1" x14ac:dyDescent="0.25">
      <c r="A10953" s="219"/>
    </row>
    <row r="10954" spans="1:1" x14ac:dyDescent="0.25">
      <c r="A10954" s="219"/>
    </row>
    <row r="10955" spans="1:1" x14ac:dyDescent="0.25">
      <c r="A10955" s="219"/>
    </row>
    <row r="10956" spans="1:1" x14ac:dyDescent="0.25">
      <c r="A10956" s="219"/>
    </row>
    <row r="10957" spans="1:1" x14ac:dyDescent="0.25">
      <c r="A10957" s="219"/>
    </row>
    <row r="10958" spans="1:1" x14ac:dyDescent="0.25">
      <c r="A10958" s="219"/>
    </row>
    <row r="10959" spans="1:1" x14ac:dyDescent="0.25">
      <c r="A10959" s="219"/>
    </row>
    <row r="10960" spans="1:1" x14ac:dyDescent="0.25">
      <c r="A10960" s="219"/>
    </row>
    <row r="10961" spans="1:1" x14ac:dyDescent="0.25">
      <c r="A10961" s="219"/>
    </row>
    <row r="10962" spans="1:1" x14ac:dyDescent="0.25">
      <c r="A10962" s="219"/>
    </row>
    <row r="10963" spans="1:1" x14ac:dyDescent="0.25">
      <c r="A10963" s="219"/>
    </row>
    <row r="10964" spans="1:1" x14ac:dyDescent="0.25">
      <c r="A10964" s="219"/>
    </row>
    <row r="10965" spans="1:1" x14ac:dyDescent="0.25">
      <c r="A10965" s="219"/>
    </row>
    <row r="10966" spans="1:1" x14ac:dyDescent="0.25">
      <c r="A10966" s="219"/>
    </row>
    <row r="10967" spans="1:1" x14ac:dyDescent="0.25">
      <c r="A10967" s="219"/>
    </row>
    <row r="10968" spans="1:1" x14ac:dyDescent="0.25">
      <c r="A10968" s="219"/>
    </row>
    <row r="10969" spans="1:1" x14ac:dyDescent="0.25">
      <c r="A10969" s="219"/>
    </row>
    <row r="10970" spans="1:1" x14ac:dyDescent="0.25">
      <c r="A10970" s="219"/>
    </row>
    <row r="10971" spans="1:1" x14ac:dyDescent="0.25">
      <c r="A10971" s="219"/>
    </row>
    <row r="10972" spans="1:1" x14ac:dyDescent="0.25">
      <c r="A10972" s="219"/>
    </row>
    <row r="10973" spans="1:1" x14ac:dyDescent="0.25">
      <c r="A10973" s="219"/>
    </row>
    <row r="10974" spans="1:1" x14ac:dyDescent="0.25">
      <c r="A10974" s="219"/>
    </row>
    <row r="10975" spans="1:1" x14ac:dyDescent="0.25">
      <c r="A10975" s="219"/>
    </row>
    <row r="10976" spans="1:1" x14ac:dyDescent="0.25">
      <c r="A10976" s="219"/>
    </row>
    <row r="10977" spans="1:1" x14ac:dyDescent="0.25">
      <c r="A10977" s="219"/>
    </row>
    <row r="10978" spans="1:1" x14ac:dyDescent="0.25">
      <c r="A10978" s="219"/>
    </row>
    <row r="10979" spans="1:1" x14ac:dyDescent="0.25">
      <c r="A10979" s="219"/>
    </row>
    <row r="10980" spans="1:1" x14ac:dyDescent="0.25">
      <c r="A10980" s="219"/>
    </row>
    <row r="10981" spans="1:1" x14ac:dyDescent="0.25">
      <c r="A10981" s="219"/>
    </row>
    <row r="10982" spans="1:1" x14ac:dyDescent="0.25">
      <c r="A10982" s="219"/>
    </row>
    <row r="10983" spans="1:1" x14ac:dyDescent="0.25">
      <c r="A10983" s="219"/>
    </row>
    <row r="10984" spans="1:1" x14ac:dyDescent="0.25">
      <c r="A10984" s="219"/>
    </row>
    <row r="10985" spans="1:1" x14ac:dyDescent="0.25">
      <c r="A10985" s="219"/>
    </row>
    <row r="10986" spans="1:1" x14ac:dyDescent="0.25">
      <c r="A10986" s="219"/>
    </row>
    <row r="10987" spans="1:1" x14ac:dyDescent="0.25">
      <c r="A10987" s="219"/>
    </row>
    <row r="10988" spans="1:1" x14ac:dyDescent="0.25">
      <c r="A10988" s="219"/>
    </row>
    <row r="10989" spans="1:1" x14ac:dyDescent="0.25">
      <c r="A10989" s="219"/>
    </row>
    <row r="10990" spans="1:1" x14ac:dyDescent="0.25">
      <c r="A10990" s="219"/>
    </row>
    <row r="10991" spans="1:1" x14ac:dyDescent="0.25">
      <c r="A10991" s="219"/>
    </row>
    <row r="10992" spans="1:1" x14ac:dyDescent="0.25">
      <c r="A10992" s="219"/>
    </row>
    <row r="10993" spans="1:1" x14ac:dyDescent="0.25">
      <c r="A10993" s="219"/>
    </row>
    <row r="10994" spans="1:1" x14ac:dyDescent="0.25">
      <c r="A10994" s="219"/>
    </row>
    <row r="10995" spans="1:1" x14ac:dyDescent="0.25">
      <c r="A10995" s="219"/>
    </row>
    <row r="10996" spans="1:1" x14ac:dyDescent="0.25">
      <c r="A10996" s="219"/>
    </row>
    <row r="10997" spans="1:1" x14ac:dyDescent="0.25">
      <c r="A10997" s="219"/>
    </row>
    <row r="10998" spans="1:1" x14ac:dyDescent="0.25">
      <c r="A10998" s="219"/>
    </row>
    <row r="10999" spans="1:1" x14ac:dyDescent="0.25">
      <c r="A10999" s="219"/>
    </row>
    <row r="11000" spans="1:1" x14ac:dyDescent="0.25">
      <c r="A11000" s="219"/>
    </row>
    <row r="11001" spans="1:1" x14ac:dyDescent="0.25">
      <c r="A11001" s="219"/>
    </row>
    <row r="11002" spans="1:1" x14ac:dyDescent="0.25">
      <c r="A11002" s="219"/>
    </row>
    <row r="11003" spans="1:1" x14ac:dyDescent="0.25">
      <c r="A11003" s="219"/>
    </row>
    <row r="11004" spans="1:1" x14ac:dyDescent="0.25">
      <c r="A11004" s="219"/>
    </row>
    <row r="11005" spans="1:1" x14ac:dyDescent="0.25">
      <c r="A11005" s="219"/>
    </row>
    <row r="11006" spans="1:1" x14ac:dyDescent="0.25">
      <c r="A11006" s="219"/>
    </row>
    <row r="11007" spans="1:1" x14ac:dyDescent="0.25">
      <c r="A11007" s="219"/>
    </row>
    <row r="11008" spans="1:1" x14ac:dyDescent="0.25">
      <c r="A11008" s="219"/>
    </row>
    <row r="11009" spans="1:1" x14ac:dyDescent="0.25">
      <c r="A11009" s="219"/>
    </row>
    <row r="11010" spans="1:1" x14ac:dyDescent="0.25">
      <c r="A11010" s="219"/>
    </row>
    <row r="11011" spans="1:1" x14ac:dyDescent="0.25">
      <c r="A11011" s="219"/>
    </row>
    <row r="11012" spans="1:1" x14ac:dyDescent="0.25">
      <c r="A11012" s="219"/>
    </row>
    <row r="11013" spans="1:1" x14ac:dyDescent="0.25">
      <c r="A11013" s="219"/>
    </row>
    <row r="11014" spans="1:1" x14ac:dyDescent="0.25">
      <c r="A11014" s="219"/>
    </row>
    <row r="11015" spans="1:1" x14ac:dyDescent="0.25">
      <c r="A11015" s="219"/>
    </row>
    <row r="11016" spans="1:1" x14ac:dyDescent="0.25">
      <c r="A11016" s="219"/>
    </row>
    <row r="11017" spans="1:1" x14ac:dyDescent="0.25">
      <c r="A11017" s="219"/>
    </row>
    <row r="11018" spans="1:1" x14ac:dyDescent="0.25">
      <c r="A11018" s="219"/>
    </row>
    <row r="11019" spans="1:1" x14ac:dyDescent="0.25">
      <c r="A11019" s="219"/>
    </row>
    <row r="11020" spans="1:1" x14ac:dyDescent="0.25">
      <c r="A11020" s="219"/>
    </row>
    <row r="11021" spans="1:1" x14ac:dyDescent="0.25">
      <c r="A11021" s="219"/>
    </row>
    <row r="11022" spans="1:1" x14ac:dyDescent="0.25">
      <c r="A11022" s="219"/>
    </row>
    <row r="11023" spans="1:1" x14ac:dyDescent="0.25">
      <c r="A11023" s="219"/>
    </row>
    <row r="11024" spans="1:1" x14ac:dyDescent="0.25">
      <c r="A11024" s="219"/>
    </row>
    <row r="11025" spans="1:1" x14ac:dyDescent="0.25">
      <c r="A11025" s="219"/>
    </row>
    <row r="11026" spans="1:1" x14ac:dyDescent="0.25">
      <c r="A11026" s="219"/>
    </row>
    <row r="11027" spans="1:1" x14ac:dyDescent="0.25">
      <c r="A11027" s="219"/>
    </row>
    <row r="11028" spans="1:1" x14ac:dyDescent="0.25">
      <c r="A11028" s="219"/>
    </row>
    <row r="11029" spans="1:1" x14ac:dyDescent="0.25">
      <c r="A11029" s="219"/>
    </row>
    <row r="11030" spans="1:1" x14ac:dyDescent="0.25">
      <c r="A11030" s="219"/>
    </row>
    <row r="11031" spans="1:1" x14ac:dyDescent="0.25">
      <c r="A11031" s="219"/>
    </row>
    <row r="11032" spans="1:1" x14ac:dyDescent="0.25">
      <c r="A11032" s="219"/>
    </row>
    <row r="11033" spans="1:1" x14ac:dyDescent="0.25">
      <c r="A11033" s="219"/>
    </row>
    <row r="11034" spans="1:1" x14ac:dyDescent="0.25">
      <c r="A11034" s="219"/>
    </row>
    <row r="11035" spans="1:1" x14ac:dyDescent="0.25">
      <c r="A11035" s="219"/>
    </row>
    <row r="11036" spans="1:1" x14ac:dyDescent="0.25">
      <c r="A11036" s="219"/>
    </row>
    <row r="11037" spans="1:1" x14ac:dyDescent="0.25">
      <c r="A11037" s="219"/>
    </row>
    <row r="11038" spans="1:1" x14ac:dyDescent="0.25">
      <c r="A11038" s="219"/>
    </row>
    <row r="11039" spans="1:1" x14ac:dyDescent="0.25">
      <c r="A11039" s="219"/>
    </row>
    <row r="11040" spans="1:1" x14ac:dyDescent="0.25">
      <c r="A11040" s="219"/>
    </row>
    <row r="11041" spans="1:1" x14ac:dyDescent="0.25">
      <c r="A11041" s="219"/>
    </row>
    <row r="11042" spans="1:1" x14ac:dyDescent="0.25">
      <c r="A11042" s="219"/>
    </row>
    <row r="11043" spans="1:1" x14ac:dyDescent="0.25">
      <c r="A11043" s="219"/>
    </row>
    <row r="11044" spans="1:1" x14ac:dyDescent="0.25">
      <c r="A11044" s="219"/>
    </row>
    <row r="11045" spans="1:1" x14ac:dyDescent="0.25">
      <c r="A11045" s="219"/>
    </row>
    <row r="11046" spans="1:1" x14ac:dyDescent="0.25">
      <c r="A11046" s="219"/>
    </row>
    <row r="11047" spans="1:1" x14ac:dyDescent="0.25">
      <c r="A11047" s="219"/>
    </row>
    <row r="11048" spans="1:1" x14ac:dyDescent="0.25">
      <c r="A11048" s="219"/>
    </row>
    <row r="11049" spans="1:1" x14ac:dyDescent="0.25">
      <c r="A11049" s="219"/>
    </row>
    <row r="11050" spans="1:1" x14ac:dyDescent="0.25">
      <c r="A11050" s="219"/>
    </row>
    <row r="11051" spans="1:1" x14ac:dyDescent="0.25">
      <c r="A11051" s="219"/>
    </row>
    <row r="11052" spans="1:1" x14ac:dyDescent="0.25">
      <c r="A11052" s="219"/>
    </row>
    <row r="11053" spans="1:1" x14ac:dyDescent="0.25">
      <c r="A11053" s="219"/>
    </row>
    <row r="11054" spans="1:1" x14ac:dyDescent="0.25">
      <c r="A11054" s="219"/>
    </row>
    <row r="11055" spans="1:1" x14ac:dyDescent="0.25">
      <c r="A11055" s="219"/>
    </row>
    <row r="11056" spans="1:1" x14ac:dyDescent="0.25">
      <c r="A11056" s="219"/>
    </row>
    <row r="11057" spans="1:1" x14ac:dyDescent="0.25">
      <c r="A11057" s="219"/>
    </row>
    <row r="11058" spans="1:1" x14ac:dyDescent="0.25">
      <c r="A11058" s="219"/>
    </row>
    <row r="11059" spans="1:1" x14ac:dyDescent="0.25">
      <c r="A11059" s="219"/>
    </row>
    <row r="11060" spans="1:1" x14ac:dyDescent="0.25">
      <c r="A11060" s="219"/>
    </row>
    <row r="11061" spans="1:1" x14ac:dyDescent="0.25">
      <c r="A11061" s="219"/>
    </row>
    <row r="11062" spans="1:1" x14ac:dyDescent="0.25">
      <c r="A11062" s="219"/>
    </row>
    <row r="11063" spans="1:1" x14ac:dyDescent="0.25">
      <c r="A11063" s="219"/>
    </row>
    <row r="11064" spans="1:1" x14ac:dyDescent="0.25">
      <c r="A11064" s="219"/>
    </row>
    <row r="11065" spans="1:1" x14ac:dyDescent="0.25">
      <c r="A11065" s="219"/>
    </row>
    <row r="11066" spans="1:1" x14ac:dyDescent="0.25">
      <c r="A11066" s="219"/>
    </row>
    <row r="11067" spans="1:1" x14ac:dyDescent="0.25">
      <c r="A11067" s="219"/>
    </row>
    <row r="11068" spans="1:1" x14ac:dyDescent="0.25">
      <c r="A11068" s="219"/>
    </row>
    <row r="11069" spans="1:1" x14ac:dyDescent="0.25">
      <c r="A11069" s="219"/>
    </row>
    <row r="11070" spans="1:1" x14ac:dyDescent="0.25">
      <c r="A11070" s="219"/>
    </row>
    <row r="11071" spans="1:1" x14ac:dyDescent="0.25">
      <c r="A11071" s="219"/>
    </row>
    <row r="11072" spans="1:1" x14ac:dyDescent="0.25">
      <c r="A11072" s="219"/>
    </row>
    <row r="11073" spans="1:1" x14ac:dyDescent="0.25">
      <c r="A11073" s="219"/>
    </row>
    <row r="11074" spans="1:1" x14ac:dyDescent="0.25">
      <c r="A11074" s="219"/>
    </row>
    <row r="11075" spans="1:1" x14ac:dyDescent="0.25">
      <c r="A11075" s="219"/>
    </row>
    <row r="11076" spans="1:1" x14ac:dyDescent="0.25">
      <c r="A11076" s="219"/>
    </row>
    <row r="11077" spans="1:1" x14ac:dyDescent="0.25">
      <c r="A11077" s="219"/>
    </row>
    <row r="11078" spans="1:1" x14ac:dyDescent="0.25">
      <c r="A11078" s="219"/>
    </row>
    <row r="11079" spans="1:1" x14ac:dyDescent="0.25">
      <c r="A11079" s="219"/>
    </row>
    <row r="11080" spans="1:1" x14ac:dyDescent="0.25">
      <c r="A11080" s="219"/>
    </row>
    <row r="11081" spans="1:1" x14ac:dyDescent="0.25">
      <c r="A11081" s="219"/>
    </row>
    <row r="11082" spans="1:1" x14ac:dyDescent="0.25">
      <c r="A11082" s="219"/>
    </row>
    <row r="11083" spans="1:1" x14ac:dyDescent="0.25">
      <c r="A11083" s="219"/>
    </row>
    <row r="11084" spans="1:1" x14ac:dyDescent="0.25">
      <c r="A11084" s="219"/>
    </row>
    <row r="11085" spans="1:1" x14ac:dyDescent="0.25">
      <c r="A11085" s="219"/>
    </row>
    <row r="11086" spans="1:1" x14ac:dyDescent="0.25">
      <c r="A11086" s="219"/>
    </row>
    <row r="11087" spans="1:1" x14ac:dyDescent="0.25">
      <c r="A11087" s="219"/>
    </row>
    <row r="11088" spans="1:1" x14ac:dyDescent="0.25">
      <c r="A11088" s="219"/>
    </row>
    <row r="11089" spans="1:1" x14ac:dyDescent="0.25">
      <c r="A11089" s="219"/>
    </row>
    <row r="11090" spans="1:1" x14ac:dyDescent="0.25">
      <c r="A11090" s="219"/>
    </row>
    <row r="11091" spans="1:1" x14ac:dyDescent="0.25">
      <c r="A11091" s="219"/>
    </row>
    <row r="11092" spans="1:1" x14ac:dyDescent="0.25">
      <c r="A11092" s="219"/>
    </row>
    <row r="11093" spans="1:1" x14ac:dyDescent="0.25">
      <c r="A11093" s="219"/>
    </row>
    <row r="11094" spans="1:1" x14ac:dyDescent="0.25">
      <c r="A11094" s="219"/>
    </row>
    <row r="11095" spans="1:1" x14ac:dyDescent="0.25">
      <c r="A11095" s="219"/>
    </row>
    <row r="11096" spans="1:1" x14ac:dyDescent="0.25">
      <c r="A11096" s="219"/>
    </row>
    <row r="11097" spans="1:1" x14ac:dyDescent="0.25">
      <c r="A11097" s="219"/>
    </row>
    <row r="11098" spans="1:1" x14ac:dyDescent="0.25">
      <c r="A11098" s="219"/>
    </row>
    <row r="11099" spans="1:1" x14ac:dyDescent="0.25">
      <c r="A11099" s="219"/>
    </row>
    <row r="11100" spans="1:1" x14ac:dyDescent="0.25">
      <c r="A11100" s="219"/>
    </row>
    <row r="11101" spans="1:1" x14ac:dyDescent="0.25">
      <c r="A11101" s="219"/>
    </row>
    <row r="11102" spans="1:1" x14ac:dyDescent="0.25">
      <c r="A11102" s="219"/>
    </row>
    <row r="11103" spans="1:1" x14ac:dyDescent="0.25">
      <c r="A11103" s="219"/>
    </row>
    <row r="11104" spans="1:1" x14ac:dyDescent="0.25">
      <c r="A11104" s="219"/>
    </row>
    <row r="11105" spans="1:1" x14ac:dyDescent="0.25">
      <c r="A11105" s="219"/>
    </row>
    <row r="11106" spans="1:1" x14ac:dyDescent="0.25">
      <c r="A11106" s="219"/>
    </row>
    <row r="11107" spans="1:1" x14ac:dyDescent="0.25">
      <c r="A11107" s="219"/>
    </row>
    <row r="11108" spans="1:1" x14ac:dyDescent="0.25">
      <c r="A11108" s="219"/>
    </row>
    <row r="11109" spans="1:1" x14ac:dyDescent="0.25">
      <c r="A11109" s="219"/>
    </row>
    <row r="11110" spans="1:1" x14ac:dyDescent="0.25">
      <c r="A11110" s="219"/>
    </row>
    <row r="11111" spans="1:1" x14ac:dyDescent="0.25">
      <c r="A11111" s="219"/>
    </row>
    <row r="11112" spans="1:1" x14ac:dyDescent="0.25">
      <c r="A11112" s="219"/>
    </row>
    <row r="11113" spans="1:1" x14ac:dyDescent="0.25">
      <c r="A11113" s="219"/>
    </row>
    <row r="11114" spans="1:1" x14ac:dyDescent="0.25">
      <c r="A11114" s="219"/>
    </row>
    <row r="11115" spans="1:1" x14ac:dyDescent="0.25">
      <c r="A11115" s="219"/>
    </row>
    <row r="11116" spans="1:1" x14ac:dyDescent="0.25">
      <c r="A11116" s="219"/>
    </row>
    <row r="11117" spans="1:1" x14ac:dyDescent="0.25">
      <c r="A11117" s="219"/>
    </row>
    <row r="11118" spans="1:1" x14ac:dyDescent="0.25">
      <c r="A11118" s="219"/>
    </row>
    <row r="11119" spans="1:1" x14ac:dyDescent="0.25">
      <c r="A11119" s="219"/>
    </row>
    <row r="11120" spans="1:1" x14ac:dyDescent="0.25">
      <c r="A11120" s="219"/>
    </row>
    <row r="11121" spans="1:1" x14ac:dyDescent="0.25">
      <c r="A11121" s="219"/>
    </row>
    <row r="11122" spans="1:1" x14ac:dyDescent="0.25">
      <c r="A11122" s="219"/>
    </row>
    <row r="11123" spans="1:1" x14ac:dyDescent="0.25">
      <c r="A11123" s="219"/>
    </row>
    <row r="11124" spans="1:1" x14ac:dyDescent="0.25">
      <c r="A11124" s="219"/>
    </row>
    <row r="11125" spans="1:1" x14ac:dyDescent="0.25">
      <c r="A11125" s="219"/>
    </row>
    <row r="11126" spans="1:1" x14ac:dyDescent="0.25">
      <c r="A11126" s="219"/>
    </row>
    <row r="11127" spans="1:1" x14ac:dyDescent="0.25">
      <c r="A11127" s="219"/>
    </row>
    <row r="11128" spans="1:1" x14ac:dyDescent="0.25">
      <c r="A11128" s="219"/>
    </row>
    <row r="11129" spans="1:1" x14ac:dyDescent="0.25">
      <c r="A11129" s="219"/>
    </row>
    <row r="11130" spans="1:1" x14ac:dyDescent="0.25">
      <c r="A11130" s="219"/>
    </row>
    <row r="11131" spans="1:1" x14ac:dyDescent="0.25">
      <c r="A11131" s="219"/>
    </row>
    <row r="11132" spans="1:1" x14ac:dyDescent="0.25">
      <c r="A11132" s="219"/>
    </row>
    <row r="11133" spans="1:1" x14ac:dyDescent="0.25">
      <c r="A11133" s="219"/>
    </row>
    <row r="11134" spans="1:1" x14ac:dyDescent="0.25">
      <c r="A11134" s="219"/>
    </row>
    <row r="11135" spans="1:1" x14ac:dyDescent="0.25">
      <c r="A11135" s="219"/>
    </row>
    <row r="11136" spans="1:1" x14ac:dyDescent="0.25">
      <c r="A11136" s="219"/>
    </row>
    <row r="11137" spans="1:1" x14ac:dyDescent="0.25">
      <c r="A11137" s="219"/>
    </row>
    <row r="11138" spans="1:1" x14ac:dyDescent="0.25">
      <c r="A11138" s="219"/>
    </row>
    <row r="11139" spans="1:1" x14ac:dyDescent="0.25">
      <c r="A11139" s="219"/>
    </row>
    <row r="11140" spans="1:1" x14ac:dyDescent="0.25">
      <c r="A11140" s="219"/>
    </row>
    <row r="11141" spans="1:1" x14ac:dyDescent="0.25">
      <c r="A11141" s="219"/>
    </row>
    <row r="11142" spans="1:1" x14ac:dyDescent="0.25">
      <c r="A11142" s="219"/>
    </row>
    <row r="11143" spans="1:1" x14ac:dyDescent="0.25">
      <c r="A11143" s="219"/>
    </row>
    <row r="11144" spans="1:1" x14ac:dyDescent="0.25">
      <c r="A11144" s="219"/>
    </row>
    <row r="11145" spans="1:1" x14ac:dyDescent="0.25">
      <c r="A11145" s="219"/>
    </row>
    <row r="11146" spans="1:1" x14ac:dyDescent="0.25">
      <c r="A11146" s="219"/>
    </row>
    <row r="11147" spans="1:1" x14ac:dyDescent="0.25">
      <c r="A11147" s="219"/>
    </row>
    <row r="11148" spans="1:1" x14ac:dyDescent="0.25">
      <c r="A11148" s="219"/>
    </row>
    <row r="11149" spans="1:1" x14ac:dyDescent="0.25">
      <c r="A11149" s="219"/>
    </row>
    <row r="11150" spans="1:1" x14ac:dyDescent="0.25">
      <c r="A11150" s="219"/>
    </row>
    <row r="11151" spans="1:1" x14ac:dyDescent="0.25">
      <c r="A11151" s="219"/>
    </row>
    <row r="11152" spans="1:1" x14ac:dyDescent="0.25">
      <c r="A11152" s="219"/>
    </row>
    <row r="11153" spans="1:1" x14ac:dyDescent="0.25">
      <c r="A11153" s="219"/>
    </row>
    <row r="11154" spans="1:1" x14ac:dyDescent="0.25">
      <c r="A11154" s="219"/>
    </row>
    <row r="11155" spans="1:1" x14ac:dyDescent="0.25">
      <c r="A11155" s="219"/>
    </row>
    <row r="11156" spans="1:1" x14ac:dyDescent="0.25">
      <c r="A11156" s="219"/>
    </row>
    <row r="11157" spans="1:1" x14ac:dyDescent="0.25">
      <c r="A11157" s="219"/>
    </row>
    <row r="11158" spans="1:1" x14ac:dyDescent="0.25">
      <c r="A11158" s="219"/>
    </row>
    <row r="11159" spans="1:1" x14ac:dyDescent="0.25">
      <c r="A11159" s="219"/>
    </row>
    <row r="11160" spans="1:1" x14ac:dyDescent="0.25">
      <c r="A11160" s="219"/>
    </row>
    <row r="11161" spans="1:1" x14ac:dyDescent="0.25">
      <c r="A11161" s="219"/>
    </row>
    <row r="11162" spans="1:1" x14ac:dyDescent="0.25">
      <c r="A11162" s="219"/>
    </row>
    <row r="11163" spans="1:1" x14ac:dyDescent="0.25">
      <c r="A11163" s="219"/>
    </row>
    <row r="11164" spans="1:1" x14ac:dyDescent="0.25">
      <c r="A11164" s="219"/>
    </row>
    <row r="11165" spans="1:1" x14ac:dyDescent="0.25">
      <c r="A11165" s="219"/>
    </row>
    <row r="11166" spans="1:1" x14ac:dyDescent="0.25">
      <c r="A11166" s="219"/>
    </row>
    <row r="11167" spans="1:1" x14ac:dyDescent="0.25">
      <c r="A11167" s="219"/>
    </row>
    <row r="11168" spans="1:1" x14ac:dyDescent="0.25">
      <c r="A11168" s="219"/>
    </row>
    <row r="11169" spans="1:1" x14ac:dyDescent="0.25">
      <c r="A11169" s="219"/>
    </row>
    <row r="11170" spans="1:1" x14ac:dyDescent="0.25">
      <c r="A11170" s="219"/>
    </row>
    <row r="11171" spans="1:1" x14ac:dyDescent="0.25">
      <c r="A11171" s="219"/>
    </row>
    <row r="11172" spans="1:1" x14ac:dyDescent="0.25">
      <c r="A11172" s="219"/>
    </row>
    <row r="11173" spans="1:1" x14ac:dyDescent="0.25">
      <c r="A11173" s="219"/>
    </row>
    <row r="11174" spans="1:1" x14ac:dyDescent="0.25">
      <c r="A11174" s="219"/>
    </row>
    <row r="11175" spans="1:1" x14ac:dyDescent="0.25">
      <c r="A11175" s="219"/>
    </row>
    <row r="11176" spans="1:1" x14ac:dyDescent="0.25">
      <c r="A11176" s="219"/>
    </row>
    <row r="11177" spans="1:1" x14ac:dyDescent="0.25">
      <c r="A11177" s="219"/>
    </row>
    <row r="11178" spans="1:1" x14ac:dyDescent="0.25">
      <c r="A11178" s="219"/>
    </row>
    <row r="11179" spans="1:1" x14ac:dyDescent="0.25">
      <c r="A11179" s="219"/>
    </row>
    <row r="11180" spans="1:1" x14ac:dyDescent="0.25">
      <c r="A11180" s="219"/>
    </row>
    <row r="11181" spans="1:1" x14ac:dyDescent="0.25">
      <c r="A11181" s="219"/>
    </row>
    <row r="11182" spans="1:1" x14ac:dyDescent="0.25">
      <c r="A11182" s="219"/>
    </row>
    <row r="11183" spans="1:1" x14ac:dyDescent="0.25">
      <c r="A11183" s="219"/>
    </row>
    <row r="11184" spans="1:1" x14ac:dyDescent="0.25">
      <c r="A11184" s="219"/>
    </row>
    <row r="11185" spans="1:1" x14ac:dyDescent="0.25">
      <c r="A11185" s="219"/>
    </row>
    <row r="11186" spans="1:1" x14ac:dyDescent="0.25">
      <c r="A11186" s="219"/>
    </row>
    <row r="11187" spans="1:1" x14ac:dyDescent="0.25">
      <c r="A11187" s="219"/>
    </row>
    <row r="11188" spans="1:1" x14ac:dyDescent="0.25">
      <c r="A11188" s="219"/>
    </row>
    <row r="11189" spans="1:1" x14ac:dyDescent="0.25">
      <c r="A11189" s="219"/>
    </row>
    <row r="11190" spans="1:1" x14ac:dyDescent="0.25">
      <c r="A11190" s="219"/>
    </row>
    <row r="11191" spans="1:1" x14ac:dyDescent="0.25">
      <c r="A11191" s="219"/>
    </row>
    <row r="11192" spans="1:1" x14ac:dyDescent="0.25">
      <c r="A11192" s="219"/>
    </row>
    <row r="11193" spans="1:1" x14ac:dyDescent="0.25">
      <c r="A11193" s="219"/>
    </row>
    <row r="11194" spans="1:1" x14ac:dyDescent="0.25">
      <c r="A11194" s="219"/>
    </row>
    <row r="11195" spans="1:1" x14ac:dyDescent="0.25">
      <c r="A11195" s="219"/>
    </row>
    <row r="11196" spans="1:1" x14ac:dyDescent="0.25">
      <c r="A11196" s="219"/>
    </row>
    <row r="11197" spans="1:1" x14ac:dyDescent="0.25">
      <c r="A11197" s="219"/>
    </row>
    <row r="11198" spans="1:1" x14ac:dyDescent="0.25">
      <c r="A11198" s="219"/>
    </row>
    <row r="11199" spans="1:1" x14ac:dyDescent="0.25">
      <c r="A11199" s="219"/>
    </row>
    <row r="11200" spans="1:1" x14ac:dyDescent="0.25">
      <c r="A11200" s="219"/>
    </row>
    <row r="11201" spans="1:1" x14ac:dyDescent="0.25">
      <c r="A11201" s="219"/>
    </row>
    <row r="11202" spans="1:1" x14ac:dyDescent="0.25">
      <c r="A11202" s="219"/>
    </row>
    <row r="11203" spans="1:1" x14ac:dyDescent="0.25">
      <c r="A11203" s="219"/>
    </row>
    <row r="11204" spans="1:1" x14ac:dyDescent="0.25">
      <c r="A11204" s="219"/>
    </row>
    <row r="11205" spans="1:1" x14ac:dyDescent="0.25">
      <c r="A11205" s="219"/>
    </row>
    <row r="11206" spans="1:1" x14ac:dyDescent="0.25">
      <c r="A11206" s="219"/>
    </row>
    <row r="11207" spans="1:1" x14ac:dyDescent="0.25">
      <c r="A11207" s="219"/>
    </row>
    <row r="11208" spans="1:1" x14ac:dyDescent="0.25">
      <c r="A11208" s="219"/>
    </row>
    <row r="11209" spans="1:1" x14ac:dyDescent="0.25">
      <c r="A11209" s="219"/>
    </row>
    <row r="11210" spans="1:1" x14ac:dyDescent="0.25">
      <c r="A11210" s="219"/>
    </row>
    <row r="11211" spans="1:1" x14ac:dyDescent="0.25">
      <c r="A11211" s="219"/>
    </row>
    <row r="11212" spans="1:1" x14ac:dyDescent="0.25">
      <c r="A11212" s="219"/>
    </row>
    <row r="11213" spans="1:1" x14ac:dyDescent="0.25">
      <c r="A11213" s="219"/>
    </row>
    <row r="11214" spans="1:1" x14ac:dyDescent="0.25">
      <c r="A11214" s="219"/>
    </row>
    <row r="11215" spans="1:1" x14ac:dyDescent="0.25">
      <c r="A11215" s="219"/>
    </row>
    <row r="11216" spans="1:1" x14ac:dyDescent="0.25">
      <c r="A11216" s="219"/>
    </row>
    <row r="11217" spans="1:1" x14ac:dyDescent="0.25">
      <c r="A11217" s="219"/>
    </row>
    <row r="11218" spans="1:1" x14ac:dyDescent="0.25">
      <c r="A11218" s="219"/>
    </row>
    <row r="11219" spans="1:1" x14ac:dyDescent="0.25">
      <c r="A11219" s="219"/>
    </row>
    <row r="11220" spans="1:1" x14ac:dyDescent="0.25">
      <c r="A11220" s="219"/>
    </row>
    <row r="11221" spans="1:1" x14ac:dyDescent="0.25">
      <c r="A11221" s="219"/>
    </row>
    <row r="11222" spans="1:1" x14ac:dyDescent="0.25">
      <c r="A11222" s="219"/>
    </row>
    <row r="11223" spans="1:1" x14ac:dyDescent="0.25">
      <c r="A11223" s="219"/>
    </row>
    <row r="11224" spans="1:1" x14ac:dyDescent="0.25">
      <c r="A11224" s="219"/>
    </row>
    <row r="11225" spans="1:1" x14ac:dyDescent="0.25">
      <c r="A11225" s="219"/>
    </row>
    <row r="11226" spans="1:1" x14ac:dyDescent="0.25">
      <c r="A11226" s="219"/>
    </row>
    <row r="11227" spans="1:1" x14ac:dyDescent="0.25">
      <c r="A11227" s="219"/>
    </row>
    <row r="11228" spans="1:1" x14ac:dyDescent="0.25">
      <c r="A11228" s="219"/>
    </row>
    <row r="11229" spans="1:1" x14ac:dyDescent="0.25">
      <c r="A11229" s="219"/>
    </row>
    <row r="11230" spans="1:1" x14ac:dyDescent="0.25">
      <c r="A11230" s="219"/>
    </row>
    <row r="11231" spans="1:1" x14ac:dyDescent="0.25">
      <c r="A11231" s="219"/>
    </row>
    <row r="11232" spans="1:1" x14ac:dyDescent="0.25">
      <c r="A11232" s="219"/>
    </row>
    <row r="11233" spans="1:1" x14ac:dyDescent="0.25">
      <c r="A11233" s="219"/>
    </row>
    <row r="11234" spans="1:1" x14ac:dyDescent="0.25">
      <c r="A11234" s="219"/>
    </row>
    <row r="11235" spans="1:1" x14ac:dyDescent="0.25">
      <c r="A11235" s="219"/>
    </row>
    <row r="11236" spans="1:1" x14ac:dyDescent="0.25">
      <c r="A11236" s="219"/>
    </row>
    <row r="11237" spans="1:1" x14ac:dyDescent="0.25">
      <c r="A11237" s="219"/>
    </row>
    <row r="11238" spans="1:1" x14ac:dyDescent="0.25">
      <c r="A11238" s="219"/>
    </row>
    <row r="11239" spans="1:1" x14ac:dyDescent="0.25">
      <c r="A11239" s="219"/>
    </row>
    <row r="11240" spans="1:1" x14ac:dyDescent="0.25">
      <c r="A11240" s="219"/>
    </row>
    <row r="11241" spans="1:1" x14ac:dyDescent="0.25">
      <c r="A11241" s="219"/>
    </row>
    <row r="11242" spans="1:1" x14ac:dyDescent="0.25">
      <c r="A11242" s="219"/>
    </row>
    <row r="11243" spans="1:1" x14ac:dyDescent="0.25">
      <c r="A11243" s="219"/>
    </row>
    <row r="11244" spans="1:1" x14ac:dyDescent="0.25">
      <c r="A11244" s="219"/>
    </row>
    <row r="11245" spans="1:1" x14ac:dyDescent="0.25">
      <c r="A11245" s="219"/>
    </row>
    <row r="11246" spans="1:1" x14ac:dyDescent="0.25">
      <c r="A11246" s="219"/>
    </row>
    <row r="11247" spans="1:1" x14ac:dyDescent="0.25">
      <c r="A11247" s="219"/>
    </row>
    <row r="11248" spans="1:1" x14ac:dyDescent="0.25">
      <c r="A11248" s="219"/>
    </row>
    <row r="11249" spans="1:1" x14ac:dyDescent="0.25">
      <c r="A11249" s="219"/>
    </row>
    <row r="11250" spans="1:1" x14ac:dyDescent="0.25">
      <c r="A11250" s="219"/>
    </row>
    <row r="11251" spans="1:1" x14ac:dyDescent="0.25">
      <c r="A11251" s="219"/>
    </row>
    <row r="11252" spans="1:1" x14ac:dyDescent="0.25">
      <c r="A11252" s="219"/>
    </row>
    <row r="11253" spans="1:1" x14ac:dyDescent="0.25">
      <c r="A11253" s="219"/>
    </row>
    <row r="11254" spans="1:1" x14ac:dyDescent="0.25">
      <c r="A11254" s="219"/>
    </row>
    <row r="11255" spans="1:1" x14ac:dyDescent="0.25">
      <c r="A11255" s="219"/>
    </row>
    <row r="11256" spans="1:1" x14ac:dyDescent="0.25">
      <c r="A11256" s="219"/>
    </row>
    <row r="11257" spans="1:1" x14ac:dyDescent="0.25">
      <c r="A11257" s="219"/>
    </row>
    <row r="11258" spans="1:1" x14ac:dyDescent="0.25">
      <c r="A11258" s="219"/>
    </row>
    <row r="11259" spans="1:1" x14ac:dyDescent="0.25">
      <c r="A11259" s="219"/>
    </row>
    <row r="11260" spans="1:1" x14ac:dyDescent="0.25">
      <c r="A11260" s="219"/>
    </row>
    <row r="11261" spans="1:1" x14ac:dyDescent="0.25">
      <c r="A11261" s="219"/>
    </row>
    <row r="11262" spans="1:1" x14ac:dyDescent="0.25">
      <c r="A11262" s="219"/>
    </row>
    <row r="11263" spans="1:1" x14ac:dyDescent="0.25">
      <c r="A11263" s="219"/>
    </row>
    <row r="11264" spans="1:1" x14ac:dyDescent="0.25">
      <c r="A11264" s="219"/>
    </row>
    <row r="11265" spans="1:1" x14ac:dyDescent="0.25">
      <c r="A11265" s="219"/>
    </row>
    <row r="11266" spans="1:1" x14ac:dyDescent="0.25">
      <c r="A11266" s="219"/>
    </row>
    <row r="11267" spans="1:1" x14ac:dyDescent="0.25">
      <c r="A11267" s="219"/>
    </row>
    <row r="11268" spans="1:1" x14ac:dyDescent="0.25">
      <c r="A11268" s="219"/>
    </row>
    <row r="11269" spans="1:1" x14ac:dyDescent="0.25">
      <c r="A11269" s="219"/>
    </row>
    <row r="11270" spans="1:1" x14ac:dyDescent="0.25">
      <c r="A11270" s="219"/>
    </row>
    <row r="11271" spans="1:1" x14ac:dyDescent="0.25">
      <c r="A11271" s="219"/>
    </row>
    <row r="11272" spans="1:1" x14ac:dyDescent="0.25">
      <c r="A11272" s="219"/>
    </row>
    <row r="11273" spans="1:1" x14ac:dyDescent="0.25">
      <c r="A11273" s="219"/>
    </row>
    <row r="11274" spans="1:1" x14ac:dyDescent="0.25">
      <c r="A11274" s="219"/>
    </row>
    <row r="11275" spans="1:1" x14ac:dyDescent="0.25">
      <c r="A11275" s="219"/>
    </row>
    <row r="11276" spans="1:1" x14ac:dyDescent="0.25">
      <c r="A11276" s="219"/>
    </row>
    <row r="11277" spans="1:1" x14ac:dyDescent="0.25">
      <c r="A11277" s="219"/>
    </row>
    <row r="11278" spans="1:1" x14ac:dyDescent="0.25">
      <c r="A11278" s="219"/>
    </row>
    <row r="11279" spans="1:1" x14ac:dyDescent="0.25">
      <c r="A11279" s="219"/>
    </row>
    <row r="11280" spans="1:1" x14ac:dyDescent="0.25">
      <c r="A11280" s="219"/>
    </row>
    <row r="11281" spans="1:1" x14ac:dyDescent="0.25">
      <c r="A11281" s="219"/>
    </row>
    <row r="11282" spans="1:1" x14ac:dyDescent="0.25">
      <c r="A11282" s="219"/>
    </row>
    <row r="11283" spans="1:1" x14ac:dyDescent="0.25">
      <c r="A11283" s="219"/>
    </row>
    <row r="11284" spans="1:1" x14ac:dyDescent="0.25">
      <c r="A11284" s="219"/>
    </row>
    <row r="11285" spans="1:1" x14ac:dyDescent="0.25">
      <c r="A11285" s="219"/>
    </row>
    <row r="11286" spans="1:1" x14ac:dyDescent="0.25">
      <c r="A11286" s="219"/>
    </row>
    <row r="11287" spans="1:1" x14ac:dyDescent="0.25">
      <c r="A11287" s="219"/>
    </row>
    <row r="11288" spans="1:1" x14ac:dyDescent="0.25">
      <c r="A11288" s="219"/>
    </row>
    <row r="11289" spans="1:1" x14ac:dyDescent="0.25">
      <c r="A11289" s="219"/>
    </row>
    <row r="11290" spans="1:1" x14ac:dyDescent="0.25">
      <c r="A11290" s="219"/>
    </row>
    <row r="11291" spans="1:1" x14ac:dyDescent="0.25">
      <c r="A11291" s="219"/>
    </row>
    <row r="11292" spans="1:1" x14ac:dyDescent="0.25">
      <c r="A11292" s="219"/>
    </row>
    <row r="11293" spans="1:1" x14ac:dyDescent="0.25">
      <c r="A11293" s="219"/>
    </row>
    <row r="11294" spans="1:1" x14ac:dyDescent="0.25">
      <c r="A11294" s="219"/>
    </row>
    <row r="11295" spans="1:1" x14ac:dyDescent="0.25">
      <c r="A11295" s="219"/>
    </row>
    <row r="11296" spans="1:1" x14ac:dyDescent="0.25">
      <c r="A11296" s="219"/>
    </row>
    <row r="11297" spans="1:1" x14ac:dyDescent="0.25">
      <c r="A11297" s="219"/>
    </row>
    <row r="11298" spans="1:1" x14ac:dyDescent="0.25">
      <c r="A11298" s="219"/>
    </row>
    <row r="11299" spans="1:1" x14ac:dyDescent="0.25">
      <c r="A11299" s="219"/>
    </row>
    <row r="11300" spans="1:1" x14ac:dyDescent="0.25">
      <c r="A11300" s="219"/>
    </row>
    <row r="11301" spans="1:1" x14ac:dyDescent="0.25">
      <c r="A11301" s="219"/>
    </row>
    <row r="11302" spans="1:1" x14ac:dyDescent="0.25">
      <c r="A11302" s="219"/>
    </row>
    <row r="11303" spans="1:1" x14ac:dyDescent="0.25">
      <c r="A11303" s="219"/>
    </row>
    <row r="11304" spans="1:1" x14ac:dyDescent="0.25">
      <c r="A11304" s="219"/>
    </row>
    <row r="11305" spans="1:1" x14ac:dyDescent="0.25">
      <c r="A11305" s="219"/>
    </row>
    <row r="11306" spans="1:1" x14ac:dyDescent="0.25">
      <c r="A11306" s="219"/>
    </row>
    <row r="11307" spans="1:1" x14ac:dyDescent="0.25">
      <c r="A11307" s="219"/>
    </row>
    <row r="11308" spans="1:1" x14ac:dyDescent="0.25">
      <c r="A11308" s="219"/>
    </row>
    <row r="11309" spans="1:1" x14ac:dyDescent="0.25">
      <c r="A11309" s="219"/>
    </row>
    <row r="11310" spans="1:1" x14ac:dyDescent="0.25">
      <c r="A11310" s="219"/>
    </row>
    <row r="11311" spans="1:1" x14ac:dyDescent="0.25">
      <c r="A11311" s="219"/>
    </row>
    <row r="11312" spans="1:1" x14ac:dyDescent="0.25">
      <c r="A11312" s="219"/>
    </row>
    <row r="11313" spans="1:1" x14ac:dyDescent="0.25">
      <c r="A11313" s="219"/>
    </row>
    <row r="11314" spans="1:1" x14ac:dyDescent="0.25">
      <c r="A11314" s="219"/>
    </row>
    <row r="11315" spans="1:1" x14ac:dyDescent="0.25">
      <c r="A11315" s="219"/>
    </row>
    <row r="11316" spans="1:1" x14ac:dyDescent="0.25">
      <c r="A11316" s="219"/>
    </row>
    <row r="11317" spans="1:1" x14ac:dyDescent="0.25">
      <c r="A11317" s="219"/>
    </row>
    <row r="11318" spans="1:1" x14ac:dyDescent="0.25">
      <c r="A11318" s="219"/>
    </row>
    <row r="11319" spans="1:1" x14ac:dyDescent="0.25">
      <c r="A11319" s="219"/>
    </row>
    <row r="11320" spans="1:1" x14ac:dyDescent="0.25">
      <c r="A11320" s="219"/>
    </row>
    <row r="11321" spans="1:1" x14ac:dyDescent="0.25">
      <c r="A11321" s="219"/>
    </row>
    <row r="11322" spans="1:1" x14ac:dyDescent="0.25">
      <c r="A11322" s="219"/>
    </row>
    <row r="11323" spans="1:1" x14ac:dyDescent="0.25">
      <c r="A11323" s="219"/>
    </row>
    <row r="11324" spans="1:1" x14ac:dyDescent="0.25">
      <c r="A11324" s="219"/>
    </row>
    <row r="11325" spans="1:1" x14ac:dyDescent="0.25">
      <c r="A11325" s="219"/>
    </row>
    <row r="11326" spans="1:1" x14ac:dyDescent="0.25">
      <c r="A11326" s="219"/>
    </row>
    <row r="11327" spans="1:1" x14ac:dyDescent="0.25">
      <c r="A11327" s="219"/>
    </row>
    <row r="11328" spans="1:1" x14ac:dyDescent="0.25">
      <c r="A11328" s="219"/>
    </row>
    <row r="11329" spans="1:1" x14ac:dyDescent="0.25">
      <c r="A11329" s="219"/>
    </row>
    <row r="11330" spans="1:1" x14ac:dyDescent="0.25">
      <c r="A11330" s="219"/>
    </row>
    <row r="11331" spans="1:1" x14ac:dyDescent="0.25">
      <c r="A11331" s="219"/>
    </row>
    <row r="11332" spans="1:1" x14ac:dyDescent="0.25">
      <c r="A11332" s="219"/>
    </row>
    <row r="11333" spans="1:1" x14ac:dyDescent="0.25">
      <c r="A11333" s="219"/>
    </row>
    <row r="11334" spans="1:1" x14ac:dyDescent="0.25">
      <c r="A11334" s="219"/>
    </row>
    <row r="11335" spans="1:1" x14ac:dyDescent="0.25">
      <c r="A11335" s="219"/>
    </row>
    <row r="11336" spans="1:1" x14ac:dyDescent="0.25">
      <c r="A11336" s="219"/>
    </row>
    <row r="11337" spans="1:1" x14ac:dyDescent="0.25">
      <c r="A11337" s="219"/>
    </row>
    <row r="11338" spans="1:1" x14ac:dyDescent="0.25">
      <c r="A11338" s="219"/>
    </row>
    <row r="11339" spans="1:1" x14ac:dyDescent="0.25">
      <c r="A11339" s="219"/>
    </row>
    <row r="11340" spans="1:1" x14ac:dyDescent="0.25">
      <c r="A11340" s="219"/>
    </row>
    <row r="11341" spans="1:1" x14ac:dyDescent="0.25">
      <c r="A11341" s="219"/>
    </row>
    <row r="11342" spans="1:1" x14ac:dyDescent="0.25">
      <c r="A11342" s="219"/>
    </row>
    <row r="11343" spans="1:1" x14ac:dyDescent="0.25">
      <c r="A11343" s="219"/>
    </row>
    <row r="11344" spans="1:1" x14ac:dyDescent="0.25">
      <c r="A11344" s="219"/>
    </row>
    <row r="11345" spans="1:1" x14ac:dyDescent="0.25">
      <c r="A11345" s="219"/>
    </row>
    <row r="11346" spans="1:1" x14ac:dyDescent="0.25">
      <c r="A11346" s="219"/>
    </row>
    <row r="11347" spans="1:1" x14ac:dyDescent="0.25">
      <c r="A11347" s="219"/>
    </row>
    <row r="11348" spans="1:1" x14ac:dyDescent="0.25">
      <c r="A11348" s="219"/>
    </row>
    <row r="11349" spans="1:1" x14ac:dyDescent="0.25">
      <c r="A11349" s="219"/>
    </row>
    <row r="11350" spans="1:1" x14ac:dyDescent="0.25">
      <c r="A11350" s="219"/>
    </row>
    <row r="11351" spans="1:1" x14ac:dyDescent="0.25">
      <c r="A11351" s="219"/>
    </row>
    <row r="11352" spans="1:1" x14ac:dyDescent="0.25">
      <c r="A11352" s="219"/>
    </row>
    <row r="11353" spans="1:1" x14ac:dyDescent="0.25">
      <c r="A11353" s="219"/>
    </row>
    <row r="11354" spans="1:1" x14ac:dyDescent="0.25">
      <c r="A11354" s="219"/>
    </row>
    <row r="11355" spans="1:1" x14ac:dyDescent="0.25">
      <c r="A11355" s="219"/>
    </row>
    <row r="11356" spans="1:1" x14ac:dyDescent="0.25">
      <c r="A11356" s="219"/>
    </row>
    <row r="11357" spans="1:1" x14ac:dyDescent="0.25">
      <c r="A11357" s="219"/>
    </row>
    <row r="11358" spans="1:1" x14ac:dyDescent="0.25">
      <c r="A11358" s="219"/>
    </row>
    <row r="11359" spans="1:1" x14ac:dyDescent="0.25">
      <c r="A11359" s="219"/>
    </row>
    <row r="11360" spans="1:1" x14ac:dyDescent="0.25">
      <c r="A11360" s="219"/>
    </row>
    <row r="11361" spans="1:1" x14ac:dyDescent="0.25">
      <c r="A11361" s="219"/>
    </row>
    <row r="11362" spans="1:1" x14ac:dyDescent="0.25">
      <c r="A11362" s="219"/>
    </row>
    <row r="11363" spans="1:1" x14ac:dyDescent="0.25">
      <c r="A11363" s="219"/>
    </row>
    <row r="11364" spans="1:1" x14ac:dyDescent="0.25">
      <c r="A11364" s="219"/>
    </row>
    <row r="11365" spans="1:1" x14ac:dyDescent="0.25">
      <c r="A11365" s="219"/>
    </row>
    <row r="11366" spans="1:1" x14ac:dyDescent="0.25">
      <c r="A11366" s="219"/>
    </row>
    <row r="11367" spans="1:1" x14ac:dyDescent="0.25">
      <c r="A11367" s="219"/>
    </row>
    <row r="11368" spans="1:1" x14ac:dyDescent="0.25">
      <c r="A11368" s="219"/>
    </row>
    <row r="11369" spans="1:1" x14ac:dyDescent="0.25">
      <c r="A11369" s="219"/>
    </row>
    <row r="11370" spans="1:1" x14ac:dyDescent="0.25">
      <c r="A11370" s="219"/>
    </row>
    <row r="11371" spans="1:1" x14ac:dyDescent="0.25">
      <c r="A11371" s="219"/>
    </row>
    <row r="11372" spans="1:1" x14ac:dyDescent="0.25">
      <c r="A11372" s="219"/>
    </row>
    <row r="11373" spans="1:1" x14ac:dyDescent="0.25">
      <c r="A11373" s="219"/>
    </row>
    <row r="11374" spans="1:1" x14ac:dyDescent="0.25">
      <c r="A11374" s="219"/>
    </row>
    <row r="11375" spans="1:1" x14ac:dyDescent="0.25">
      <c r="A11375" s="219"/>
    </row>
    <row r="11376" spans="1:1" x14ac:dyDescent="0.25">
      <c r="A11376" s="219"/>
    </row>
    <row r="11377" spans="1:1" x14ac:dyDescent="0.25">
      <c r="A11377" s="219"/>
    </row>
    <row r="11378" spans="1:1" x14ac:dyDescent="0.25">
      <c r="A11378" s="219"/>
    </row>
    <row r="11379" spans="1:1" x14ac:dyDescent="0.25">
      <c r="A11379" s="219"/>
    </row>
    <row r="11380" spans="1:1" x14ac:dyDescent="0.25">
      <c r="A11380" s="219"/>
    </row>
    <row r="11381" spans="1:1" x14ac:dyDescent="0.25">
      <c r="A11381" s="219"/>
    </row>
    <row r="11382" spans="1:1" x14ac:dyDescent="0.25">
      <c r="A11382" s="219"/>
    </row>
    <row r="11383" spans="1:1" x14ac:dyDescent="0.25">
      <c r="A11383" s="219"/>
    </row>
    <row r="11384" spans="1:1" x14ac:dyDescent="0.25">
      <c r="A11384" s="219"/>
    </row>
    <row r="11385" spans="1:1" x14ac:dyDescent="0.25">
      <c r="A11385" s="219"/>
    </row>
    <row r="11386" spans="1:1" x14ac:dyDescent="0.25">
      <c r="A11386" s="219"/>
    </row>
    <row r="11387" spans="1:1" x14ac:dyDescent="0.25">
      <c r="A11387" s="219"/>
    </row>
    <row r="11388" spans="1:1" x14ac:dyDescent="0.25">
      <c r="A11388" s="219"/>
    </row>
    <row r="11389" spans="1:1" x14ac:dyDescent="0.25">
      <c r="A11389" s="219"/>
    </row>
    <row r="11390" spans="1:1" x14ac:dyDescent="0.25">
      <c r="A11390" s="219"/>
    </row>
    <row r="11391" spans="1:1" x14ac:dyDescent="0.25">
      <c r="A11391" s="219"/>
    </row>
    <row r="11392" spans="1:1" x14ac:dyDescent="0.25">
      <c r="A11392" s="219"/>
    </row>
    <row r="11393" spans="1:1" x14ac:dyDescent="0.25">
      <c r="A11393" s="219"/>
    </row>
    <row r="11394" spans="1:1" x14ac:dyDescent="0.25">
      <c r="A11394" s="219"/>
    </row>
    <row r="11395" spans="1:1" x14ac:dyDescent="0.25">
      <c r="A11395" s="219"/>
    </row>
    <row r="11396" spans="1:1" x14ac:dyDescent="0.25">
      <c r="A11396" s="219"/>
    </row>
    <row r="11397" spans="1:1" x14ac:dyDescent="0.25">
      <c r="A11397" s="219"/>
    </row>
    <row r="11398" spans="1:1" x14ac:dyDescent="0.25">
      <c r="A11398" s="219"/>
    </row>
    <row r="11399" spans="1:1" x14ac:dyDescent="0.25">
      <c r="A11399" s="219"/>
    </row>
    <row r="11400" spans="1:1" x14ac:dyDescent="0.25">
      <c r="A11400" s="219"/>
    </row>
    <row r="11401" spans="1:1" x14ac:dyDescent="0.25">
      <c r="A11401" s="219"/>
    </row>
    <row r="11402" spans="1:1" x14ac:dyDescent="0.25">
      <c r="A11402" s="219"/>
    </row>
    <row r="11403" spans="1:1" x14ac:dyDescent="0.25">
      <c r="A11403" s="219"/>
    </row>
    <row r="11404" spans="1:1" x14ac:dyDescent="0.25">
      <c r="A11404" s="219"/>
    </row>
    <row r="11405" spans="1:1" x14ac:dyDescent="0.25">
      <c r="A11405" s="219"/>
    </row>
    <row r="11406" spans="1:1" x14ac:dyDescent="0.25">
      <c r="A11406" s="219"/>
    </row>
    <row r="11407" spans="1:1" x14ac:dyDescent="0.25">
      <c r="A11407" s="219"/>
    </row>
    <row r="11408" spans="1:1" x14ac:dyDescent="0.25">
      <c r="A11408" s="219"/>
    </row>
    <row r="11409" spans="1:1" x14ac:dyDescent="0.25">
      <c r="A11409" s="219"/>
    </row>
    <row r="11410" spans="1:1" x14ac:dyDescent="0.25">
      <c r="A11410" s="219"/>
    </row>
    <row r="11411" spans="1:1" x14ac:dyDescent="0.25">
      <c r="A11411" s="219"/>
    </row>
    <row r="11412" spans="1:1" x14ac:dyDescent="0.25">
      <c r="A11412" s="219"/>
    </row>
    <row r="11413" spans="1:1" x14ac:dyDescent="0.25">
      <c r="A11413" s="219"/>
    </row>
    <row r="11414" spans="1:1" x14ac:dyDescent="0.25">
      <c r="A11414" s="219"/>
    </row>
    <row r="11415" spans="1:1" x14ac:dyDescent="0.25">
      <c r="A11415" s="219"/>
    </row>
    <row r="11416" spans="1:1" x14ac:dyDescent="0.25">
      <c r="A11416" s="219"/>
    </row>
    <row r="11417" spans="1:1" x14ac:dyDescent="0.25">
      <c r="A11417" s="219"/>
    </row>
    <row r="11418" spans="1:1" x14ac:dyDescent="0.25">
      <c r="A11418" s="219"/>
    </row>
    <row r="11419" spans="1:1" x14ac:dyDescent="0.25">
      <c r="A11419" s="219"/>
    </row>
    <row r="11420" spans="1:1" x14ac:dyDescent="0.25">
      <c r="A11420" s="219"/>
    </row>
    <row r="11421" spans="1:1" x14ac:dyDescent="0.25">
      <c r="A11421" s="219"/>
    </row>
    <row r="11422" spans="1:1" x14ac:dyDescent="0.25">
      <c r="A11422" s="219"/>
    </row>
    <row r="11423" spans="1:1" x14ac:dyDescent="0.25">
      <c r="A11423" s="219"/>
    </row>
    <row r="11424" spans="1:1" x14ac:dyDescent="0.25">
      <c r="A11424" s="219"/>
    </row>
    <row r="11425" spans="1:1" x14ac:dyDescent="0.25">
      <c r="A11425" s="219"/>
    </row>
    <row r="11426" spans="1:1" x14ac:dyDescent="0.25">
      <c r="A11426" s="219"/>
    </row>
    <row r="11427" spans="1:1" x14ac:dyDescent="0.25">
      <c r="A11427" s="219"/>
    </row>
    <row r="11428" spans="1:1" x14ac:dyDescent="0.25">
      <c r="A11428" s="219"/>
    </row>
    <row r="11429" spans="1:1" x14ac:dyDescent="0.25">
      <c r="A11429" s="219"/>
    </row>
    <row r="11430" spans="1:1" x14ac:dyDescent="0.25">
      <c r="A11430" s="219"/>
    </row>
    <row r="11431" spans="1:1" x14ac:dyDescent="0.25">
      <c r="A11431" s="219"/>
    </row>
    <row r="11432" spans="1:1" x14ac:dyDescent="0.25">
      <c r="A11432" s="219"/>
    </row>
    <row r="11433" spans="1:1" x14ac:dyDescent="0.25">
      <c r="A11433" s="219"/>
    </row>
    <row r="11434" spans="1:1" x14ac:dyDescent="0.25">
      <c r="A11434" s="219"/>
    </row>
    <row r="11435" spans="1:1" x14ac:dyDescent="0.25">
      <c r="A11435" s="219"/>
    </row>
    <row r="11436" spans="1:1" x14ac:dyDescent="0.25">
      <c r="A11436" s="219"/>
    </row>
    <row r="11437" spans="1:1" x14ac:dyDescent="0.25">
      <c r="A11437" s="219"/>
    </row>
    <row r="11438" spans="1:1" x14ac:dyDescent="0.25">
      <c r="A11438" s="219"/>
    </row>
    <row r="11439" spans="1:1" x14ac:dyDescent="0.25">
      <c r="A11439" s="219"/>
    </row>
    <row r="11440" spans="1:1" x14ac:dyDescent="0.25">
      <c r="A11440" s="219"/>
    </row>
    <row r="11441" spans="1:1" x14ac:dyDescent="0.25">
      <c r="A11441" s="219"/>
    </row>
    <row r="11442" spans="1:1" x14ac:dyDescent="0.25">
      <c r="A11442" s="219"/>
    </row>
    <row r="11443" spans="1:1" x14ac:dyDescent="0.25">
      <c r="A11443" s="219"/>
    </row>
    <row r="11444" spans="1:1" x14ac:dyDescent="0.25">
      <c r="A11444" s="219"/>
    </row>
    <row r="11445" spans="1:1" x14ac:dyDescent="0.25">
      <c r="A11445" s="219"/>
    </row>
    <row r="11446" spans="1:1" x14ac:dyDescent="0.25">
      <c r="A11446" s="219"/>
    </row>
    <row r="11447" spans="1:1" x14ac:dyDescent="0.25">
      <c r="A11447" s="219"/>
    </row>
    <row r="11448" spans="1:1" x14ac:dyDescent="0.25">
      <c r="A11448" s="219"/>
    </row>
    <row r="11449" spans="1:1" x14ac:dyDescent="0.25">
      <c r="A11449" s="219"/>
    </row>
    <row r="11450" spans="1:1" x14ac:dyDescent="0.25">
      <c r="A11450" s="219"/>
    </row>
    <row r="11451" spans="1:1" x14ac:dyDescent="0.25">
      <c r="A11451" s="219"/>
    </row>
    <row r="11452" spans="1:1" x14ac:dyDescent="0.25">
      <c r="A11452" s="219"/>
    </row>
    <row r="11453" spans="1:1" x14ac:dyDescent="0.25">
      <c r="A11453" s="219"/>
    </row>
    <row r="11454" spans="1:1" x14ac:dyDescent="0.25">
      <c r="A11454" s="219"/>
    </row>
    <row r="11455" spans="1:1" x14ac:dyDescent="0.25">
      <c r="A11455" s="219"/>
    </row>
    <row r="11456" spans="1:1" x14ac:dyDescent="0.25">
      <c r="A11456" s="219"/>
    </row>
    <row r="11457" spans="1:1" x14ac:dyDescent="0.25">
      <c r="A11457" s="219"/>
    </row>
    <row r="11458" spans="1:1" x14ac:dyDescent="0.25">
      <c r="A11458" s="219"/>
    </row>
    <row r="11459" spans="1:1" x14ac:dyDescent="0.25">
      <c r="A11459" s="219"/>
    </row>
    <row r="11460" spans="1:1" x14ac:dyDescent="0.25">
      <c r="A11460" s="219"/>
    </row>
    <row r="11461" spans="1:1" x14ac:dyDescent="0.25">
      <c r="A11461" s="219"/>
    </row>
    <row r="11462" spans="1:1" x14ac:dyDescent="0.25">
      <c r="A11462" s="219"/>
    </row>
    <row r="11463" spans="1:1" x14ac:dyDescent="0.25">
      <c r="A11463" s="219"/>
    </row>
    <row r="11464" spans="1:1" x14ac:dyDescent="0.25">
      <c r="A11464" s="219"/>
    </row>
    <row r="11465" spans="1:1" x14ac:dyDescent="0.25">
      <c r="A11465" s="219"/>
    </row>
    <row r="11466" spans="1:1" x14ac:dyDescent="0.25">
      <c r="A11466" s="219"/>
    </row>
    <row r="11467" spans="1:1" x14ac:dyDescent="0.25">
      <c r="A11467" s="219"/>
    </row>
    <row r="11468" spans="1:1" x14ac:dyDescent="0.25">
      <c r="A11468" s="219"/>
    </row>
    <row r="11469" spans="1:1" x14ac:dyDescent="0.25">
      <c r="A11469" s="219"/>
    </row>
    <row r="11470" spans="1:1" x14ac:dyDescent="0.25">
      <c r="A11470" s="219"/>
    </row>
    <row r="11471" spans="1:1" x14ac:dyDescent="0.25">
      <c r="A11471" s="219"/>
    </row>
    <row r="11472" spans="1:1" x14ac:dyDescent="0.25">
      <c r="A11472" s="219"/>
    </row>
    <row r="11473" spans="1:1" x14ac:dyDescent="0.25">
      <c r="A11473" s="219"/>
    </row>
    <row r="11474" spans="1:1" x14ac:dyDescent="0.25">
      <c r="A11474" s="219"/>
    </row>
    <row r="11475" spans="1:1" x14ac:dyDescent="0.25">
      <c r="A11475" s="219"/>
    </row>
    <row r="11476" spans="1:1" x14ac:dyDescent="0.25">
      <c r="A11476" s="219"/>
    </row>
    <row r="11477" spans="1:1" x14ac:dyDescent="0.25">
      <c r="A11477" s="219"/>
    </row>
    <row r="11478" spans="1:1" x14ac:dyDescent="0.25">
      <c r="A11478" s="219"/>
    </row>
    <row r="11479" spans="1:1" x14ac:dyDescent="0.25">
      <c r="A11479" s="219"/>
    </row>
    <row r="11480" spans="1:1" x14ac:dyDescent="0.25">
      <c r="A11480" s="219"/>
    </row>
    <row r="11481" spans="1:1" x14ac:dyDescent="0.25">
      <c r="A11481" s="219"/>
    </row>
    <row r="11482" spans="1:1" x14ac:dyDescent="0.25">
      <c r="A11482" s="219"/>
    </row>
    <row r="11483" spans="1:1" x14ac:dyDescent="0.25">
      <c r="A11483" s="219"/>
    </row>
    <row r="11484" spans="1:1" x14ac:dyDescent="0.25">
      <c r="A11484" s="219"/>
    </row>
    <row r="11485" spans="1:1" x14ac:dyDescent="0.25">
      <c r="A11485" s="219"/>
    </row>
    <row r="11486" spans="1:1" x14ac:dyDescent="0.25">
      <c r="A11486" s="219"/>
    </row>
    <row r="11487" spans="1:1" x14ac:dyDescent="0.25">
      <c r="A11487" s="219"/>
    </row>
    <row r="11488" spans="1:1" x14ac:dyDescent="0.25">
      <c r="A11488" s="219"/>
    </row>
    <row r="11489" spans="1:1" x14ac:dyDescent="0.25">
      <c r="A11489" s="219"/>
    </row>
    <row r="11490" spans="1:1" x14ac:dyDescent="0.25">
      <c r="A11490" s="219"/>
    </row>
    <row r="11491" spans="1:1" x14ac:dyDescent="0.25">
      <c r="A11491" s="219"/>
    </row>
    <row r="11492" spans="1:1" x14ac:dyDescent="0.25">
      <c r="A11492" s="219"/>
    </row>
    <row r="11493" spans="1:1" x14ac:dyDescent="0.25">
      <c r="A11493" s="219"/>
    </row>
    <row r="11494" spans="1:1" x14ac:dyDescent="0.25">
      <c r="A11494" s="219"/>
    </row>
    <row r="11495" spans="1:1" x14ac:dyDescent="0.25">
      <c r="A11495" s="219"/>
    </row>
    <row r="11496" spans="1:1" x14ac:dyDescent="0.25">
      <c r="A11496" s="219"/>
    </row>
    <row r="11497" spans="1:1" x14ac:dyDescent="0.25">
      <c r="A11497" s="219"/>
    </row>
    <row r="11498" spans="1:1" x14ac:dyDescent="0.25">
      <c r="A11498" s="219"/>
    </row>
    <row r="11499" spans="1:1" x14ac:dyDescent="0.25">
      <c r="A11499" s="219"/>
    </row>
    <row r="11500" spans="1:1" x14ac:dyDescent="0.25">
      <c r="A11500" s="219"/>
    </row>
    <row r="11501" spans="1:1" x14ac:dyDescent="0.25">
      <c r="A11501" s="219"/>
    </row>
    <row r="11502" spans="1:1" x14ac:dyDescent="0.25">
      <c r="A11502" s="219"/>
    </row>
    <row r="11503" spans="1:1" x14ac:dyDescent="0.25">
      <c r="A11503" s="219"/>
    </row>
    <row r="11504" spans="1:1" x14ac:dyDescent="0.25">
      <c r="A11504" s="219"/>
    </row>
    <row r="11505" spans="1:1" x14ac:dyDescent="0.25">
      <c r="A11505" s="219"/>
    </row>
    <row r="11506" spans="1:1" x14ac:dyDescent="0.25">
      <c r="A11506" s="219"/>
    </row>
    <row r="11507" spans="1:1" x14ac:dyDescent="0.25">
      <c r="A11507" s="219"/>
    </row>
    <row r="11508" spans="1:1" x14ac:dyDescent="0.25">
      <c r="A11508" s="219"/>
    </row>
    <row r="11509" spans="1:1" x14ac:dyDescent="0.25">
      <c r="A11509" s="219"/>
    </row>
    <row r="11510" spans="1:1" x14ac:dyDescent="0.25">
      <c r="A11510" s="219"/>
    </row>
    <row r="11511" spans="1:1" x14ac:dyDescent="0.25">
      <c r="A11511" s="219"/>
    </row>
    <row r="11512" spans="1:1" x14ac:dyDescent="0.25">
      <c r="A11512" s="219"/>
    </row>
    <row r="11513" spans="1:1" x14ac:dyDescent="0.25">
      <c r="A11513" s="219"/>
    </row>
    <row r="11514" spans="1:1" x14ac:dyDescent="0.25">
      <c r="A11514" s="219"/>
    </row>
    <row r="11515" spans="1:1" x14ac:dyDescent="0.25">
      <c r="A11515" s="219"/>
    </row>
    <row r="11516" spans="1:1" x14ac:dyDescent="0.25">
      <c r="A11516" s="219"/>
    </row>
    <row r="11517" spans="1:1" x14ac:dyDescent="0.25">
      <c r="A11517" s="219"/>
    </row>
    <row r="11518" spans="1:1" x14ac:dyDescent="0.25">
      <c r="A11518" s="219"/>
    </row>
    <row r="11519" spans="1:1" x14ac:dyDescent="0.25">
      <c r="A11519" s="219"/>
    </row>
    <row r="11520" spans="1:1" x14ac:dyDescent="0.25">
      <c r="A11520" s="219"/>
    </row>
    <row r="11521" spans="1:1" x14ac:dyDescent="0.25">
      <c r="A11521" s="219"/>
    </row>
    <row r="11522" spans="1:1" x14ac:dyDescent="0.25">
      <c r="A11522" s="219"/>
    </row>
    <row r="11523" spans="1:1" x14ac:dyDescent="0.25">
      <c r="A11523" s="219"/>
    </row>
    <row r="11524" spans="1:1" x14ac:dyDescent="0.25">
      <c r="A11524" s="219"/>
    </row>
    <row r="11525" spans="1:1" x14ac:dyDescent="0.25">
      <c r="A11525" s="219"/>
    </row>
    <row r="11526" spans="1:1" x14ac:dyDescent="0.25">
      <c r="A11526" s="219"/>
    </row>
    <row r="11527" spans="1:1" x14ac:dyDescent="0.25">
      <c r="A11527" s="219"/>
    </row>
    <row r="11528" spans="1:1" x14ac:dyDescent="0.25">
      <c r="A11528" s="219"/>
    </row>
    <row r="11529" spans="1:1" x14ac:dyDescent="0.25">
      <c r="A11529" s="219"/>
    </row>
    <row r="11530" spans="1:1" x14ac:dyDescent="0.25">
      <c r="A11530" s="219"/>
    </row>
    <row r="11531" spans="1:1" x14ac:dyDescent="0.25">
      <c r="A11531" s="219"/>
    </row>
    <row r="11532" spans="1:1" x14ac:dyDescent="0.25">
      <c r="A11532" s="219"/>
    </row>
    <row r="11533" spans="1:1" x14ac:dyDescent="0.25">
      <c r="A11533" s="219"/>
    </row>
    <row r="11534" spans="1:1" x14ac:dyDescent="0.25">
      <c r="A11534" s="219"/>
    </row>
    <row r="11535" spans="1:1" x14ac:dyDescent="0.25">
      <c r="A11535" s="219"/>
    </row>
    <row r="11536" spans="1:1" x14ac:dyDescent="0.25">
      <c r="A11536" s="219"/>
    </row>
    <row r="11537" spans="1:1" x14ac:dyDescent="0.25">
      <c r="A11537" s="219"/>
    </row>
    <row r="11538" spans="1:1" x14ac:dyDescent="0.25">
      <c r="A11538" s="219"/>
    </row>
    <row r="11539" spans="1:1" x14ac:dyDescent="0.25">
      <c r="A11539" s="219"/>
    </row>
    <row r="11540" spans="1:1" x14ac:dyDescent="0.25">
      <c r="A11540" s="219"/>
    </row>
    <row r="11541" spans="1:1" x14ac:dyDescent="0.25">
      <c r="A11541" s="219"/>
    </row>
    <row r="11542" spans="1:1" x14ac:dyDescent="0.25">
      <c r="A11542" s="219"/>
    </row>
    <row r="11543" spans="1:1" x14ac:dyDescent="0.25">
      <c r="A11543" s="219"/>
    </row>
    <row r="11544" spans="1:1" x14ac:dyDescent="0.25">
      <c r="A11544" s="219"/>
    </row>
    <row r="11545" spans="1:1" x14ac:dyDescent="0.25">
      <c r="A11545" s="219"/>
    </row>
    <row r="11546" spans="1:1" x14ac:dyDescent="0.25">
      <c r="A11546" s="219"/>
    </row>
    <row r="11547" spans="1:1" x14ac:dyDescent="0.25">
      <c r="A11547" s="219"/>
    </row>
    <row r="11548" spans="1:1" x14ac:dyDescent="0.25">
      <c r="A11548" s="219"/>
    </row>
    <row r="11549" spans="1:1" x14ac:dyDescent="0.25">
      <c r="A11549" s="219"/>
    </row>
    <row r="11550" spans="1:1" x14ac:dyDescent="0.25">
      <c r="A11550" s="219"/>
    </row>
    <row r="11551" spans="1:1" x14ac:dyDescent="0.25">
      <c r="A11551" s="219"/>
    </row>
    <row r="11552" spans="1:1" x14ac:dyDescent="0.25">
      <c r="A11552" s="219"/>
    </row>
    <row r="11553" spans="1:1" x14ac:dyDescent="0.25">
      <c r="A11553" s="219"/>
    </row>
    <row r="11554" spans="1:1" x14ac:dyDescent="0.25">
      <c r="A11554" s="219"/>
    </row>
    <row r="11555" spans="1:1" x14ac:dyDescent="0.25">
      <c r="A11555" s="219"/>
    </row>
    <row r="11556" spans="1:1" x14ac:dyDescent="0.25">
      <c r="A11556" s="219"/>
    </row>
    <row r="11557" spans="1:1" x14ac:dyDescent="0.25">
      <c r="A11557" s="219"/>
    </row>
    <row r="11558" spans="1:1" x14ac:dyDescent="0.25">
      <c r="A11558" s="219"/>
    </row>
    <row r="11559" spans="1:1" x14ac:dyDescent="0.25">
      <c r="A11559" s="219"/>
    </row>
    <row r="11560" spans="1:1" x14ac:dyDescent="0.25">
      <c r="A11560" s="219"/>
    </row>
    <row r="11561" spans="1:1" x14ac:dyDescent="0.25">
      <c r="A11561" s="219"/>
    </row>
    <row r="11562" spans="1:1" x14ac:dyDescent="0.25">
      <c r="A11562" s="219"/>
    </row>
    <row r="11563" spans="1:1" x14ac:dyDescent="0.25">
      <c r="A11563" s="219"/>
    </row>
    <row r="11564" spans="1:1" x14ac:dyDescent="0.25">
      <c r="A11564" s="219"/>
    </row>
    <row r="11565" spans="1:1" x14ac:dyDescent="0.25">
      <c r="A11565" s="219"/>
    </row>
    <row r="11566" spans="1:1" x14ac:dyDescent="0.25">
      <c r="A11566" s="219"/>
    </row>
    <row r="11567" spans="1:1" x14ac:dyDescent="0.25">
      <c r="A11567" s="219"/>
    </row>
    <row r="11568" spans="1:1" x14ac:dyDescent="0.25">
      <c r="A11568" s="219"/>
    </row>
    <row r="11569" spans="1:1" x14ac:dyDescent="0.25">
      <c r="A11569" s="219"/>
    </row>
    <row r="11570" spans="1:1" x14ac:dyDescent="0.25">
      <c r="A11570" s="219"/>
    </row>
    <row r="11571" spans="1:1" x14ac:dyDescent="0.25">
      <c r="A11571" s="219"/>
    </row>
    <row r="11572" spans="1:1" x14ac:dyDescent="0.25">
      <c r="A11572" s="219"/>
    </row>
    <row r="11573" spans="1:1" x14ac:dyDescent="0.25">
      <c r="A11573" s="219"/>
    </row>
    <row r="11574" spans="1:1" x14ac:dyDescent="0.25">
      <c r="A11574" s="219"/>
    </row>
    <row r="11575" spans="1:1" x14ac:dyDescent="0.25">
      <c r="A11575" s="219"/>
    </row>
    <row r="11576" spans="1:1" x14ac:dyDescent="0.25">
      <c r="A11576" s="219"/>
    </row>
    <row r="11577" spans="1:1" x14ac:dyDescent="0.25">
      <c r="A11577" s="219"/>
    </row>
    <row r="11578" spans="1:1" x14ac:dyDescent="0.25">
      <c r="A11578" s="219"/>
    </row>
    <row r="11579" spans="1:1" x14ac:dyDescent="0.25">
      <c r="A11579" s="219"/>
    </row>
    <row r="11580" spans="1:1" x14ac:dyDescent="0.25">
      <c r="A11580" s="219"/>
    </row>
    <row r="11581" spans="1:1" x14ac:dyDescent="0.25">
      <c r="A11581" s="219"/>
    </row>
    <row r="11582" spans="1:1" x14ac:dyDescent="0.25">
      <c r="A11582" s="219"/>
    </row>
    <row r="11583" spans="1:1" x14ac:dyDescent="0.25">
      <c r="A11583" s="219"/>
    </row>
    <row r="11584" spans="1:1" x14ac:dyDescent="0.25">
      <c r="A11584" s="219"/>
    </row>
    <row r="11585" spans="1:1" x14ac:dyDescent="0.25">
      <c r="A11585" s="219"/>
    </row>
    <row r="11586" spans="1:1" x14ac:dyDescent="0.25">
      <c r="A11586" s="219"/>
    </row>
    <row r="11587" spans="1:1" x14ac:dyDescent="0.25">
      <c r="A11587" s="219"/>
    </row>
    <row r="11588" spans="1:1" x14ac:dyDescent="0.25">
      <c r="A11588" s="219"/>
    </row>
    <row r="11589" spans="1:1" x14ac:dyDescent="0.25">
      <c r="A11589" s="219"/>
    </row>
    <row r="11590" spans="1:1" x14ac:dyDescent="0.25">
      <c r="A11590" s="219"/>
    </row>
    <row r="11591" spans="1:1" x14ac:dyDescent="0.25">
      <c r="A11591" s="219"/>
    </row>
    <row r="11592" spans="1:1" x14ac:dyDescent="0.25">
      <c r="A11592" s="219"/>
    </row>
    <row r="11593" spans="1:1" x14ac:dyDescent="0.25">
      <c r="A11593" s="219"/>
    </row>
    <row r="11594" spans="1:1" x14ac:dyDescent="0.25">
      <c r="A11594" s="219"/>
    </row>
    <row r="11595" spans="1:1" x14ac:dyDescent="0.25">
      <c r="A11595" s="219"/>
    </row>
    <row r="11596" spans="1:1" x14ac:dyDescent="0.25">
      <c r="A11596" s="219"/>
    </row>
    <row r="11597" spans="1:1" x14ac:dyDescent="0.25">
      <c r="A11597" s="219"/>
    </row>
    <row r="11598" spans="1:1" x14ac:dyDescent="0.25">
      <c r="A11598" s="219"/>
    </row>
    <row r="11599" spans="1:1" x14ac:dyDescent="0.25">
      <c r="A11599" s="219"/>
    </row>
    <row r="11600" spans="1:1" x14ac:dyDescent="0.25">
      <c r="A11600" s="219"/>
    </row>
    <row r="11601" spans="1:1" x14ac:dyDescent="0.25">
      <c r="A11601" s="219"/>
    </row>
    <row r="11602" spans="1:1" x14ac:dyDescent="0.25">
      <c r="A11602" s="219"/>
    </row>
    <row r="11603" spans="1:1" x14ac:dyDescent="0.25">
      <c r="A11603" s="219"/>
    </row>
    <row r="11604" spans="1:1" x14ac:dyDescent="0.25">
      <c r="A11604" s="219"/>
    </row>
    <row r="11605" spans="1:1" x14ac:dyDescent="0.25">
      <c r="A11605" s="219"/>
    </row>
    <row r="11606" spans="1:1" x14ac:dyDescent="0.25">
      <c r="A11606" s="219"/>
    </row>
    <row r="11607" spans="1:1" x14ac:dyDescent="0.25">
      <c r="A11607" s="219"/>
    </row>
    <row r="11608" spans="1:1" x14ac:dyDescent="0.25">
      <c r="A11608" s="219"/>
    </row>
    <row r="11609" spans="1:1" x14ac:dyDescent="0.25">
      <c r="A11609" s="219"/>
    </row>
    <row r="11610" spans="1:1" x14ac:dyDescent="0.25">
      <c r="A11610" s="219"/>
    </row>
    <row r="11611" spans="1:1" x14ac:dyDescent="0.25">
      <c r="A11611" s="219"/>
    </row>
    <row r="11612" spans="1:1" x14ac:dyDescent="0.25">
      <c r="A11612" s="219"/>
    </row>
    <row r="11613" spans="1:1" x14ac:dyDescent="0.25">
      <c r="A11613" s="219"/>
    </row>
    <row r="11614" spans="1:1" x14ac:dyDescent="0.25">
      <c r="A11614" s="219"/>
    </row>
    <row r="11615" spans="1:1" x14ac:dyDescent="0.25">
      <c r="A11615" s="219"/>
    </row>
    <row r="11616" spans="1:1" x14ac:dyDescent="0.25">
      <c r="A11616" s="219"/>
    </row>
    <row r="11617" spans="1:1" x14ac:dyDescent="0.25">
      <c r="A11617" s="219"/>
    </row>
    <row r="11618" spans="1:1" x14ac:dyDescent="0.25">
      <c r="A11618" s="219"/>
    </row>
    <row r="11619" spans="1:1" x14ac:dyDescent="0.25">
      <c r="A11619" s="219"/>
    </row>
    <row r="11620" spans="1:1" x14ac:dyDescent="0.25">
      <c r="A11620" s="219"/>
    </row>
    <row r="11621" spans="1:1" x14ac:dyDescent="0.25">
      <c r="A11621" s="219"/>
    </row>
    <row r="11622" spans="1:1" x14ac:dyDescent="0.25">
      <c r="A11622" s="219"/>
    </row>
    <row r="11623" spans="1:1" x14ac:dyDescent="0.25">
      <c r="A11623" s="219"/>
    </row>
    <row r="11624" spans="1:1" x14ac:dyDescent="0.25">
      <c r="A11624" s="219"/>
    </row>
    <row r="11625" spans="1:1" x14ac:dyDescent="0.25">
      <c r="A11625" s="219"/>
    </row>
    <row r="11626" spans="1:1" x14ac:dyDescent="0.25">
      <c r="A11626" s="219"/>
    </row>
    <row r="11627" spans="1:1" x14ac:dyDescent="0.25">
      <c r="A11627" s="219"/>
    </row>
    <row r="11628" spans="1:1" x14ac:dyDescent="0.25">
      <c r="A11628" s="219"/>
    </row>
    <row r="11629" spans="1:1" x14ac:dyDescent="0.25">
      <c r="A11629" s="219"/>
    </row>
    <row r="11630" spans="1:1" x14ac:dyDescent="0.25">
      <c r="A11630" s="219"/>
    </row>
    <row r="11631" spans="1:1" x14ac:dyDescent="0.25">
      <c r="A11631" s="219"/>
    </row>
    <row r="11632" spans="1:1" x14ac:dyDescent="0.25">
      <c r="A11632" s="219"/>
    </row>
    <row r="11633" spans="1:1" x14ac:dyDescent="0.25">
      <c r="A11633" s="219"/>
    </row>
    <row r="11634" spans="1:1" x14ac:dyDescent="0.25">
      <c r="A11634" s="219"/>
    </row>
    <row r="11635" spans="1:1" x14ac:dyDescent="0.25">
      <c r="A11635" s="219"/>
    </row>
    <row r="11636" spans="1:1" x14ac:dyDescent="0.25">
      <c r="A11636" s="219"/>
    </row>
    <row r="11637" spans="1:1" x14ac:dyDescent="0.25">
      <c r="A11637" s="219"/>
    </row>
    <row r="11638" spans="1:1" x14ac:dyDescent="0.25">
      <c r="A11638" s="219"/>
    </row>
    <row r="11639" spans="1:1" x14ac:dyDescent="0.25">
      <c r="A11639" s="219"/>
    </row>
    <row r="11640" spans="1:1" x14ac:dyDescent="0.25">
      <c r="A11640" s="219"/>
    </row>
    <row r="11641" spans="1:1" x14ac:dyDescent="0.25">
      <c r="A11641" s="219"/>
    </row>
    <row r="11642" spans="1:1" x14ac:dyDescent="0.25">
      <c r="A11642" s="219"/>
    </row>
    <row r="11643" spans="1:1" x14ac:dyDescent="0.25">
      <c r="A11643" s="219"/>
    </row>
    <row r="11644" spans="1:1" x14ac:dyDescent="0.25">
      <c r="A11644" s="219"/>
    </row>
    <row r="11645" spans="1:1" x14ac:dyDescent="0.25">
      <c r="A11645" s="219"/>
    </row>
    <row r="11646" spans="1:1" x14ac:dyDescent="0.25">
      <c r="A11646" s="219"/>
    </row>
    <row r="11647" spans="1:1" x14ac:dyDescent="0.25">
      <c r="A11647" s="219"/>
    </row>
    <row r="11648" spans="1:1" x14ac:dyDescent="0.25">
      <c r="A11648" s="219"/>
    </row>
    <row r="11649" spans="1:1" x14ac:dyDescent="0.25">
      <c r="A11649" s="219"/>
    </row>
    <row r="11650" spans="1:1" x14ac:dyDescent="0.25">
      <c r="A11650" s="219"/>
    </row>
    <row r="11651" spans="1:1" x14ac:dyDescent="0.25">
      <c r="A11651" s="219"/>
    </row>
    <row r="11652" spans="1:1" x14ac:dyDescent="0.25">
      <c r="A11652" s="219"/>
    </row>
    <row r="11653" spans="1:1" x14ac:dyDescent="0.25">
      <c r="A11653" s="219"/>
    </row>
    <row r="11654" spans="1:1" x14ac:dyDescent="0.25">
      <c r="A11654" s="219"/>
    </row>
    <row r="11655" spans="1:1" x14ac:dyDescent="0.25">
      <c r="A11655" s="219"/>
    </row>
    <row r="11656" spans="1:1" x14ac:dyDescent="0.25">
      <c r="A11656" s="219"/>
    </row>
    <row r="11657" spans="1:1" x14ac:dyDescent="0.25">
      <c r="A11657" s="219"/>
    </row>
    <row r="11658" spans="1:1" x14ac:dyDescent="0.25">
      <c r="A11658" s="219"/>
    </row>
    <row r="11659" spans="1:1" x14ac:dyDescent="0.25">
      <c r="A11659" s="219"/>
    </row>
    <row r="11660" spans="1:1" x14ac:dyDescent="0.25">
      <c r="A11660" s="219"/>
    </row>
    <row r="11661" spans="1:1" x14ac:dyDescent="0.25">
      <c r="A11661" s="219"/>
    </row>
    <row r="11662" spans="1:1" x14ac:dyDescent="0.25">
      <c r="A11662" s="219"/>
    </row>
    <row r="11663" spans="1:1" x14ac:dyDescent="0.25">
      <c r="A11663" s="219"/>
    </row>
    <row r="11664" spans="1:1" x14ac:dyDescent="0.25">
      <c r="A11664" s="219"/>
    </row>
    <row r="11665" spans="1:1" x14ac:dyDescent="0.25">
      <c r="A11665" s="219"/>
    </row>
    <row r="11666" spans="1:1" x14ac:dyDescent="0.25">
      <c r="A11666" s="219"/>
    </row>
    <row r="11667" spans="1:1" x14ac:dyDescent="0.25">
      <c r="A11667" s="219"/>
    </row>
    <row r="11668" spans="1:1" x14ac:dyDescent="0.25">
      <c r="A11668" s="219"/>
    </row>
    <row r="11669" spans="1:1" x14ac:dyDescent="0.25">
      <c r="A11669" s="219"/>
    </row>
    <row r="11670" spans="1:1" x14ac:dyDescent="0.25">
      <c r="A11670" s="219"/>
    </row>
    <row r="11671" spans="1:1" x14ac:dyDescent="0.25">
      <c r="A11671" s="219"/>
    </row>
    <row r="11672" spans="1:1" x14ac:dyDescent="0.25">
      <c r="A11672" s="219"/>
    </row>
    <row r="11673" spans="1:1" x14ac:dyDescent="0.25">
      <c r="A11673" s="219"/>
    </row>
    <row r="11674" spans="1:1" x14ac:dyDescent="0.25">
      <c r="A11674" s="219"/>
    </row>
    <row r="11675" spans="1:1" x14ac:dyDescent="0.25">
      <c r="A11675" s="219"/>
    </row>
    <row r="11676" spans="1:1" x14ac:dyDescent="0.25">
      <c r="A11676" s="219"/>
    </row>
    <row r="11677" spans="1:1" x14ac:dyDescent="0.25">
      <c r="A11677" s="219"/>
    </row>
    <row r="11678" spans="1:1" x14ac:dyDescent="0.25">
      <c r="A11678" s="219"/>
    </row>
    <row r="11679" spans="1:1" x14ac:dyDescent="0.25">
      <c r="A11679" s="219"/>
    </row>
    <row r="11680" spans="1:1" x14ac:dyDescent="0.25">
      <c r="A11680" s="219"/>
    </row>
    <row r="11681" spans="1:1" x14ac:dyDescent="0.25">
      <c r="A11681" s="219"/>
    </row>
    <row r="11682" spans="1:1" x14ac:dyDescent="0.25">
      <c r="A11682" s="219"/>
    </row>
    <row r="11683" spans="1:1" x14ac:dyDescent="0.25">
      <c r="A11683" s="219"/>
    </row>
    <row r="11684" spans="1:1" x14ac:dyDescent="0.25">
      <c r="A11684" s="219"/>
    </row>
    <row r="11685" spans="1:1" x14ac:dyDescent="0.25">
      <c r="A11685" s="219"/>
    </row>
    <row r="11686" spans="1:1" x14ac:dyDescent="0.25">
      <c r="A11686" s="219"/>
    </row>
    <row r="11687" spans="1:1" x14ac:dyDescent="0.25">
      <c r="A11687" s="219"/>
    </row>
    <row r="11688" spans="1:1" x14ac:dyDescent="0.25">
      <c r="A11688" s="219"/>
    </row>
    <row r="11689" spans="1:1" x14ac:dyDescent="0.25">
      <c r="A11689" s="219"/>
    </row>
    <row r="11690" spans="1:1" x14ac:dyDescent="0.25">
      <c r="A11690" s="219"/>
    </row>
    <row r="11691" spans="1:1" x14ac:dyDescent="0.25">
      <c r="A11691" s="219"/>
    </row>
    <row r="11692" spans="1:1" x14ac:dyDescent="0.25">
      <c r="A11692" s="219"/>
    </row>
    <row r="11693" spans="1:1" x14ac:dyDescent="0.25">
      <c r="A11693" s="219"/>
    </row>
    <row r="11694" spans="1:1" x14ac:dyDescent="0.25">
      <c r="A11694" s="219"/>
    </row>
    <row r="11695" spans="1:1" x14ac:dyDescent="0.25">
      <c r="A11695" s="219"/>
    </row>
    <row r="11696" spans="1:1" x14ac:dyDescent="0.25">
      <c r="A11696" s="219"/>
    </row>
    <row r="11697" spans="1:1" x14ac:dyDescent="0.25">
      <c r="A11697" s="219"/>
    </row>
    <row r="11698" spans="1:1" x14ac:dyDescent="0.25">
      <c r="A11698" s="219"/>
    </row>
    <row r="11699" spans="1:1" x14ac:dyDescent="0.25">
      <c r="A11699" s="219"/>
    </row>
    <row r="11700" spans="1:1" x14ac:dyDescent="0.25">
      <c r="A11700" s="219"/>
    </row>
    <row r="11701" spans="1:1" x14ac:dyDescent="0.25">
      <c r="A11701" s="219"/>
    </row>
    <row r="11702" spans="1:1" x14ac:dyDescent="0.25">
      <c r="A11702" s="219"/>
    </row>
    <row r="11703" spans="1:1" x14ac:dyDescent="0.25">
      <c r="A11703" s="219"/>
    </row>
    <row r="11704" spans="1:1" x14ac:dyDescent="0.25">
      <c r="A11704" s="219"/>
    </row>
    <row r="11705" spans="1:1" x14ac:dyDescent="0.25">
      <c r="A11705" s="219"/>
    </row>
    <row r="11706" spans="1:1" x14ac:dyDescent="0.25">
      <c r="A11706" s="219"/>
    </row>
    <row r="11707" spans="1:1" x14ac:dyDescent="0.25">
      <c r="A11707" s="219"/>
    </row>
    <row r="11708" spans="1:1" x14ac:dyDescent="0.25">
      <c r="A11708" s="219"/>
    </row>
    <row r="11709" spans="1:1" x14ac:dyDescent="0.25">
      <c r="A11709" s="219"/>
    </row>
    <row r="11710" spans="1:1" x14ac:dyDescent="0.25">
      <c r="A11710" s="219"/>
    </row>
    <row r="11711" spans="1:1" x14ac:dyDescent="0.25">
      <c r="A11711" s="219"/>
    </row>
    <row r="11712" spans="1:1" x14ac:dyDescent="0.25">
      <c r="A11712" s="219"/>
    </row>
    <row r="11713" spans="1:1" x14ac:dyDescent="0.25">
      <c r="A11713" s="219"/>
    </row>
    <row r="11714" spans="1:1" x14ac:dyDescent="0.25">
      <c r="A11714" s="219"/>
    </row>
    <row r="11715" spans="1:1" x14ac:dyDescent="0.25">
      <c r="A11715" s="219"/>
    </row>
    <row r="11716" spans="1:1" x14ac:dyDescent="0.25">
      <c r="A11716" s="219"/>
    </row>
    <row r="11717" spans="1:1" x14ac:dyDescent="0.25">
      <c r="A11717" s="219"/>
    </row>
    <row r="11718" spans="1:1" x14ac:dyDescent="0.25">
      <c r="A11718" s="219"/>
    </row>
    <row r="11719" spans="1:1" x14ac:dyDescent="0.25">
      <c r="A11719" s="219"/>
    </row>
    <row r="11720" spans="1:1" x14ac:dyDescent="0.25">
      <c r="A11720" s="219"/>
    </row>
    <row r="11721" spans="1:1" x14ac:dyDescent="0.25">
      <c r="A11721" s="219"/>
    </row>
    <row r="11722" spans="1:1" x14ac:dyDescent="0.25">
      <c r="A11722" s="219"/>
    </row>
    <row r="11723" spans="1:1" x14ac:dyDescent="0.25">
      <c r="A11723" s="219"/>
    </row>
    <row r="11724" spans="1:1" x14ac:dyDescent="0.25">
      <c r="A11724" s="219"/>
    </row>
    <row r="11725" spans="1:1" x14ac:dyDescent="0.25">
      <c r="A11725" s="219"/>
    </row>
    <row r="11726" spans="1:1" x14ac:dyDescent="0.25">
      <c r="A11726" s="219"/>
    </row>
    <row r="11727" spans="1:1" x14ac:dyDescent="0.25">
      <c r="A11727" s="219"/>
    </row>
    <row r="11728" spans="1:1" x14ac:dyDescent="0.25">
      <c r="A11728" s="219"/>
    </row>
    <row r="11729" spans="1:1" x14ac:dyDescent="0.25">
      <c r="A11729" s="219"/>
    </row>
    <row r="11730" spans="1:1" x14ac:dyDescent="0.25">
      <c r="A11730" s="219"/>
    </row>
    <row r="11731" spans="1:1" x14ac:dyDescent="0.25">
      <c r="A11731" s="219"/>
    </row>
    <row r="11732" spans="1:1" x14ac:dyDescent="0.25">
      <c r="A11732" s="219"/>
    </row>
    <row r="11733" spans="1:1" x14ac:dyDescent="0.25">
      <c r="A11733" s="219"/>
    </row>
    <row r="11734" spans="1:1" x14ac:dyDescent="0.25">
      <c r="A11734" s="219"/>
    </row>
    <row r="11735" spans="1:1" x14ac:dyDescent="0.25">
      <c r="A11735" s="219"/>
    </row>
    <row r="11736" spans="1:1" x14ac:dyDescent="0.25">
      <c r="A11736" s="219"/>
    </row>
    <row r="11737" spans="1:1" x14ac:dyDescent="0.25">
      <c r="A11737" s="219"/>
    </row>
    <row r="11738" spans="1:1" x14ac:dyDescent="0.25">
      <c r="A11738" s="219"/>
    </row>
    <row r="11739" spans="1:1" x14ac:dyDescent="0.25">
      <c r="A11739" s="219"/>
    </row>
    <row r="11740" spans="1:1" x14ac:dyDescent="0.25">
      <c r="A11740" s="219"/>
    </row>
    <row r="11741" spans="1:1" x14ac:dyDescent="0.25">
      <c r="A11741" s="219"/>
    </row>
    <row r="11742" spans="1:1" x14ac:dyDescent="0.25">
      <c r="A11742" s="219"/>
    </row>
    <row r="11743" spans="1:1" x14ac:dyDescent="0.25">
      <c r="A11743" s="219"/>
    </row>
    <row r="11744" spans="1:1" x14ac:dyDescent="0.25">
      <c r="A11744" s="219"/>
    </row>
    <row r="11745" spans="1:1" x14ac:dyDescent="0.25">
      <c r="A11745" s="219"/>
    </row>
    <row r="11746" spans="1:1" x14ac:dyDescent="0.25">
      <c r="A11746" s="219"/>
    </row>
    <row r="11747" spans="1:1" x14ac:dyDescent="0.25">
      <c r="A11747" s="219"/>
    </row>
    <row r="11748" spans="1:1" x14ac:dyDescent="0.25">
      <c r="A11748" s="219"/>
    </row>
    <row r="11749" spans="1:1" x14ac:dyDescent="0.25">
      <c r="A11749" s="219"/>
    </row>
    <row r="11750" spans="1:1" x14ac:dyDescent="0.25">
      <c r="A11750" s="219"/>
    </row>
    <row r="11751" spans="1:1" x14ac:dyDescent="0.25">
      <c r="A11751" s="219"/>
    </row>
    <row r="11752" spans="1:1" x14ac:dyDescent="0.25">
      <c r="A11752" s="219"/>
    </row>
    <row r="11753" spans="1:1" x14ac:dyDescent="0.25">
      <c r="A11753" s="219"/>
    </row>
    <row r="11754" spans="1:1" x14ac:dyDescent="0.25">
      <c r="A11754" s="219"/>
    </row>
    <row r="11755" spans="1:1" x14ac:dyDescent="0.25">
      <c r="A11755" s="219"/>
    </row>
    <row r="11756" spans="1:1" x14ac:dyDescent="0.25">
      <c r="A11756" s="219"/>
    </row>
    <row r="11757" spans="1:1" x14ac:dyDescent="0.25">
      <c r="A11757" s="219"/>
    </row>
    <row r="11758" spans="1:1" x14ac:dyDescent="0.25">
      <c r="A11758" s="219"/>
    </row>
    <row r="11759" spans="1:1" x14ac:dyDescent="0.25">
      <c r="A11759" s="219"/>
    </row>
    <row r="11760" spans="1:1" x14ac:dyDescent="0.25">
      <c r="A11760" s="219"/>
    </row>
    <row r="11761" spans="1:1" x14ac:dyDescent="0.25">
      <c r="A11761" s="219"/>
    </row>
    <row r="11762" spans="1:1" x14ac:dyDescent="0.25">
      <c r="A11762" s="219"/>
    </row>
    <row r="11763" spans="1:1" x14ac:dyDescent="0.25">
      <c r="A11763" s="219"/>
    </row>
    <row r="11764" spans="1:1" x14ac:dyDescent="0.25">
      <c r="A11764" s="219"/>
    </row>
    <row r="11765" spans="1:1" x14ac:dyDescent="0.25">
      <c r="A11765" s="219"/>
    </row>
    <row r="11766" spans="1:1" x14ac:dyDescent="0.25">
      <c r="A11766" s="219"/>
    </row>
    <row r="11767" spans="1:1" x14ac:dyDescent="0.25">
      <c r="A11767" s="219"/>
    </row>
    <row r="11768" spans="1:1" x14ac:dyDescent="0.25">
      <c r="A11768" s="219"/>
    </row>
    <row r="11769" spans="1:1" x14ac:dyDescent="0.25">
      <c r="A11769" s="219"/>
    </row>
    <row r="11770" spans="1:1" x14ac:dyDescent="0.25">
      <c r="A11770" s="219"/>
    </row>
    <row r="11771" spans="1:1" x14ac:dyDescent="0.25">
      <c r="A11771" s="219"/>
    </row>
    <row r="11772" spans="1:1" x14ac:dyDescent="0.25">
      <c r="A11772" s="219"/>
    </row>
    <row r="11773" spans="1:1" x14ac:dyDescent="0.25">
      <c r="A11773" s="219"/>
    </row>
    <row r="11774" spans="1:1" x14ac:dyDescent="0.25">
      <c r="A11774" s="219"/>
    </row>
    <row r="11775" spans="1:1" x14ac:dyDescent="0.25">
      <c r="A11775" s="219"/>
    </row>
    <row r="11776" spans="1:1" x14ac:dyDescent="0.25">
      <c r="A11776" s="219"/>
    </row>
    <row r="11777" spans="1:1" x14ac:dyDescent="0.25">
      <c r="A11777" s="219"/>
    </row>
    <row r="11778" spans="1:1" x14ac:dyDescent="0.25">
      <c r="A11778" s="219"/>
    </row>
    <row r="11779" spans="1:1" x14ac:dyDescent="0.25">
      <c r="A11779" s="219"/>
    </row>
    <row r="11780" spans="1:1" x14ac:dyDescent="0.25">
      <c r="A11780" s="219"/>
    </row>
    <row r="11781" spans="1:1" x14ac:dyDescent="0.25">
      <c r="A11781" s="219"/>
    </row>
    <row r="11782" spans="1:1" x14ac:dyDescent="0.25">
      <c r="A11782" s="219"/>
    </row>
    <row r="11783" spans="1:1" x14ac:dyDescent="0.25">
      <c r="A11783" s="219"/>
    </row>
    <row r="11784" spans="1:1" x14ac:dyDescent="0.25">
      <c r="A11784" s="219"/>
    </row>
    <row r="11785" spans="1:1" x14ac:dyDescent="0.25">
      <c r="A11785" s="219"/>
    </row>
    <row r="11786" spans="1:1" x14ac:dyDescent="0.25">
      <c r="A11786" s="219"/>
    </row>
    <row r="11787" spans="1:1" x14ac:dyDescent="0.25">
      <c r="A11787" s="219"/>
    </row>
    <row r="11788" spans="1:1" x14ac:dyDescent="0.25">
      <c r="A11788" s="219"/>
    </row>
    <row r="11789" spans="1:1" x14ac:dyDescent="0.25">
      <c r="A11789" s="219"/>
    </row>
    <row r="11790" spans="1:1" x14ac:dyDescent="0.25">
      <c r="A11790" s="219"/>
    </row>
    <row r="11791" spans="1:1" x14ac:dyDescent="0.25">
      <c r="A11791" s="219"/>
    </row>
    <row r="11792" spans="1:1" x14ac:dyDescent="0.25">
      <c r="A11792" s="219"/>
    </row>
    <row r="11793" spans="1:1" x14ac:dyDescent="0.25">
      <c r="A11793" s="219"/>
    </row>
    <row r="11794" spans="1:1" x14ac:dyDescent="0.25">
      <c r="A11794" s="219"/>
    </row>
    <row r="11795" spans="1:1" x14ac:dyDescent="0.25">
      <c r="A11795" s="219"/>
    </row>
    <row r="11796" spans="1:1" x14ac:dyDescent="0.25">
      <c r="A11796" s="219"/>
    </row>
    <row r="11797" spans="1:1" x14ac:dyDescent="0.25">
      <c r="A11797" s="219"/>
    </row>
    <row r="11798" spans="1:1" x14ac:dyDescent="0.25">
      <c r="A11798" s="219"/>
    </row>
    <row r="11799" spans="1:1" x14ac:dyDescent="0.25">
      <c r="A11799" s="219"/>
    </row>
    <row r="11800" spans="1:1" x14ac:dyDescent="0.25">
      <c r="A11800" s="219"/>
    </row>
    <row r="11801" spans="1:1" x14ac:dyDescent="0.25">
      <c r="A11801" s="219"/>
    </row>
    <row r="11802" spans="1:1" x14ac:dyDescent="0.25">
      <c r="A11802" s="219"/>
    </row>
    <row r="11803" spans="1:1" x14ac:dyDescent="0.25">
      <c r="A11803" s="219"/>
    </row>
    <row r="11804" spans="1:1" x14ac:dyDescent="0.25">
      <c r="A11804" s="219"/>
    </row>
    <row r="11805" spans="1:1" x14ac:dyDescent="0.25">
      <c r="A11805" s="219"/>
    </row>
    <row r="11806" spans="1:1" x14ac:dyDescent="0.25">
      <c r="A11806" s="219"/>
    </row>
    <row r="11807" spans="1:1" x14ac:dyDescent="0.25">
      <c r="A11807" s="219"/>
    </row>
    <row r="11808" spans="1:1" x14ac:dyDescent="0.25">
      <c r="A11808" s="219"/>
    </row>
    <row r="11809" spans="1:1" x14ac:dyDescent="0.25">
      <c r="A11809" s="219"/>
    </row>
    <row r="11810" spans="1:1" x14ac:dyDescent="0.25">
      <c r="A11810" s="219"/>
    </row>
    <row r="11811" spans="1:1" x14ac:dyDescent="0.25">
      <c r="A11811" s="219"/>
    </row>
    <row r="11812" spans="1:1" x14ac:dyDescent="0.25">
      <c r="A11812" s="219"/>
    </row>
    <row r="11813" spans="1:1" x14ac:dyDescent="0.25">
      <c r="A11813" s="219"/>
    </row>
    <row r="11814" spans="1:1" x14ac:dyDescent="0.25">
      <c r="A11814" s="219"/>
    </row>
    <row r="11815" spans="1:1" x14ac:dyDescent="0.25">
      <c r="A11815" s="219"/>
    </row>
    <row r="11816" spans="1:1" x14ac:dyDescent="0.25">
      <c r="A11816" s="219"/>
    </row>
    <row r="11817" spans="1:1" x14ac:dyDescent="0.25">
      <c r="A11817" s="219"/>
    </row>
    <row r="11818" spans="1:1" x14ac:dyDescent="0.25">
      <c r="A11818" s="219"/>
    </row>
    <row r="11819" spans="1:1" x14ac:dyDescent="0.25">
      <c r="A11819" s="219"/>
    </row>
    <row r="11820" spans="1:1" x14ac:dyDescent="0.25">
      <c r="A11820" s="219"/>
    </row>
    <row r="11821" spans="1:1" x14ac:dyDescent="0.25">
      <c r="A11821" s="219"/>
    </row>
    <row r="11822" spans="1:1" x14ac:dyDescent="0.25">
      <c r="A11822" s="219"/>
    </row>
    <row r="11823" spans="1:1" x14ac:dyDescent="0.25">
      <c r="A11823" s="219"/>
    </row>
    <row r="11824" spans="1:1" x14ac:dyDescent="0.25">
      <c r="A11824" s="219"/>
    </row>
    <row r="11825" spans="1:1" x14ac:dyDescent="0.25">
      <c r="A11825" s="219"/>
    </row>
    <row r="11826" spans="1:1" x14ac:dyDescent="0.25">
      <c r="A11826" s="219"/>
    </row>
    <row r="11827" spans="1:1" x14ac:dyDescent="0.25">
      <c r="A11827" s="219"/>
    </row>
    <row r="11828" spans="1:1" x14ac:dyDescent="0.25">
      <c r="A11828" s="219"/>
    </row>
    <row r="11829" spans="1:1" x14ac:dyDescent="0.25">
      <c r="A11829" s="219"/>
    </row>
    <row r="11830" spans="1:1" x14ac:dyDescent="0.25">
      <c r="A11830" s="219"/>
    </row>
    <row r="11831" spans="1:1" x14ac:dyDescent="0.25">
      <c r="A11831" s="219"/>
    </row>
    <row r="11832" spans="1:1" x14ac:dyDescent="0.25">
      <c r="A11832" s="219"/>
    </row>
    <row r="11833" spans="1:1" x14ac:dyDescent="0.25">
      <c r="A11833" s="219"/>
    </row>
    <row r="11834" spans="1:1" x14ac:dyDescent="0.25">
      <c r="A11834" s="219"/>
    </row>
    <row r="11835" spans="1:1" x14ac:dyDescent="0.25">
      <c r="A11835" s="219"/>
    </row>
    <row r="11836" spans="1:1" x14ac:dyDescent="0.25">
      <c r="A11836" s="219"/>
    </row>
    <row r="11837" spans="1:1" x14ac:dyDescent="0.25">
      <c r="A11837" s="219"/>
    </row>
    <row r="11838" spans="1:1" x14ac:dyDescent="0.25">
      <c r="A11838" s="219"/>
    </row>
    <row r="11839" spans="1:1" x14ac:dyDescent="0.25">
      <c r="A11839" s="219"/>
    </row>
    <row r="11840" spans="1:1" x14ac:dyDescent="0.25">
      <c r="A11840" s="219"/>
    </row>
    <row r="11841" spans="1:1" x14ac:dyDescent="0.25">
      <c r="A11841" s="219"/>
    </row>
    <row r="11842" spans="1:1" x14ac:dyDescent="0.25">
      <c r="A11842" s="219"/>
    </row>
    <row r="11843" spans="1:1" x14ac:dyDescent="0.25">
      <c r="A11843" s="219"/>
    </row>
    <row r="11844" spans="1:1" x14ac:dyDescent="0.25">
      <c r="A11844" s="219"/>
    </row>
    <row r="11845" spans="1:1" x14ac:dyDescent="0.25">
      <c r="A11845" s="219"/>
    </row>
    <row r="11846" spans="1:1" x14ac:dyDescent="0.25">
      <c r="A11846" s="219"/>
    </row>
    <row r="11847" spans="1:1" x14ac:dyDescent="0.25">
      <c r="A11847" s="219"/>
    </row>
    <row r="11848" spans="1:1" x14ac:dyDescent="0.25">
      <c r="A11848" s="219"/>
    </row>
    <row r="11849" spans="1:1" x14ac:dyDescent="0.25">
      <c r="A11849" s="219"/>
    </row>
    <row r="11850" spans="1:1" x14ac:dyDescent="0.25">
      <c r="A11850" s="219"/>
    </row>
    <row r="11851" spans="1:1" x14ac:dyDescent="0.25">
      <c r="A11851" s="219"/>
    </row>
    <row r="11852" spans="1:1" x14ac:dyDescent="0.25">
      <c r="A11852" s="219"/>
    </row>
    <row r="11853" spans="1:1" x14ac:dyDescent="0.25">
      <c r="A11853" s="219"/>
    </row>
    <row r="11854" spans="1:1" x14ac:dyDescent="0.25">
      <c r="A11854" s="219"/>
    </row>
    <row r="11855" spans="1:1" x14ac:dyDescent="0.25">
      <c r="A11855" s="219"/>
    </row>
    <row r="11856" spans="1:1" x14ac:dyDescent="0.25">
      <c r="A11856" s="219"/>
    </row>
    <row r="11857" spans="1:1" x14ac:dyDescent="0.25">
      <c r="A11857" s="219"/>
    </row>
    <row r="11858" spans="1:1" x14ac:dyDescent="0.25">
      <c r="A11858" s="219"/>
    </row>
    <row r="11859" spans="1:1" x14ac:dyDescent="0.25">
      <c r="A11859" s="219"/>
    </row>
    <row r="11860" spans="1:1" x14ac:dyDescent="0.25">
      <c r="A11860" s="219"/>
    </row>
    <row r="11861" spans="1:1" x14ac:dyDescent="0.25">
      <c r="A11861" s="219"/>
    </row>
    <row r="11862" spans="1:1" x14ac:dyDescent="0.25">
      <c r="A11862" s="219"/>
    </row>
    <row r="11863" spans="1:1" x14ac:dyDescent="0.25">
      <c r="A11863" s="219"/>
    </row>
    <row r="11864" spans="1:1" x14ac:dyDescent="0.25">
      <c r="A11864" s="219"/>
    </row>
    <row r="11865" spans="1:1" x14ac:dyDescent="0.25">
      <c r="A11865" s="219"/>
    </row>
    <row r="11866" spans="1:1" x14ac:dyDescent="0.25">
      <c r="A11866" s="219"/>
    </row>
    <row r="11867" spans="1:1" x14ac:dyDescent="0.25">
      <c r="A11867" s="219"/>
    </row>
    <row r="11868" spans="1:1" x14ac:dyDescent="0.25">
      <c r="A11868" s="219"/>
    </row>
    <row r="11869" spans="1:1" x14ac:dyDescent="0.25">
      <c r="A11869" s="219"/>
    </row>
    <row r="11870" spans="1:1" x14ac:dyDescent="0.25">
      <c r="A11870" s="219"/>
    </row>
    <row r="11871" spans="1:1" x14ac:dyDescent="0.25">
      <c r="A11871" s="219"/>
    </row>
    <row r="11872" spans="1:1" x14ac:dyDescent="0.25">
      <c r="A11872" s="219"/>
    </row>
    <row r="11873" spans="1:1" x14ac:dyDescent="0.25">
      <c r="A11873" s="219"/>
    </row>
    <row r="11874" spans="1:1" x14ac:dyDescent="0.25">
      <c r="A11874" s="219"/>
    </row>
    <row r="11875" spans="1:1" x14ac:dyDescent="0.25">
      <c r="A11875" s="219"/>
    </row>
    <row r="11876" spans="1:1" x14ac:dyDescent="0.25">
      <c r="A11876" s="219"/>
    </row>
    <row r="11877" spans="1:1" x14ac:dyDescent="0.25">
      <c r="A11877" s="219"/>
    </row>
    <row r="11878" spans="1:1" x14ac:dyDescent="0.25">
      <c r="A11878" s="219"/>
    </row>
    <row r="11879" spans="1:1" x14ac:dyDescent="0.25">
      <c r="A11879" s="219"/>
    </row>
    <row r="11880" spans="1:1" x14ac:dyDescent="0.25">
      <c r="A11880" s="219"/>
    </row>
    <row r="11881" spans="1:1" x14ac:dyDescent="0.25">
      <c r="A11881" s="219"/>
    </row>
    <row r="11882" spans="1:1" x14ac:dyDescent="0.25">
      <c r="A11882" s="219"/>
    </row>
    <row r="11883" spans="1:1" x14ac:dyDescent="0.25">
      <c r="A11883" s="219"/>
    </row>
    <row r="11884" spans="1:1" x14ac:dyDescent="0.25">
      <c r="A11884" s="219"/>
    </row>
    <row r="11885" spans="1:1" x14ac:dyDescent="0.25">
      <c r="A11885" s="219"/>
    </row>
    <row r="11886" spans="1:1" x14ac:dyDescent="0.25">
      <c r="A11886" s="219"/>
    </row>
    <row r="11887" spans="1:1" x14ac:dyDescent="0.25">
      <c r="A11887" s="219"/>
    </row>
    <row r="11888" spans="1:1" x14ac:dyDescent="0.25">
      <c r="A11888" s="219"/>
    </row>
    <row r="11889" spans="1:1" x14ac:dyDescent="0.25">
      <c r="A11889" s="219"/>
    </row>
    <row r="11890" spans="1:1" x14ac:dyDescent="0.25">
      <c r="A11890" s="219"/>
    </row>
    <row r="11891" spans="1:1" x14ac:dyDescent="0.25">
      <c r="A11891" s="219"/>
    </row>
    <row r="11892" spans="1:1" x14ac:dyDescent="0.25">
      <c r="A11892" s="219"/>
    </row>
    <row r="11893" spans="1:1" x14ac:dyDescent="0.25">
      <c r="A11893" s="219"/>
    </row>
    <row r="11894" spans="1:1" x14ac:dyDescent="0.25">
      <c r="A11894" s="219"/>
    </row>
    <row r="11895" spans="1:1" x14ac:dyDescent="0.25">
      <c r="A11895" s="219"/>
    </row>
    <row r="11896" spans="1:1" x14ac:dyDescent="0.25">
      <c r="A11896" s="219"/>
    </row>
    <row r="11897" spans="1:1" x14ac:dyDescent="0.25">
      <c r="A11897" s="219"/>
    </row>
    <row r="11898" spans="1:1" x14ac:dyDescent="0.25">
      <c r="A11898" s="219"/>
    </row>
    <row r="11899" spans="1:1" x14ac:dyDescent="0.25">
      <c r="A11899" s="219"/>
    </row>
    <row r="11900" spans="1:1" x14ac:dyDescent="0.25">
      <c r="A11900" s="219"/>
    </row>
    <row r="11901" spans="1:1" x14ac:dyDescent="0.25">
      <c r="A11901" s="219"/>
    </row>
    <row r="11902" spans="1:1" x14ac:dyDescent="0.25">
      <c r="A11902" s="219"/>
    </row>
    <row r="11903" spans="1:1" x14ac:dyDescent="0.25">
      <c r="A11903" s="219"/>
    </row>
    <row r="11904" spans="1:1" x14ac:dyDescent="0.25">
      <c r="A11904" s="219"/>
    </row>
    <row r="11905" spans="1:1" x14ac:dyDescent="0.25">
      <c r="A11905" s="219"/>
    </row>
    <row r="11906" spans="1:1" x14ac:dyDescent="0.25">
      <c r="A11906" s="219"/>
    </row>
    <row r="11907" spans="1:1" x14ac:dyDescent="0.25">
      <c r="A11907" s="219"/>
    </row>
    <row r="11908" spans="1:1" x14ac:dyDescent="0.25">
      <c r="A11908" s="219"/>
    </row>
    <row r="11909" spans="1:1" x14ac:dyDescent="0.25">
      <c r="A11909" s="219"/>
    </row>
    <row r="11910" spans="1:1" x14ac:dyDescent="0.25">
      <c r="A11910" s="219"/>
    </row>
    <row r="11911" spans="1:1" x14ac:dyDescent="0.25">
      <c r="A11911" s="219"/>
    </row>
    <row r="11912" spans="1:1" x14ac:dyDescent="0.25">
      <c r="A11912" s="219"/>
    </row>
    <row r="11913" spans="1:1" x14ac:dyDescent="0.25">
      <c r="A11913" s="219"/>
    </row>
    <row r="11914" spans="1:1" x14ac:dyDescent="0.25">
      <c r="A11914" s="219"/>
    </row>
    <row r="11915" spans="1:1" x14ac:dyDescent="0.25">
      <c r="A11915" s="219"/>
    </row>
    <row r="11916" spans="1:1" x14ac:dyDescent="0.25">
      <c r="A11916" s="219"/>
    </row>
    <row r="11917" spans="1:1" x14ac:dyDescent="0.25">
      <c r="A11917" s="219"/>
    </row>
    <row r="11918" spans="1:1" x14ac:dyDescent="0.25">
      <c r="A11918" s="219"/>
    </row>
    <row r="11919" spans="1:1" x14ac:dyDescent="0.25">
      <c r="A11919" s="219"/>
    </row>
    <row r="11920" spans="1:1" x14ac:dyDescent="0.25">
      <c r="A11920" s="219"/>
    </row>
    <row r="11921" spans="1:1" x14ac:dyDescent="0.25">
      <c r="A11921" s="219"/>
    </row>
    <row r="11922" spans="1:1" x14ac:dyDescent="0.25">
      <c r="A11922" s="219"/>
    </row>
    <row r="11923" spans="1:1" x14ac:dyDescent="0.25">
      <c r="A11923" s="219"/>
    </row>
    <row r="11924" spans="1:1" x14ac:dyDescent="0.25">
      <c r="A11924" s="219"/>
    </row>
    <row r="11925" spans="1:1" x14ac:dyDescent="0.25">
      <c r="A11925" s="219"/>
    </row>
    <row r="11926" spans="1:1" x14ac:dyDescent="0.25">
      <c r="A11926" s="219"/>
    </row>
    <row r="11927" spans="1:1" x14ac:dyDescent="0.25">
      <c r="A11927" s="219"/>
    </row>
    <row r="11928" spans="1:1" x14ac:dyDescent="0.25">
      <c r="A11928" s="219"/>
    </row>
    <row r="11929" spans="1:1" x14ac:dyDescent="0.25">
      <c r="A11929" s="219"/>
    </row>
    <row r="11930" spans="1:1" x14ac:dyDescent="0.25">
      <c r="A11930" s="219"/>
    </row>
    <row r="11931" spans="1:1" x14ac:dyDescent="0.25">
      <c r="A11931" s="219"/>
    </row>
    <row r="11932" spans="1:1" x14ac:dyDescent="0.25">
      <c r="A11932" s="219"/>
    </row>
    <row r="11933" spans="1:1" x14ac:dyDescent="0.25">
      <c r="A11933" s="219"/>
    </row>
    <row r="11934" spans="1:1" x14ac:dyDescent="0.25">
      <c r="A11934" s="219"/>
    </row>
    <row r="11935" spans="1:1" x14ac:dyDescent="0.25">
      <c r="A11935" s="219"/>
    </row>
    <row r="11936" spans="1:1" x14ac:dyDescent="0.25">
      <c r="A11936" s="219"/>
    </row>
    <row r="11937" spans="1:1" x14ac:dyDescent="0.25">
      <c r="A11937" s="219"/>
    </row>
    <row r="11938" spans="1:1" x14ac:dyDescent="0.25">
      <c r="A11938" s="219"/>
    </row>
    <row r="11939" spans="1:1" x14ac:dyDescent="0.25">
      <c r="A11939" s="219"/>
    </row>
    <row r="11940" spans="1:1" x14ac:dyDescent="0.25">
      <c r="A11940" s="219"/>
    </row>
    <row r="11941" spans="1:1" x14ac:dyDescent="0.25">
      <c r="A11941" s="219"/>
    </row>
    <row r="11942" spans="1:1" x14ac:dyDescent="0.25">
      <c r="A11942" s="219"/>
    </row>
    <row r="11943" spans="1:1" x14ac:dyDescent="0.25">
      <c r="A11943" s="219"/>
    </row>
    <row r="11944" spans="1:1" x14ac:dyDescent="0.25">
      <c r="A11944" s="219"/>
    </row>
    <row r="11945" spans="1:1" x14ac:dyDescent="0.25">
      <c r="A11945" s="219"/>
    </row>
    <row r="11946" spans="1:1" x14ac:dyDescent="0.25">
      <c r="A11946" s="219"/>
    </row>
    <row r="11947" spans="1:1" x14ac:dyDescent="0.25">
      <c r="A11947" s="219"/>
    </row>
    <row r="11948" spans="1:1" x14ac:dyDescent="0.25">
      <c r="A11948" s="219"/>
    </row>
    <row r="11949" spans="1:1" x14ac:dyDescent="0.25">
      <c r="A11949" s="219"/>
    </row>
    <row r="11950" spans="1:1" x14ac:dyDescent="0.25">
      <c r="A11950" s="219"/>
    </row>
    <row r="11951" spans="1:1" x14ac:dyDescent="0.25">
      <c r="A11951" s="219"/>
    </row>
    <row r="11952" spans="1:1" x14ac:dyDescent="0.25">
      <c r="A11952" s="219"/>
    </row>
    <row r="11953" spans="1:1" x14ac:dyDescent="0.25">
      <c r="A11953" s="219"/>
    </row>
    <row r="11954" spans="1:1" x14ac:dyDescent="0.25">
      <c r="A11954" s="219"/>
    </row>
    <row r="11955" spans="1:1" x14ac:dyDescent="0.25">
      <c r="A11955" s="219"/>
    </row>
    <row r="11956" spans="1:1" x14ac:dyDescent="0.25">
      <c r="A11956" s="219"/>
    </row>
    <row r="11957" spans="1:1" x14ac:dyDescent="0.25">
      <c r="A11957" s="219"/>
    </row>
    <row r="11958" spans="1:1" x14ac:dyDescent="0.25">
      <c r="A11958" s="219"/>
    </row>
    <row r="11959" spans="1:1" x14ac:dyDescent="0.25">
      <c r="A11959" s="219"/>
    </row>
    <row r="11960" spans="1:1" x14ac:dyDescent="0.25">
      <c r="A11960" s="219"/>
    </row>
    <row r="11961" spans="1:1" x14ac:dyDescent="0.25">
      <c r="A11961" s="219"/>
    </row>
    <row r="11962" spans="1:1" x14ac:dyDescent="0.25">
      <c r="A11962" s="219"/>
    </row>
    <row r="11963" spans="1:1" x14ac:dyDescent="0.25">
      <c r="A11963" s="219"/>
    </row>
    <row r="11964" spans="1:1" x14ac:dyDescent="0.25">
      <c r="A11964" s="219"/>
    </row>
    <row r="11965" spans="1:1" x14ac:dyDescent="0.25">
      <c r="A11965" s="219"/>
    </row>
    <row r="11966" spans="1:1" x14ac:dyDescent="0.25">
      <c r="A11966" s="219"/>
    </row>
    <row r="11967" spans="1:1" x14ac:dyDescent="0.25">
      <c r="A11967" s="219"/>
    </row>
    <row r="11968" spans="1:1" x14ac:dyDescent="0.25">
      <c r="A11968" s="219"/>
    </row>
    <row r="11969" spans="1:1" x14ac:dyDescent="0.25">
      <c r="A11969" s="219"/>
    </row>
    <row r="11970" spans="1:1" x14ac:dyDescent="0.25">
      <c r="A11970" s="219"/>
    </row>
    <row r="11971" spans="1:1" x14ac:dyDescent="0.25">
      <c r="A11971" s="219"/>
    </row>
    <row r="11972" spans="1:1" x14ac:dyDescent="0.25">
      <c r="A11972" s="219"/>
    </row>
    <row r="11973" spans="1:1" x14ac:dyDescent="0.25">
      <c r="A11973" s="219"/>
    </row>
    <row r="11974" spans="1:1" x14ac:dyDescent="0.25">
      <c r="A11974" s="219"/>
    </row>
    <row r="11975" spans="1:1" x14ac:dyDescent="0.25">
      <c r="A11975" s="219"/>
    </row>
    <row r="11976" spans="1:1" x14ac:dyDescent="0.25">
      <c r="A11976" s="219"/>
    </row>
    <row r="11977" spans="1:1" x14ac:dyDescent="0.25">
      <c r="A11977" s="219"/>
    </row>
    <row r="11978" spans="1:1" x14ac:dyDescent="0.25">
      <c r="A11978" s="219"/>
    </row>
    <row r="11979" spans="1:1" x14ac:dyDescent="0.25">
      <c r="A11979" s="219"/>
    </row>
    <row r="11980" spans="1:1" x14ac:dyDescent="0.25">
      <c r="A11980" s="219"/>
    </row>
    <row r="11981" spans="1:1" x14ac:dyDescent="0.25">
      <c r="A11981" s="219"/>
    </row>
    <row r="11982" spans="1:1" x14ac:dyDescent="0.25">
      <c r="A11982" s="219"/>
    </row>
    <row r="11983" spans="1:1" x14ac:dyDescent="0.25">
      <c r="A11983" s="219"/>
    </row>
    <row r="11984" spans="1:1" x14ac:dyDescent="0.25">
      <c r="A11984" s="219"/>
    </row>
    <row r="11985" spans="1:1" x14ac:dyDescent="0.25">
      <c r="A11985" s="219"/>
    </row>
    <row r="11986" spans="1:1" x14ac:dyDescent="0.25">
      <c r="A11986" s="219"/>
    </row>
    <row r="11987" spans="1:1" x14ac:dyDescent="0.25">
      <c r="A11987" s="219"/>
    </row>
    <row r="11988" spans="1:1" x14ac:dyDescent="0.25">
      <c r="A11988" s="219"/>
    </row>
    <row r="11989" spans="1:1" x14ac:dyDescent="0.25">
      <c r="A11989" s="219"/>
    </row>
    <row r="11990" spans="1:1" x14ac:dyDescent="0.25">
      <c r="A11990" s="219"/>
    </row>
    <row r="11991" spans="1:1" x14ac:dyDescent="0.25">
      <c r="A11991" s="219"/>
    </row>
    <row r="11992" spans="1:1" x14ac:dyDescent="0.25">
      <c r="A11992" s="219"/>
    </row>
    <row r="11993" spans="1:1" x14ac:dyDescent="0.25">
      <c r="A11993" s="219"/>
    </row>
    <row r="11994" spans="1:1" x14ac:dyDescent="0.25">
      <c r="A11994" s="219"/>
    </row>
    <row r="11995" spans="1:1" x14ac:dyDescent="0.25">
      <c r="A11995" s="219"/>
    </row>
    <row r="11996" spans="1:1" x14ac:dyDescent="0.25">
      <c r="A11996" s="219"/>
    </row>
    <row r="11997" spans="1:1" x14ac:dyDescent="0.25">
      <c r="A11997" s="219"/>
    </row>
    <row r="11998" spans="1:1" x14ac:dyDescent="0.25">
      <c r="A11998" s="219"/>
    </row>
    <row r="11999" spans="1:1" x14ac:dyDescent="0.25">
      <c r="A11999" s="219"/>
    </row>
    <row r="12000" spans="1:1" x14ac:dyDescent="0.25">
      <c r="A12000" s="219"/>
    </row>
    <row r="12001" spans="1:1" x14ac:dyDescent="0.25">
      <c r="A12001" s="219"/>
    </row>
    <row r="12002" spans="1:1" x14ac:dyDescent="0.25">
      <c r="A12002" s="219"/>
    </row>
    <row r="12003" spans="1:1" x14ac:dyDescent="0.25">
      <c r="A12003" s="219"/>
    </row>
    <row r="12004" spans="1:1" x14ac:dyDescent="0.25">
      <c r="A12004" s="219"/>
    </row>
    <row r="12005" spans="1:1" x14ac:dyDescent="0.25">
      <c r="A12005" s="219"/>
    </row>
    <row r="12006" spans="1:1" x14ac:dyDescent="0.25">
      <c r="A12006" s="219"/>
    </row>
    <row r="12007" spans="1:1" x14ac:dyDescent="0.25">
      <c r="A12007" s="219"/>
    </row>
    <row r="12008" spans="1:1" x14ac:dyDescent="0.25">
      <c r="A12008" s="219"/>
    </row>
    <row r="12009" spans="1:1" x14ac:dyDescent="0.25">
      <c r="A12009" s="219"/>
    </row>
    <row r="12010" spans="1:1" x14ac:dyDescent="0.25">
      <c r="A12010" s="219"/>
    </row>
    <row r="12011" spans="1:1" x14ac:dyDescent="0.25">
      <c r="A12011" s="219"/>
    </row>
    <row r="12012" spans="1:1" x14ac:dyDescent="0.25">
      <c r="A12012" s="219"/>
    </row>
    <row r="12013" spans="1:1" x14ac:dyDescent="0.25">
      <c r="A12013" s="219"/>
    </row>
    <row r="12014" spans="1:1" x14ac:dyDescent="0.25">
      <c r="A12014" s="219"/>
    </row>
    <row r="12015" spans="1:1" x14ac:dyDescent="0.25">
      <c r="A12015" s="219"/>
    </row>
    <row r="12016" spans="1:1" x14ac:dyDescent="0.25">
      <c r="A12016" s="219"/>
    </row>
    <row r="12017" spans="1:1" x14ac:dyDescent="0.25">
      <c r="A12017" s="219"/>
    </row>
    <row r="12018" spans="1:1" x14ac:dyDescent="0.25">
      <c r="A12018" s="219"/>
    </row>
    <row r="12019" spans="1:1" x14ac:dyDescent="0.25">
      <c r="A12019" s="219"/>
    </row>
    <row r="12020" spans="1:1" x14ac:dyDescent="0.25">
      <c r="A12020" s="219"/>
    </row>
    <row r="12021" spans="1:1" x14ac:dyDescent="0.25">
      <c r="A12021" s="219"/>
    </row>
    <row r="12022" spans="1:1" x14ac:dyDescent="0.25">
      <c r="A12022" s="219"/>
    </row>
    <row r="12023" spans="1:1" x14ac:dyDescent="0.25">
      <c r="A12023" s="219"/>
    </row>
    <row r="12024" spans="1:1" x14ac:dyDescent="0.25">
      <c r="A12024" s="219"/>
    </row>
    <row r="12025" spans="1:1" x14ac:dyDescent="0.25">
      <c r="A12025" s="219"/>
    </row>
    <row r="12026" spans="1:1" x14ac:dyDescent="0.25">
      <c r="A12026" s="219"/>
    </row>
    <row r="12027" spans="1:1" x14ac:dyDescent="0.25">
      <c r="A12027" s="219"/>
    </row>
    <row r="12028" spans="1:1" x14ac:dyDescent="0.25">
      <c r="A12028" s="219"/>
    </row>
    <row r="12029" spans="1:1" x14ac:dyDescent="0.25">
      <c r="A12029" s="219"/>
    </row>
    <row r="12030" spans="1:1" x14ac:dyDescent="0.25">
      <c r="A12030" s="219"/>
    </row>
    <row r="12031" spans="1:1" x14ac:dyDescent="0.25">
      <c r="A12031" s="219"/>
    </row>
    <row r="12032" spans="1:1" x14ac:dyDescent="0.25">
      <c r="A12032" s="219"/>
    </row>
    <row r="12033" spans="1:1" x14ac:dyDescent="0.25">
      <c r="A12033" s="219"/>
    </row>
    <row r="12034" spans="1:1" x14ac:dyDescent="0.25">
      <c r="A12034" s="219"/>
    </row>
    <row r="12035" spans="1:1" x14ac:dyDescent="0.25">
      <c r="A12035" s="219"/>
    </row>
    <row r="12036" spans="1:1" x14ac:dyDescent="0.25">
      <c r="A12036" s="219"/>
    </row>
    <row r="12037" spans="1:1" x14ac:dyDescent="0.25">
      <c r="A12037" s="219"/>
    </row>
    <row r="12038" spans="1:1" x14ac:dyDescent="0.25">
      <c r="A12038" s="219"/>
    </row>
    <row r="12039" spans="1:1" x14ac:dyDescent="0.25">
      <c r="A12039" s="219"/>
    </row>
    <row r="12040" spans="1:1" x14ac:dyDescent="0.25">
      <c r="A12040" s="219"/>
    </row>
    <row r="12041" spans="1:1" x14ac:dyDescent="0.25">
      <c r="A12041" s="219"/>
    </row>
    <row r="12042" spans="1:1" x14ac:dyDescent="0.25">
      <c r="A12042" s="219"/>
    </row>
    <row r="12043" spans="1:1" x14ac:dyDescent="0.25">
      <c r="A12043" s="219"/>
    </row>
    <row r="12044" spans="1:1" x14ac:dyDescent="0.25">
      <c r="A12044" s="219"/>
    </row>
    <row r="12045" spans="1:1" x14ac:dyDescent="0.25">
      <c r="A12045" s="219"/>
    </row>
    <row r="12046" spans="1:1" x14ac:dyDescent="0.25">
      <c r="A12046" s="219"/>
    </row>
    <row r="12047" spans="1:1" x14ac:dyDescent="0.25">
      <c r="A12047" s="219"/>
    </row>
    <row r="12048" spans="1:1" x14ac:dyDescent="0.25">
      <c r="A12048" s="219"/>
    </row>
    <row r="12049" spans="1:1" x14ac:dyDescent="0.25">
      <c r="A12049" s="219"/>
    </row>
    <row r="12050" spans="1:1" x14ac:dyDescent="0.25">
      <c r="A12050" s="219"/>
    </row>
    <row r="12051" spans="1:1" x14ac:dyDescent="0.25">
      <c r="A12051" s="219"/>
    </row>
    <row r="12052" spans="1:1" x14ac:dyDescent="0.25">
      <c r="A12052" s="219"/>
    </row>
    <row r="12053" spans="1:1" x14ac:dyDescent="0.25">
      <c r="A12053" s="219"/>
    </row>
    <row r="12054" spans="1:1" x14ac:dyDescent="0.25">
      <c r="A12054" s="219"/>
    </row>
    <row r="12055" spans="1:1" x14ac:dyDescent="0.25">
      <c r="A12055" s="219"/>
    </row>
    <row r="12056" spans="1:1" x14ac:dyDescent="0.25">
      <c r="A12056" s="219"/>
    </row>
    <row r="12057" spans="1:1" x14ac:dyDescent="0.25">
      <c r="A12057" s="219"/>
    </row>
    <row r="12058" spans="1:1" x14ac:dyDescent="0.25">
      <c r="A12058" s="219"/>
    </row>
    <row r="12059" spans="1:1" x14ac:dyDescent="0.25">
      <c r="A12059" s="219"/>
    </row>
    <row r="12060" spans="1:1" x14ac:dyDescent="0.25">
      <c r="A12060" s="219"/>
    </row>
    <row r="12061" spans="1:1" x14ac:dyDescent="0.25">
      <c r="A12061" s="219"/>
    </row>
    <row r="12062" spans="1:1" x14ac:dyDescent="0.25">
      <c r="A12062" s="219"/>
    </row>
    <row r="12063" spans="1:1" x14ac:dyDescent="0.25">
      <c r="A12063" s="219"/>
    </row>
    <row r="12064" spans="1:1" x14ac:dyDescent="0.25">
      <c r="A12064" s="219"/>
    </row>
    <row r="12065" spans="1:1" x14ac:dyDescent="0.25">
      <c r="A12065" s="219"/>
    </row>
    <row r="12066" spans="1:1" x14ac:dyDescent="0.25">
      <c r="A12066" s="219"/>
    </row>
    <row r="12067" spans="1:1" x14ac:dyDescent="0.25">
      <c r="A12067" s="219"/>
    </row>
    <row r="12068" spans="1:1" x14ac:dyDescent="0.25">
      <c r="A12068" s="219"/>
    </row>
    <row r="12069" spans="1:1" x14ac:dyDescent="0.25">
      <c r="A12069" s="219"/>
    </row>
    <row r="12070" spans="1:1" x14ac:dyDescent="0.25">
      <c r="A12070" s="219"/>
    </row>
    <row r="12071" spans="1:1" x14ac:dyDescent="0.25">
      <c r="A12071" s="219"/>
    </row>
    <row r="12072" spans="1:1" x14ac:dyDescent="0.25">
      <c r="A12072" s="219"/>
    </row>
    <row r="12073" spans="1:1" x14ac:dyDescent="0.25">
      <c r="A12073" s="219"/>
    </row>
    <row r="12074" spans="1:1" x14ac:dyDescent="0.25">
      <c r="A12074" s="219"/>
    </row>
    <row r="12075" spans="1:1" x14ac:dyDescent="0.25">
      <c r="A12075" s="219"/>
    </row>
    <row r="12076" spans="1:1" x14ac:dyDescent="0.25">
      <c r="A12076" s="219"/>
    </row>
    <row r="12077" spans="1:1" x14ac:dyDescent="0.25">
      <c r="A12077" s="219"/>
    </row>
    <row r="12078" spans="1:1" x14ac:dyDescent="0.25">
      <c r="A12078" s="219"/>
    </row>
    <row r="12079" spans="1:1" x14ac:dyDescent="0.25">
      <c r="A12079" s="219"/>
    </row>
    <row r="12080" spans="1:1" x14ac:dyDescent="0.25">
      <c r="A12080" s="219"/>
    </row>
    <row r="12081" spans="1:1" x14ac:dyDescent="0.25">
      <c r="A12081" s="219"/>
    </row>
    <row r="12082" spans="1:1" x14ac:dyDescent="0.25">
      <c r="A12082" s="219"/>
    </row>
    <row r="12083" spans="1:1" x14ac:dyDescent="0.25">
      <c r="A12083" s="219"/>
    </row>
    <row r="12084" spans="1:1" x14ac:dyDescent="0.25">
      <c r="A12084" s="219"/>
    </row>
    <row r="12085" spans="1:1" x14ac:dyDescent="0.25">
      <c r="A12085" s="219"/>
    </row>
    <row r="12086" spans="1:1" x14ac:dyDescent="0.25">
      <c r="A12086" s="219"/>
    </row>
    <row r="12087" spans="1:1" x14ac:dyDescent="0.25">
      <c r="A12087" s="219"/>
    </row>
    <row r="12088" spans="1:1" x14ac:dyDescent="0.25">
      <c r="A12088" s="219"/>
    </row>
    <row r="12089" spans="1:1" x14ac:dyDescent="0.25">
      <c r="A12089" s="219"/>
    </row>
    <row r="12090" spans="1:1" x14ac:dyDescent="0.25">
      <c r="A12090" s="219"/>
    </row>
    <row r="12091" spans="1:1" x14ac:dyDescent="0.25">
      <c r="A12091" s="219"/>
    </row>
    <row r="12092" spans="1:1" x14ac:dyDescent="0.25">
      <c r="A12092" s="219"/>
    </row>
    <row r="12093" spans="1:1" x14ac:dyDescent="0.25">
      <c r="A12093" s="219"/>
    </row>
    <row r="12094" spans="1:1" x14ac:dyDescent="0.25">
      <c r="A12094" s="219"/>
    </row>
    <row r="12095" spans="1:1" x14ac:dyDescent="0.25">
      <c r="A12095" s="219"/>
    </row>
    <row r="12096" spans="1:1" x14ac:dyDescent="0.25">
      <c r="A12096" s="219"/>
    </row>
    <row r="12097" spans="1:1" x14ac:dyDescent="0.25">
      <c r="A12097" s="219"/>
    </row>
    <row r="12098" spans="1:1" x14ac:dyDescent="0.25">
      <c r="A12098" s="219"/>
    </row>
    <row r="12099" spans="1:1" x14ac:dyDescent="0.25">
      <c r="A12099" s="219"/>
    </row>
    <row r="12100" spans="1:1" x14ac:dyDescent="0.25">
      <c r="A12100" s="219"/>
    </row>
    <row r="12101" spans="1:1" x14ac:dyDescent="0.25">
      <c r="A12101" s="219"/>
    </row>
    <row r="12102" spans="1:1" x14ac:dyDescent="0.25">
      <c r="A12102" s="219"/>
    </row>
    <row r="12103" spans="1:1" x14ac:dyDescent="0.25">
      <c r="A12103" s="219"/>
    </row>
    <row r="12104" spans="1:1" x14ac:dyDescent="0.25">
      <c r="A12104" s="219"/>
    </row>
    <row r="12105" spans="1:1" x14ac:dyDescent="0.25">
      <c r="A12105" s="219"/>
    </row>
    <row r="12106" spans="1:1" x14ac:dyDescent="0.25">
      <c r="A12106" s="219"/>
    </row>
    <row r="12107" spans="1:1" x14ac:dyDescent="0.25">
      <c r="A12107" s="219"/>
    </row>
    <row r="12108" spans="1:1" x14ac:dyDescent="0.25">
      <c r="A12108" s="219"/>
    </row>
    <row r="12109" spans="1:1" x14ac:dyDescent="0.25">
      <c r="A12109" s="219"/>
    </row>
    <row r="12110" spans="1:1" x14ac:dyDescent="0.25">
      <c r="A12110" s="219"/>
    </row>
    <row r="12111" spans="1:1" x14ac:dyDescent="0.25">
      <c r="A12111" s="219"/>
    </row>
    <row r="12112" spans="1:1" x14ac:dyDescent="0.25">
      <c r="A12112" s="219"/>
    </row>
    <row r="12113" spans="1:1" x14ac:dyDescent="0.25">
      <c r="A12113" s="219"/>
    </row>
    <row r="12114" spans="1:1" x14ac:dyDescent="0.25">
      <c r="A12114" s="219"/>
    </row>
    <row r="12115" spans="1:1" x14ac:dyDescent="0.25">
      <c r="A12115" s="219"/>
    </row>
    <row r="12116" spans="1:1" x14ac:dyDescent="0.25">
      <c r="A12116" s="219"/>
    </row>
    <row r="12117" spans="1:1" x14ac:dyDescent="0.25">
      <c r="A12117" s="219"/>
    </row>
    <row r="12118" spans="1:1" x14ac:dyDescent="0.25">
      <c r="A12118" s="219"/>
    </row>
    <row r="12119" spans="1:1" x14ac:dyDescent="0.25">
      <c r="A12119" s="219"/>
    </row>
    <row r="12120" spans="1:1" x14ac:dyDescent="0.25">
      <c r="A12120" s="219"/>
    </row>
    <row r="12121" spans="1:1" x14ac:dyDescent="0.25">
      <c r="A12121" s="219"/>
    </row>
    <row r="12122" spans="1:1" x14ac:dyDescent="0.25">
      <c r="A12122" s="219"/>
    </row>
    <row r="12123" spans="1:1" x14ac:dyDescent="0.25">
      <c r="A12123" s="219"/>
    </row>
    <row r="12124" spans="1:1" x14ac:dyDescent="0.25">
      <c r="A12124" s="219"/>
    </row>
    <row r="12125" spans="1:1" x14ac:dyDescent="0.25">
      <c r="A12125" s="219"/>
    </row>
    <row r="12126" spans="1:1" x14ac:dyDescent="0.25">
      <c r="A12126" s="219"/>
    </row>
    <row r="12127" spans="1:1" x14ac:dyDescent="0.25">
      <c r="A12127" s="219"/>
    </row>
    <row r="12128" spans="1:1" x14ac:dyDescent="0.25">
      <c r="A12128" s="219"/>
    </row>
    <row r="12129" spans="1:1" x14ac:dyDescent="0.25">
      <c r="A12129" s="219"/>
    </row>
    <row r="12130" spans="1:1" x14ac:dyDescent="0.25">
      <c r="A12130" s="219"/>
    </row>
    <row r="12131" spans="1:1" x14ac:dyDescent="0.25">
      <c r="A12131" s="219"/>
    </row>
    <row r="12132" spans="1:1" x14ac:dyDescent="0.25">
      <c r="A12132" s="219"/>
    </row>
    <row r="12133" spans="1:1" x14ac:dyDescent="0.25">
      <c r="A12133" s="219"/>
    </row>
    <row r="12134" spans="1:1" x14ac:dyDescent="0.25">
      <c r="A12134" s="219"/>
    </row>
    <row r="12135" spans="1:1" x14ac:dyDescent="0.25">
      <c r="A12135" s="219"/>
    </row>
    <row r="12136" spans="1:1" x14ac:dyDescent="0.25">
      <c r="A12136" s="219"/>
    </row>
    <row r="12137" spans="1:1" x14ac:dyDescent="0.25">
      <c r="A12137" s="219"/>
    </row>
    <row r="12138" spans="1:1" x14ac:dyDescent="0.25">
      <c r="A12138" s="219"/>
    </row>
    <row r="12139" spans="1:1" x14ac:dyDescent="0.25">
      <c r="A12139" s="219"/>
    </row>
    <row r="12140" spans="1:1" x14ac:dyDescent="0.25">
      <c r="A12140" s="219"/>
    </row>
    <row r="12141" spans="1:1" x14ac:dyDescent="0.25">
      <c r="A12141" s="219"/>
    </row>
    <row r="12142" spans="1:1" x14ac:dyDescent="0.25">
      <c r="A12142" s="219"/>
    </row>
    <row r="12143" spans="1:1" x14ac:dyDescent="0.25">
      <c r="A12143" s="219"/>
    </row>
    <row r="12144" spans="1:1" x14ac:dyDescent="0.25">
      <c r="A12144" s="219"/>
    </row>
    <row r="12145" spans="1:1" x14ac:dyDescent="0.25">
      <c r="A12145" s="219"/>
    </row>
    <row r="12146" spans="1:1" x14ac:dyDescent="0.25">
      <c r="A12146" s="219"/>
    </row>
    <row r="12147" spans="1:1" x14ac:dyDescent="0.25">
      <c r="A12147" s="219"/>
    </row>
    <row r="12148" spans="1:1" x14ac:dyDescent="0.25">
      <c r="A12148" s="219"/>
    </row>
    <row r="12149" spans="1:1" x14ac:dyDescent="0.25">
      <c r="A12149" s="219"/>
    </row>
    <row r="12150" spans="1:1" x14ac:dyDescent="0.25">
      <c r="A12150" s="219"/>
    </row>
    <row r="12151" spans="1:1" x14ac:dyDescent="0.25">
      <c r="A12151" s="219"/>
    </row>
    <row r="12152" spans="1:1" x14ac:dyDescent="0.25">
      <c r="A12152" s="219"/>
    </row>
    <row r="12153" spans="1:1" x14ac:dyDescent="0.25">
      <c r="A12153" s="219"/>
    </row>
    <row r="12154" spans="1:1" x14ac:dyDescent="0.25">
      <c r="A12154" s="219"/>
    </row>
    <row r="12155" spans="1:1" x14ac:dyDescent="0.25">
      <c r="A12155" s="219"/>
    </row>
    <row r="12156" spans="1:1" x14ac:dyDescent="0.25">
      <c r="A12156" s="219"/>
    </row>
    <row r="12157" spans="1:1" x14ac:dyDescent="0.25">
      <c r="A12157" s="219"/>
    </row>
    <row r="12158" spans="1:1" x14ac:dyDescent="0.25">
      <c r="A12158" s="219"/>
    </row>
    <row r="12159" spans="1:1" x14ac:dyDescent="0.25">
      <c r="A12159" s="219"/>
    </row>
    <row r="12160" spans="1:1" x14ac:dyDescent="0.25">
      <c r="A12160" s="219"/>
    </row>
    <row r="12161" spans="1:1" x14ac:dyDescent="0.25">
      <c r="A12161" s="219"/>
    </row>
    <row r="12162" spans="1:1" x14ac:dyDescent="0.25">
      <c r="A12162" s="219"/>
    </row>
    <row r="12163" spans="1:1" x14ac:dyDescent="0.25">
      <c r="A12163" s="219"/>
    </row>
    <row r="12164" spans="1:1" x14ac:dyDescent="0.25">
      <c r="A12164" s="219"/>
    </row>
    <row r="12165" spans="1:1" x14ac:dyDescent="0.25">
      <c r="A12165" s="219"/>
    </row>
    <row r="12166" spans="1:1" x14ac:dyDescent="0.25">
      <c r="A12166" s="219"/>
    </row>
    <row r="12167" spans="1:1" x14ac:dyDescent="0.25">
      <c r="A12167" s="219"/>
    </row>
    <row r="12168" spans="1:1" x14ac:dyDescent="0.25">
      <c r="A12168" s="219"/>
    </row>
    <row r="12169" spans="1:1" x14ac:dyDescent="0.25">
      <c r="A12169" s="219"/>
    </row>
    <row r="12170" spans="1:1" x14ac:dyDescent="0.25">
      <c r="A12170" s="219"/>
    </row>
    <row r="12171" spans="1:1" x14ac:dyDescent="0.25">
      <c r="A12171" s="219"/>
    </row>
    <row r="12172" spans="1:1" x14ac:dyDescent="0.25">
      <c r="A12172" s="219"/>
    </row>
    <row r="12173" spans="1:1" x14ac:dyDescent="0.25">
      <c r="A12173" s="219"/>
    </row>
    <row r="12174" spans="1:1" x14ac:dyDescent="0.25">
      <c r="A12174" s="219"/>
    </row>
    <row r="12175" spans="1:1" x14ac:dyDescent="0.25">
      <c r="A12175" s="219"/>
    </row>
    <row r="12176" spans="1:1" x14ac:dyDescent="0.25">
      <c r="A12176" s="219"/>
    </row>
    <row r="12177" spans="1:1" x14ac:dyDescent="0.25">
      <c r="A12177" s="219"/>
    </row>
    <row r="12178" spans="1:1" x14ac:dyDescent="0.25">
      <c r="A12178" s="219"/>
    </row>
    <row r="12179" spans="1:1" x14ac:dyDescent="0.25">
      <c r="A12179" s="219"/>
    </row>
    <row r="12180" spans="1:1" x14ac:dyDescent="0.25">
      <c r="A12180" s="219"/>
    </row>
    <row r="12181" spans="1:1" x14ac:dyDescent="0.25">
      <c r="A12181" s="219"/>
    </row>
    <row r="12182" spans="1:1" x14ac:dyDescent="0.25">
      <c r="A12182" s="219"/>
    </row>
    <row r="12183" spans="1:1" x14ac:dyDescent="0.25">
      <c r="A12183" s="219"/>
    </row>
    <row r="12184" spans="1:1" x14ac:dyDescent="0.25">
      <c r="A12184" s="219"/>
    </row>
    <row r="12185" spans="1:1" x14ac:dyDescent="0.25">
      <c r="A12185" s="219"/>
    </row>
    <row r="12186" spans="1:1" x14ac:dyDescent="0.25">
      <c r="A12186" s="219"/>
    </row>
    <row r="12187" spans="1:1" x14ac:dyDescent="0.25">
      <c r="A12187" s="219"/>
    </row>
    <row r="12188" spans="1:1" x14ac:dyDescent="0.25">
      <c r="A12188" s="219"/>
    </row>
    <row r="12189" spans="1:1" x14ac:dyDescent="0.25">
      <c r="A12189" s="219"/>
    </row>
    <row r="12190" spans="1:1" x14ac:dyDescent="0.25">
      <c r="A12190" s="219"/>
    </row>
    <row r="12191" spans="1:1" x14ac:dyDescent="0.25">
      <c r="A12191" s="219"/>
    </row>
    <row r="12192" spans="1:1" x14ac:dyDescent="0.25">
      <c r="A12192" s="219"/>
    </row>
    <row r="12193" spans="1:1" x14ac:dyDescent="0.25">
      <c r="A12193" s="219"/>
    </row>
    <row r="12194" spans="1:1" x14ac:dyDescent="0.25">
      <c r="A12194" s="219"/>
    </row>
    <row r="12195" spans="1:1" x14ac:dyDescent="0.25">
      <c r="A12195" s="219"/>
    </row>
    <row r="12196" spans="1:1" x14ac:dyDescent="0.25">
      <c r="A12196" s="219"/>
    </row>
    <row r="12197" spans="1:1" x14ac:dyDescent="0.25">
      <c r="A12197" s="219"/>
    </row>
    <row r="12198" spans="1:1" x14ac:dyDescent="0.25">
      <c r="A12198" s="219"/>
    </row>
    <row r="12199" spans="1:1" x14ac:dyDescent="0.25">
      <c r="A12199" s="219"/>
    </row>
    <row r="12200" spans="1:1" x14ac:dyDescent="0.25">
      <c r="A12200" s="219"/>
    </row>
    <row r="12201" spans="1:1" x14ac:dyDescent="0.25">
      <c r="A12201" s="219"/>
    </row>
    <row r="12202" spans="1:1" x14ac:dyDescent="0.25">
      <c r="A12202" s="219"/>
    </row>
    <row r="12203" spans="1:1" x14ac:dyDescent="0.25">
      <c r="A12203" s="219"/>
    </row>
    <row r="12204" spans="1:1" x14ac:dyDescent="0.25">
      <c r="A12204" s="219"/>
    </row>
    <row r="12205" spans="1:1" x14ac:dyDescent="0.25">
      <c r="A12205" s="219"/>
    </row>
    <row r="12206" spans="1:1" x14ac:dyDescent="0.25">
      <c r="A12206" s="219"/>
    </row>
    <row r="12207" spans="1:1" x14ac:dyDescent="0.25">
      <c r="A12207" s="219"/>
    </row>
    <row r="12208" spans="1:1" x14ac:dyDescent="0.25">
      <c r="A12208" s="219"/>
    </row>
    <row r="12209" spans="1:1" x14ac:dyDescent="0.25">
      <c r="A12209" s="219"/>
    </row>
    <row r="12210" spans="1:1" x14ac:dyDescent="0.25">
      <c r="A12210" s="219"/>
    </row>
    <row r="12211" spans="1:1" x14ac:dyDescent="0.25">
      <c r="A12211" s="219"/>
    </row>
    <row r="12212" spans="1:1" x14ac:dyDescent="0.25">
      <c r="A12212" s="219"/>
    </row>
    <row r="12213" spans="1:1" x14ac:dyDescent="0.25">
      <c r="A12213" s="219"/>
    </row>
    <row r="12214" spans="1:1" x14ac:dyDescent="0.25">
      <c r="A12214" s="219"/>
    </row>
    <row r="12215" spans="1:1" x14ac:dyDescent="0.25">
      <c r="A12215" s="219"/>
    </row>
    <row r="12216" spans="1:1" x14ac:dyDescent="0.25">
      <c r="A12216" s="219"/>
    </row>
    <row r="12217" spans="1:1" x14ac:dyDescent="0.25">
      <c r="A12217" s="219"/>
    </row>
    <row r="12218" spans="1:1" x14ac:dyDescent="0.25">
      <c r="A12218" s="219"/>
    </row>
    <row r="12219" spans="1:1" x14ac:dyDescent="0.25">
      <c r="A12219" s="219"/>
    </row>
    <row r="12220" spans="1:1" x14ac:dyDescent="0.25">
      <c r="A12220" s="219"/>
    </row>
    <row r="12221" spans="1:1" x14ac:dyDescent="0.25">
      <c r="A12221" s="219"/>
    </row>
    <row r="12222" spans="1:1" x14ac:dyDescent="0.25">
      <c r="A12222" s="219"/>
    </row>
    <row r="12223" spans="1:1" x14ac:dyDescent="0.25">
      <c r="A12223" s="219"/>
    </row>
    <row r="12224" spans="1:1" x14ac:dyDescent="0.25">
      <c r="A12224" s="219"/>
    </row>
    <row r="12225" spans="1:1" x14ac:dyDescent="0.25">
      <c r="A12225" s="219"/>
    </row>
    <row r="12226" spans="1:1" x14ac:dyDescent="0.25">
      <c r="A12226" s="219"/>
    </row>
    <row r="12227" spans="1:1" x14ac:dyDescent="0.25">
      <c r="A12227" s="219"/>
    </row>
    <row r="12228" spans="1:1" x14ac:dyDescent="0.25">
      <c r="A12228" s="219"/>
    </row>
    <row r="12229" spans="1:1" x14ac:dyDescent="0.25">
      <c r="A12229" s="219"/>
    </row>
    <row r="12230" spans="1:1" x14ac:dyDescent="0.25">
      <c r="A12230" s="219"/>
    </row>
    <row r="12231" spans="1:1" x14ac:dyDescent="0.25">
      <c r="A12231" s="219"/>
    </row>
    <row r="12232" spans="1:1" x14ac:dyDescent="0.25">
      <c r="A12232" s="219"/>
    </row>
    <row r="12233" spans="1:1" x14ac:dyDescent="0.25">
      <c r="A12233" s="219"/>
    </row>
    <row r="12234" spans="1:1" x14ac:dyDescent="0.25">
      <c r="A12234" s="219"/>
    </row>
    <row r="12235" spans="1:1" x14ac:dyDescent="0.25">
      <c r="A12235" s="219"/>
    </row>
    <row r="12236" spans="1:1" x14ac:dyDescent="0.25">
      <c r="A12236" s="219"/>
    </row>
    <row r="12237" spans="1:1" x14ac:dyDescent="0.25">
      <c r="A12237" s="219"/>
    </row>
    <row r="12238" spans="1:1" x14ac:dyDescent="0.25">
      <c r="A12238" s="219"/>
    </row>
    <row r="12239" spans="1:1" x14ac:dyDescent="0.25">
      <c r="A12239" s="219"/>
    </row>
    <row r="12240" spans="1:1" x14ac:dyDescent="0.25">
      <c r="A12240" s="219"/>
    </row>
    <row r="12241" spans="1:1" x14ac:dyDescent="0.25">
      <c r="A12241" s="219"/>
    </row>
    <row r="12242" spans="1:1" x14ac:dyDescent="0.25">
      <c r="A12242" s="219"/>
    </row>
    <row r="12243" spans="1:1" x14ac:dyDescent="0.25">
      <c r="A12243" s="219"/>
    </row>
    <row r="12244" spans="1:1" x14ac:dyDescent="0.25">
      <c r="A12244" s="219"/>
    </row>
    <row r="12245" spans="1:1" x14ac:dyDescent="0.25">
      <c r="A12245" s="219"/>
    </row>
    <row r="12246" spans="1:1" x14ac:dyDescent="0.25">
      <c r="A12246" s="219"/>
    </row>
    <row r="12247" spans="1:1" x14ac:dyDescent="0.25">
      <c r="A12247" s="219"/>
    </row>
    <row r="12248" spans="1:1" x14ac:dyDescent="0.25">
      <c r="A12248" s="219"/>
    </row>
    <row r="12249" spans="1:1" x14ac:dyDescent="0.25">
      <c r="A12249" s="219"/>
    </row>
    <row r="12250" spans="1:1" x14ac:dyDescent="0.25">
      <c r="A12250" s="219"/>
    </row>
    <row r="12251" spans="1:1" x14ac:dyDescent="0.25">
      <c r="A12251" s="219"/>
    </row>
    <row r="12252" spans="1:1" x14ac:dyDescent="0.25">
      <c r="A12252" s="219"/>
    </row>
    <row r="12253" spans="1:1" x14ac:dyDescent="0.25">
      <c r="A12253" s="219"/>
    </row>
    <row r="12254" spans="1:1" x14ac:dyDescent="0.25">
      <c r="A12254" s="219"/>
    </row>
    <row r="12255" spans="1:1" x14ac:dyDescent="0.25">
      <c r="A12255" s="219"/>
    </row>
    <row r="12256" spans="1:1" x14ac:dyDescent="0.25">
      <c r="A12256" s="219"/>
    </row>
    <row r="12257" spans="1:1" x14ac:dyDescent="0.25">
      <c r="A12257" s="219"/>
    </row>
    <row r="12258" spans="1:1" x14ac:dyDescent="0.25">
      <c r="A12258" s="219"/>
    </row>
    <row r="12259" spans="1:1" x14ac:dyDescent="0.25">
      <c r="A12259" s="219"/>
    </row>
    <row r="12260" spans="1:1" x14ac:dyDescent="0.25">
      <c r="A12260" s="219"/>
    </row>
    <row r="12261" spans="1:1" x14ac:dyDescent="0.25">
      <c r="A12261" s="219"/>
    </row>
    <row r="12262" spans="1:1" x14ac:dyDescent="0.25">
      <c r="A12262" s="219"/>
    </row>
    <row r="12263" spans="1:1" x14ac:dyDescent="0.25">
      <c r="A12263" s="219"/>
    </row>
    <row r="12264" spans="1:1" x14ac:dyDescent="0.25">
      <c r="A12264" s="219"/>
    </row>
    <row r="12265" spans="1:1" x14ac:dyDescent="0.25">
      <c r="A12265" s="219"/>
    </row>
    <row r="12266" spans="1:1" x14ac:dyDescent="0.25">
      <c r="A12266" s="219"/>
    </row>
    <row r="12267" spans="1:1" x14ac:dyDescent="0.25">
      <c r="A12267" s="219"/>
    </row>
    <row r="12268" spans="1:1" x14ac:dyDescent="0.25">
      <c r="A12268" s="219"/>
    </row>
    <row r="12269" spans="1:1" x14ac:dyDescent="0.25">
      <c r="A12269" s="219"/>
    </row>
    <row r="12270" spans="1:1" x14ac:dyDescent="0.25">
      <c r="A12270" s="219"/>
    </row>
    <row r="12271" spans="1:1" x14ac:dyDescent="0.25">
      <c r="A12271" s="219"/>
    </row>
    <row r="12272" spans="1:1" x14ac:dyDescent="0.25">
      <c r="A12272" s="219"/>
    </row>
    <row r="12273" spans="1:1" x14ac:dyDescent="0.25">
      <c r="A12273" s="219"/>
    </row>
    <row r="12274" spans="1:1" x14ac:dyDescent="0.25">
      <c r="A12274" s="219"/>
    </row>
    <row r="12275" spans="1:1" x14ac:dyDescent="0.25">
      <c r="A12275" s="219"/>
    </row>
    <row r="12276" spans="1:1" x14ac:dyDescent="0.25">
      <c r="A12276" s="219"/>
    </row>
    <row r="12277" spans="1:1" x14ac:dyDescent="0.25">
      <c r="A12277" s="219"/>
    </row>
    <row r="12278" spans="1:1" x14ac:dyDescent="0.25">
      <c r="A12278" s="219"/>
    </row>
    <row r="12279" spans="1:1" x14ac:dyDescent="0.25">
      <c r="A12279" s="219"/>
    </row>
    <row r="12280" spans="1:1" x14ac:dyDescent="0.25">
      <c r="A12280" s="219"/>
    </row>
    <row r="12281" spans="1:1" x14ac:dyDescent="0.25">
      <c r="A12281" s="219"/>
    </row>
    <row r="12282" spans="1:1" x14ac:dyDescent="0.25">
      <c r="A12282" s="219"/>
    </row>
    <row r="12283" spans="1:1" x14ac:dyDescent="0.25">
      <c r="A12283" s="219"/>
    </row>
    <row r="12284" spans="1:1" x14ac:dyDescent="0.25">
      <c r="A12284" s="219"/>
    </row>
    <row r="12285" spans="1:1" x14ac:dyDescent="0.25">
      <c r="A12285" s="219"/>
    </row>
    <row r="12286" spans="1:1" x14ac:dyDescent="0.25">
      <c r="A12286" s="219"/>
    </row>
    <row r="12287" spans="1:1" x14ac:dyDescent="0.25">
      <c r="A12287" s="219"/>
    </row>
    <row r="12288" spans="1:1" x14ac:dyDescent="0.25">
      <c r="A12288" s="219"/>
    </row>
    <row r="12289" spans="1:1" x14ac:dyDescent="0.25">
      <c r="A12289" s="219"/>
    </row>
    <row r="12290" spans="1:1" x14ac:dyDescent="0.25">
      <c r="A12290" s="219"/>
    </row>
    <row r="12291" spans="1:1" x14ac:dyDescent="0.25">
      <c r="A12291" s="219"/>
    </row>
    <row r="12292" spans="1:1" x14ac:dyDescent="0.25">
      <c r="A12292" s="219"/>
    </row>
    <row r="12293" spans="1:1" x14ac:dyDescent="0.25">
      <c r="A12293" s="219"/>
    </row>
    <row r="12294" spans="1:1" x14ac:dyDescent="0.25">
      <c r="A12294" s="219"/>
    </row>
    <row r="12295" spans="1:1" x14ac:dyDescent="0.25">
      <c r="A12295" s="219"/>
    </row>
    <row r="12296" spans="1:1" x14ac:dyDescent="0.25">
      <c r="A12296" s="219"/>
    </row>
    <row r="12297" spans="1:1" x14ac:dyDescent="0.25">
      <c r="A12297" s="219"/>
    </row>
    <row r="12298" spans="1:1" x14ac:dyDescent="0.25">
      <c r="A12298" s="219"/>
    </row>
    <row r="12299" spans="1:1" x14ac:dyDescent="0.25">
      <c r="A12299" s="219"/>
    </row>
    <row r="12300" spans="1:1" x14ac:dyDescent="0.25">
      <c r="A12300" s="219"/>
    </row>
    <row r="12301" spans="1:1" x14ac:dyDescent="0.25">
      <c r="A12301" s="219"/>
    </row>
    <row r="12302" spans="1:1" x14ac:dyDescent="0.25">
      <c r="A12302" s="219"/>
    </row>
    <row r="12303" spans="1:1" x14ac:dyDescent="0.25">
      <c r="A12303" s="219"/>
    </row>
    <row r="12304" spans="1:1" x14ac:dyDescent="0.25">
      <c r="A12304" s="219"/>
    </row>
    <row r="12305" spans="1:1" x14ac:dyDescent="0.25">
      <c r="A12305" s="219"/>
    </row>
    <row r="12306" spans="1:1" x14ac:dyDescent="0.25">
      <c r="A12306" s="219"/>
    </row>
    <row r="12307" spans="1:1" x14ac:dyDescent="0.25">
      <c r="A12307" s="219"/>
    </row>
    <row r="12308" spans="1:1" x14ac:dyDescent="0.25">
      <c r="A12308" s="219"/>
    </row>
    <row r="12309" spans="1:1" x14ac:dyDescent="0.25">
      <c r="A12309" s="219"/>
    </row>
    <row r="12310" spans="1:1" x14ac:dyDescent="0.25">
      <c r="A12310" s="219"/>
    </row>
    <row r="12311" spans="1:1" x14ac:dyDescent="0.25">
      <c r="A12311" s="219"/>
    </row>
    <row r="12312" spans="1:1" x14ac:dyDescent="0.25">
      <c r="A12312" s="219"/>
    </row>
    <row r="12313" spans="1:1" x14ac:dyDescent="0.25">
      <c r="A12313" s="219"/>
    </row>
    <row r="12314" spans="1:1" x14ac:dyDescent="0.25">
      <c r="A12314" s="219"/>
    </row>
    <row r="12315" spans="1:1" x14ac:dyDescent="0.25">
      <c r="A12315" s="219"/>
    </row>
    <row r="12316" spans="1:1" x14ac:dyDescent="0.25">
      <c r="A12316" s="219"/>
    </row>
    <row r="12317" spans="1:1" x14ac:dyDescent="0.25">
      <c r="A12317" s="219"/>
    </row>
    <row r="12318" spans="1:1" x14ac:dyDescent="0.25">
      <c r="A12318" s="219"/>
    </row>
    <row r="12319" spans="1:1" x14ac:dyDescent="0.25">
      <c r="A12319" s="219"/>
    </row>
    <row r="12320" spans="1:1" x14ac:dyDescent="0.25">
      <c r="A12320" s="219"/>
    </row>
    <row r="12321" spans="1:1" x14ac:dyDescent="0.25">
      <c r="A12321" s="219"/>
    </row>
    <row r="12322" spans="1:1" x14ac:dyDescent="0.25">
      <c r="A12322" s="219"/>
    </row>
    <row r="12323" spans="1:1" x14ac:dyDescent="0.25">
      <c r="A12323" s="219"/>
    </row>
    <row r="12324" spans="1:1" x14ac:dyDescent="0.25">
      <c r="A12324" s="219"/>
    </row>
    <row r="12325" spans="1:1" x14ac:dyDescent="0.25">
      <c r="A12325" s="219"/>
    </row>
    <row r="12326" spans="1:1" x14ac:dyDescent="0.25">
      <c r="A12326" s="219"/>
    </row>
    <row r="12327" spans="1:1" x14ac:dyDescent="0.25">
      <c r="A12327" s="219"/>
    </row>
    <row r="12328" spans="1:1" x14ac:dyDescent="0.25">
      <c r="A12328" s="219"/>
    </row>
    <row r="12329" spans="1:1" x14ac:dyDescent="0.25">
      <c r="A12329" s="219"/>
    </row>
    <row r="12330" spans="1:1" x14ac:dyDescent="0.25">
      <c r="A12330" s="219"/>
    </row>
    <row r="12331" spans="1:1" x14ac:dyDescent="0.25">
      <c r="A12331" s="219"/>
    </row>
    <row r="12332" spans="1:1" x14ac:dyDescent="0.25">
      <c r="A12332" s="219"/>
    </row>
    <row r="12333" spans="1:1" x14ac:dyDescent="0.25">
      <c r="A12333" s="219"/>
    </row>
    <row r="12334" spans="1:1" x14ac:dyDescent="0.25">
      <c r="A12334" s="219"/>
    </row>
    <row r="12335" spans="1:1" x14ac:dyDescent="0.25">
      <c r="A12335" s="219"/>
    </row>
    <row r="12336" spans="1:1" x14ac:dyDescent="0.25">
      <c r="A12336" s="219"/>
    </row>
    <row r="12337" spans="1:1" x14ac:dyDescent="0.25">
      <c r="A12337" s="219"/>
    </row>
    <row r="12338" spans="1:1" x14ac:dyDescent="0.25">
      <c r="A12338" s="219"/>
    </row>
    <row r="12339" spans="1:1" x14ac:dyDescent="0.25">
      <c r="A12339" s="219"/>
    </row>
    <row r="12340" spans="1:1" x14ac:dyDescent="0.25">
      <c r="A12340" s="219"/>
    </row>
    <row r="12341" spans="1:1" x14ac:dyDescent="0.25">
      <c r="A12341" s="219"/>
    </row>
    <row r="12342" spans="1:1" x14ac:dyDescent="0.25">
      <c r="A12342" s="219"/>
    </row>
    <row r="12343" spans="1:1" x14ac:dyDescent="0.25">
      <c r="A12343" s="219"/>
    </row>
    <row r="12344" spans="1:1" x14ac:dyDescent="0.25">
      <c r="A12344" s="219"/>
    </row>
    <row r="12345" spans="1:1" x14ac:dyDescent="0.25">
      <c r="A12345" s="219"/>
    </row>
    <row r="12346" spans="1:1" x14ac:dyDescent="0.25">
      <c r="A12346" s="219"/>
    </row>
    <row r="12347" spans="1:1" x14ac:dyDescent="0.25">
      <c r="A12347" s="219"/>
    </row>
    <row r="12348" spans="1:1" x14ac:dyDescent="0.25">
      <c r="A12348" s="219"/>
    </row>
    <row r="12349" spans="1:1" x14ac:dyDescent="0.25">
      <c r="A12349" s="219"/>
    </row>
    <row r="12350" spans="1:1" x14ac:dyDescent="0.25">
      <c r="A12350" s="219"/>
    </row>
    <row r="12351" spans="1:1" x14ac:dyDescent="0.25">
      <c r="A12351" s="219"/>
    </row>
    <row r="12352" spans="1:1" x14ac:dyDescent="0.25">
      <c r="A12352" s="219"/>
    </row>
    <row r="12353" spans="1:1" x14ac:dyDescent="0.25">
      <c r="A12353" s="219"/>
    </row>
    <row r="12354" spans="1:1" x14ac:dyDescent="0.25">
      <c r="A12354" s="219"/>
    </row>
    <row r="12355" spans="1:1" x14ac:dyDescent="0.25">
      <c r="A12355" s="219"/>
    </row>
    <row r="12356" spans="1:1" x14ac:dyDescent="0.25">
      <c r="A12356" s="219"/>
    </row>
    <row r="12357" spans="1:1" x14ac:dyDescent="0.25">
      <c r="A12357" s="219"/>
    </row>
    <row r="12358" spans="1:1" x14ac:dyDescent="0.25">
      <c r="A12358" s="219"/>
    </row>
    <row r="12359" spans="1:1" x14ac:dyDescent="0.25">
      <c r="A12359" s="219"/>
    </row>
    <row r="12360" spans="1:1" x14ac:dyDescent="0.25">
      <c r="A12360" s="219"/>
    </row>
    <row r="12361" spans="1:1" x14ac:dyDescent="0.25">
      <c r="A12361" s="219"/>
    </row>
    <row r="12362" spans="1:1" x14ac:dyDescent="0.25">
      <c r="A12362" s="219"/>
    </row>
    <row r="12363" spans="1:1" x14ac:dyDescent="0.25">
      <c r="A12363" s="219"/>
    </row>
    <row r="12364" spans="1:1" x14ac:dyDescent="0.25">
      <c r="A12364" s="219"/>
    </row>
    <row r="12365" spans="1:1" x14ac:dyDescent="0.25">
      <c r="A12365" s="219"/>
    </row>
    <row r="12366" spans="1:1" x14ac:dyDescent="0.25">
      <c r="A12366" s="219"/>
    </row>
    <row r="12367" spans="1:1" x14ac:dyDescent="0.25">
      <c r="A12367" s="219"/>
    </row>
    <row r="12368" spans="1:1" x14ac:dyDescent="0.25">
      <c r="A12368" s="219"/>
    </row>
    <row r="12369" spans="1:1" x14ac:dyDescent="0.25">
      <c r="A12369" s="219"/>
    </row>
    <row r="12370" spans="1:1" x14ac:dyDescent="0.25">
      <c r="A12370" s="219"/>
    </row>
    <row r="12371" spans="1:1" x14ac:dyDescent="0.25">
      <c r="A12371" s="219"/>
    </row>
    <row r="12372" spans="1:1" x14ac:dyDescent="0.25">
      <c r="A12372" s="219"/>
    </row>
    <row r="12373" spans="1:1" x14ac:dyDescent="0.25">
      <c r="A12373" s="219"/>
    </row>
    <row r="12374" spans="1:1" x14ac:dyDescent="0.25">
      <c r="A12374" s="219"/>
    </row>
    <row r="12375" spans="1:1" x14ac:dyDescent="0.25">
      <c r="A12375" s="219"/>
    </row>
    <row r="12376" spans="1:1" x14ac:dyDescent="0.25">
      <c r="A12376" s="219"/>
    </row>
    <row r="12377" spans="1:1" x14ac:dyDescent="0.25">
      <c r="A12377" s="219"/>
    </row>
    <row r="12378" spans="1:1" x14ac:dyDescent="0.25">
      <c r="A12378" s="219"/>
    </row>
    <row r="12379" spans="1:1" x14ac:dyDescent="0.25">
      <c r="A12379" s="219"/>
    </row>
    <row r="12380" spans="1:1" x14ac:dyDescent="0.25">
      <c r="A12380" s="219"/>
    </row>
    <row r="12381" spans="1:1" x14ac:dyDescent="0.25">
      <c r="A12381" s="219"/>
    </row>
    <row r="12382" spans="1:1" x14ac:dyDescent="0.25">
      <c r="A12382" s="219"/>
    </row>
    <row r="12383" spans="1:1" x14ac:dyDescent="0.25">
      <c r="A12383" s="219"/>
    </row>
    <row r="12384" spans="1:1" x14ac:dyDescent="0.25">
      <c r="A12384" s="219"/>
    </row>
    <row r="12385" spans="1:1" x14ac:dyDescent="0.25">
      <c r="A12385" s="219"/>
    </row>
    <row r="12386" spans="1:1" x14ac:dyDescent="0.25">
      <c r="A12386" s="219"/>
    </row>
    <row r="12387" spans="1:1" x14ac:dyDescent="0.25">
      <c r="A12387" s="219"/>
    </row>
    <row r="12388" spans="1:1" x14ac:dyDescent="0.25">
      <c r="A12388" s="219"/>
    </row>
    <row r="12389" spans="1:1" x14ac:dyDescent="0.25">
      <c r="A12389" s="219"/>
    </row>
    <row r="12390" spans="1:1" x14ac:dyDescent="0.25">
      <c r="A12390" s="219"/>
    </row>
    <row r="12391" spans="1:1" x14ac:dyDescent="0.25">
      <c r="A12391" s="219"/>
    </row>
    <row r="12392" spans="1:1" x14ac:dyDescent="0.25">
      <c r="A12392" s="219"/>
    </row>
    <row r="12393" spans="1:1" x14ac:dyDescent="0.25">
      <c r="A12393" s="219"/>
    </row>
    <row r="12394" spans="1:1" x14ac:dyDescent="0.25">
      <c r="A12394" s="219"/>
    </row>
    <row r="12395" spans="1:1" x14ac:dyDescent="0.25">
      <c r="A12395" s="219"/>
    </row>
    <row r="12396" spans="1:1" x14ac:dyDescent="0.25">
      <c r="A12396" s="219"/>
    </row>
    <row r="12397" spans="1:1" x14ac:dyDescent="0.25">
      <c r="A12397" s="219"/>
    </row>
    <row r="12398" spans="1:1" x14ac:dyDescent="0.25">
      <c r="A12398" s="219"/>
    </row>
    <row r="12399" spans="1:1" x14ac:dyDescent="0.25">
      <c r="A12399" s="219"/>
    </row>
    <row r="12400" spans="1:1" x14ac:dyDescent="0.25">
      <c r="A12400" s="219"/>
    </row>
    <row r="12401" spans="1:1" x14ac:dyDescent="0.25">
      <c r="A12401" s="219"/>
    </row>
    <row r="12402" spans="1:1" x14ac:dyDescent="0.25">
      <c r="A12402" s="219"/>
    </row>
    <row r="12403" spans="1:1" x14ac:dyDescent="0.25">
      <c r="A12403" s="219"/>
    </row>
    <row r="12404" spans="1:1" x14ac:dyDescent="0.25">
      <c r="A12404" s="219"/>
    </row>
    <row r="12405" spans="1:1" x14ac:dyDescent="0.25">
      <c r="A12405" s="219"/>
    </row>
    <row r="12406" spans="1:1" x14ac:dyDescent="0.25">
      <c r="A12406" s="219"/>
    </row>
    <row r="12407" spans="1:1" x14ac:dyDescent="0.25">
      <c r="A12407" s="219"/>
    </row>
    <row r="12408" spans="1:1" x14ac:dyDescent="0.25">
      <c r="A12408" s="219"/>
    </row>
    <row r="12409" spans="1:1" x14ac:dyDescent="0.25">
      <c r="A12409" s="219"/>
    </row>
    <row r="12410" spans="1:1" x14ac:dyDescent="0.25">
      <c r="A12410" s="219"/>
    </row>
    <row r="12411" spans="1:1" x14ac:dyDescent="0.25">
      <c r="A12411" s="219"/>
    </row>
    <row r="12412" spans="1:1" x14ac:dyDescent="0.25">
      <c r="A12412" s="219"/>
    </row>
    <row r="12413" spans="1:1" x14ac:dyDescent="0.25">
      <c r="A12413" s="219"/>
    </row>
    <row r="12414" spans="1:1" x14ac:dyDescent="0.25">
      <c r="A12414" s="219"/>
    </row>
    <row r="12415" spans="1:1" x14ac:dyDescent="0.25">
      <c r="A12415" s="219"/>
    </row>
    <row r="12416" spans="1:1" x14ac:dyDescent="0.25">
      <c r="A12416" s="219"/>
    </row>
    <row r="12417" spans="1:1" x14ac:dyDescent="0.25">
      <c r="A12417" s="219"/>
    </row>
    <row r="12418" spans="1:1" x14ac:dyDescent="0.25">
      <c r="A12418" s="219"/>
    </row>
    <row r="12419" spans="1:1" x14ac:dyDescent="0.25">
      <c r="A12419" s="219"/>
    </row>
    <row r="12420" spans="1:1" x14ac:dyDescent="0.25">
      <c r="A12420" s="219"/>
    </row>
    <row r="12421" spans="1:1" x14ac:dyDescent="0.25">
      <c r="A12421" s="219"/>
    </row>
    <row r="12422" spans="1:1" x14ac:dyDescent="0.25">
      <c r="A12422" s="219"/>
    </row>
    <row r="12423" spans="1:1" x14ac:dyDescent="0.25">
      <c r="A12423" s="219"/>
    </row>
    <row r="12424" spans="1:1" x14ac:dyDescent="0.25">
      <c r="A12424" s="219"/>
    </row>
    <row r="12425" spans="1:1" x14ac:dyDescent="0.25">
      <c r="A12425" s="219"/>
    </row>
    <row r="12426" spans="1:1" x14ac:dyDescent="0.25">
      <c r="A12426" s="219"/>
    </row>
    <row r="12427" spans="1:1" x14ac:dyDescent="0.25">
      <c r="A12427" s="219"/>
    </row>
    <row r="12428" spans="1:1" x14ac:dyDescent="0.25">
      <c r="A12428" s="219"/>
    </row>
    <row r="12429" spans="1:1" x14ac:dyDescent="0.25">
      <c r="A12429" s="219"/>
    </row>
    <row r="12430" spans="1:1" x14ac:dyDescent="0.25">
      <c r="A12430" s="219"/>
    </row>
    <row r="12431" spans="1:1" x14ac:dyDescent="0.25">
      <c r="A12431" s="219"/>
    </row>
    <row r="12432" spans="1:1" x14ac:dyDescent="0.25">
      <c r="A12432" s="219"/>
    </row>
    <row r="12433" spans="1:1" x14ac:dyDescent="0.25">
      <c r="A12433" s="219"/>
    </row>
    <row r="12434" spans="1:1" x14ac:dyDescent="0.25">
      <c r="A12434" s="219"/>
    </row>
    <row r="12435" spans="1:1" x14ac:dyDescent="0.25">
      <c r="A12435" s="219"/>
    </row>
    <row r="12436" spans="1:1" x14ac:dyDescent="0.25">
      <c r="A12436" s="219"/>
    </row>
    <row r="12437" spans="1:1" x14ac:dyDescent="0.25">
      <c r="A12437" s="219"/>
    </row>
    <row r="12438" spans="1:1" x14ac:dyDescent="0.25">
      <c r="A12438" s="219"/>
    </row>
    <row r="12439" spans="1:1" x14ac:dyDescent="0.25">
      <c r="A12439" s="219"/>
    </row>
    <row r="12440" spans="1:1" x14ac:dyDescent="0.25">
      <c r="A12440" s="219"/>
    </row>
    <row r="12441" spans="1:1" x14ac:dyDescent="0.25">
      <c r="A12441" s="219"/>
    </row>
    <row r="12442" spans="1:1" x14ac:dyDescent="0.25">
      <c r="A12442" s="219"/>
    </row>
    <row r="12443" spans="1:1" x14ac:dyDescent="0.25">
      <c r="A12443" s="219"/>
    </row>
    <row r="12444" spans="1:1" x14ac:dyDescent="0.25">
      <c r="A12444" s="219"/>
    </row>
    <row r="12445" spans="1:1" x14ac:dyDescent="0.25">
      <c r="A12445" s="219"/>
    </row>
    <row r="12446" spans="1:1" x14ac:dyDescent="0.25">
      <c r="A12446" s="219"/>
    </row>
    <row r="12447" spans="1:1" x14ac:dyDescent="0.25">
      <c r="A12447" s="219"/>
    </row>
    <row r="12448" spans="1:1" x14ac:dyDescent="0.25">
      <c r="A12448" s="219"/>
    </row>
    <row r="12449" spans="1:1" x14ac:dyDescent="0.25">
      <c r="A12449" s="219"/>
    </row>
    <row r="12450" spans="1:1" x14ac:dyDescent="0.25">
      <c r="A12450" s="219"/>
    </row>
    <row r="12451" spans="1:1" x14ac:dyDescent="0.25">
      <c r="A12451" s="219"/>
    </row>
    <row r="12452" spans="1:1" x14ac:dyDescent="0.25">
      <c r="A12452" s="219"/>
    </row>
    <row r="12453" spans="1:1" x14ac:dyDescent="0.25">
      <c r="A12453" s="219"/>
    </row>
    <row r="12454" spans="1:1" x14ac:dyDescent="0.25">
      <c r="A12454" s="219"/>
    </row>
    <row r="12455" spans="1:1" x14ac:dyDescent="0.25">
      <c r="A12455" s="219"/>
    </row>
    <row r="12456" spans="1:1" x14ac:dyDescent="0.25">
      <c r="A12456" s="219"/>
    </row>
    <row r="12457" spans="1:1" x14ac:dyDescent="0.25">
      <c r="A12457" s="219"/>
    </row>
    <row r="12458" spans="1:1" x14ac:dyDescent="0.25">
      <c r="A12458" s="219"/>
    </row>
    <row r="12459" spans="1:1" x14ac:dyDescent="0.25">
      <c r="A12459" s="219"/>
    </row>
    <row r="12460" spans="1:1" x14ac:dyDescent="0.25">
      <c r="A12460" s="219"/>
    </row>
    <row r="12461" spans="1:1" x14ac:dyDescent="0.25">
      <c r="A12461" s="219"/>
    </row>
    <row r="12462" spans="1:1" x14ac:dyDescent="0.25">
      <c r="A12462" s="219"/>
    </row>
    <row r="12463" spans="1:1" x14ac:dyDescent="0.25">
      <c r="A12463" s="219"/>
    </row>
    <row r="12464" spans="1:1" x14ac:dyDescent="0.25">
      <c r="A12464" s="219"/>
    </row>
    <row r="12465" spans="1:1" x14ac:dyDescent="0.25">
      <c r="A12465" s="219"/>
    </row>
    <row r="12466" spans="1:1" x14ac:dyDescent="0.25">
      <c r="A12466" s="219"/>
    </row>
    <row r="12467" spans="1:1" x14ac:dyDescent="0.25">
      <c r="A12467" s="219"/>
    </row>
    <row r="12468" spans="1:1" x14ac:dyDescent="0.25">
      <c r="A12468" s="219"/>
    </row>
    <row r="12469" spans="1:1" x14ac:dyDescent="0.25">
      <c r="A12469" s="219"/>
    </row>
    <row r="12470" spans="1:1" x14ac:dyDescent="0.25">
      <c r="A12470" s="219"/>
    </row>
    <row r="12471" spans="1:1" x14ac:dyDescent="0.25">
      <c r="A12471" s="219"/>
    </row>
    <row r="12472" spans="1:1" x14ac:dyDescent="0.25">
      <c r="A12472" s="219"/>
    </row>
    <row r="12473" spans="1:1" x14ac:dyDescent="0.25">
      <c r="A12473" s="219"/>
    </row>
    <row r="12474" spans="1:1" x14ac:dyDescent="0.25">
      <c r="A12474" s="219"/>
    </row>
    <row r="12475" spans="1:1" x14ac:dyDescent="0.25">
      <c r="A12475" s="219"/>
    </row>
    <row r="12476" spans="1:1" x14ac:dyDescent="0.25">
      <c r="A12476" s="219"/>
    </row>
    <row r="12477" spans="1:1" x14ac:dyDescent="0.25">
      <c r="A12477" s="219"/>
    </row>
    <row r="12478" spans="1:1" x14ac:dyDescent="0.25">
      <c r="A12478" s="219"/>
    </row>
    <row r="12479" spans="1:1" x14ac:dyDescent="0.25">
      <c r="A12479" s="219"/>
    </row>
    <row r="12480" spans="1:1" x14ac:dyDescent="0.25">
      <c r="A12480" s="219"/>
    </row>
    <row r="12481" spans="1:1" x14ac:dyDescent="0.25">
      <c r="A12481" s="219"/>
    </row>
    <row r="12482" spans="1:1" x14ac:dyDescent="0.25">
      <c r="A12482" s="219"/>
    </row>
    <row r="12483" spans="1:1" x14ac:dyDescent="0.25">
      <c r="A12483" s="219"/>
    </row>
    <row r="12484" spans="1:1" x14ac:dyDescent="0.25">
      <c r="A12484" s="219"/>
    </row>
    <row r="12485" spans="1:1" x14ac:dyDescent="0.25">
      <c r="A12485" s="219"/>
    </row>
    <row r="12486" spans="1:1" x14ac:dyDescent="0.25">
      <c r="A12486" s="219"/>
    </row>
    <row r="12487" spans="1:1" x14ac:dyDescent="0.25">
      <c r="A12487" s="219"/>
    </row>
    <row r="12488" spans="1:1" x14ac:dyDescent="0.25">
      <c r="A12488" s="219"/>
    </row>
    <row r="12489" spans="1:1" x14ac:dyDescent="0.25">
      <c r="A12489" s="219"/>
    </row>
    <row r="12490" spans="1:1" x14ac:dyDescent="0.25">
      <c r="A12490" s="219"/>
    </row>
    <row r="12491" spans="1:1" x14ac:dyDescent="0.25">
      <c r="A12491" s="219"/>
    </row>
    <row r="12492" spans="1:1" x14ac:dyDescent="0.25">
      <c r="A12492" s="219"/>
    </row>
    <row r="12493" spans="1:1" x14ac:dyDescent="0.25">
      <c r="A12493" s="219"/>
    </row>
    <row r="12494" spans="1:1" x14ac:dyDescent="0.25">
      <c r="A12494" s="219"/>
    </row>
    <row r="12495" spans="1:1" x14ac:dyDescent="0.25">
      <c r="A12495" s="219"/>
    </row>
    <row r="12496" spans="1:1" x14ac:dyDescent="0.25">
      <c r="A12496" s="219"/>
    </row>
    <row r="12497" spans="1:1" x14ac:dyDescent="0.25">
      <c r="A12497" s="219"/>
    </row>
    <row r="12498" spans="1:1" x14ac:dyDescent="0.25">
      <c r="A12498" s="219"/>
    </row>
    <row r="12499" spans="1:1" x14ac:dyDescent="0.25">
      <c r="A12499" s="219"/>
    </row>
    <row r="12500" spans="1:1" x14ac:dyDescent="0.25">
      <c r="A12500" s="219"/>
    </row>
    <row r="12501" spans="1:1" x14ac:dyDescent="0.25">
      <c r="A12501" s="219"/>
    </row>
    <row r="12502" spans="1:1" x14ac:dyDescent="0.25">
      <c r="A12502" s="219"/>
    </row>
    <row r="12503" spans="1:1" x14ac:dyDescent="0.25">
      <c r="A12503" s="219"/>
    </row>
    <row r="12504" spans="1:1" x14ac:dyDescent="0.25">
      <c r="A12504" s="219"/>
    </row>
    <row r="12505" spans="1:1" x14ac:dyDescent="0.25">
      <c r="A12505" s="219"/>
    </row>
    <row r="12506" spans="1:1" x14ac:dyDescent="0.25">
      <c r="A12506" s="219"/>
    </row>
    <row r="12507" spans="1:1" x14ac:dyDescent="0.25">
      <c r="A12507" s="219"/>
    </row>
    <row r="12508" spans="1:1" x14ac:dyDescent="0.25">
      <c r="A12508" s="219"/>
    </row>
    <row r="12509" spans="1:1" x14ac:dyDescent="0.25">
      <c r="A12509" s="219"/>
    </row>
    <row r="12510" spans="1:1" x14ac:dyDescent="0.25">
      <c r="A12510" s="219"/>
    </row>
    <row r="12511" spans="1:1" x14ac:dyDescent="0.25">
      <c r="A12511" s="219"/>
    </row>
    <row r="12512" spans="1:1" x14ac:dyDescent="0.25">
      <c r="A12512" s="219"/>
    </row>
    <row r="12513" spans="1:1" x14ac:dyDescent="0.25">
      <c r="A12513" s="219"/>
    </row>
    <row r="12514" spans="1:1" x14ac:dyDescent="0.25">
      <c r="A12514" s="219"/>
    </row>
    <row r="12515" spans="1:1" x14ac:dyDescent="0.25">
      <c r="A12515" s="219"/>
    </row>
    <row r="12516" spans="1:1" x14ac:dyDescent="0.25">
      <c r="A12516" s="219"/>
    </row>
    <row r="12517" spans="1:1" x14ac:dyDescent="0.25">
      <c r="A12517" s="219"/>
    </row>
    <row r="12518" spans="1:1" x14ac:dyDescent="0.25">
      <c r="A12518" s="219"/>
    </row>
    <row r="12519" spans="1:1" x14ac:dyDescent="0.25">
      <c r="A12519" s="219"/>
    </row>
    <row r="12520" spans="1:1" x14ac:dyDescent="0.25">
      <c r="A12520" s="219"/>
    </row>
    <row r="12521" spans="1:1" x14ac:dyDescent="0.25">
      <c r="A12521" s="219"/>
    </row>
    <row r="12522" spans="1:1" x14ac:dyDescent="0.25">
      <c r="A12522" s="219"/>
    </row>
    <row r="12523" spans="1:1" x14ac:dyDescent="0.25">
      <c r="A12523" s="219"/>
    </row>
    <row r="12524" spans="1:1" x14ac:dyDescent="0.25">
      <c r="A12524" s="219"/>
    </row>
    <row r="12525" spans="1:1" x14ac:dyDescent="0.25">
      <c r="A12525" s="219"/>
    </row>
    <row r="12526" spans="1:1" x14ac:dyDescent="0.25">
      <c r="A12526" s="219"/>
    </row>
    <row r="12527" spans="1:1" x14ac:dyDescent="0.25">
      <c r="A12527" s="219"/>
    </row>
    <row r="12528" spans="1:1" x14ac:dyDescent="0.25">
      <c r="A12528" s="219"/>
    </row>
    <row r="12529" spans="1:1" x14ac:dyDescent="0.25">
      <c r="A12529" s="219"/>
    </row>
    <row r="12530" spans="1:1" x14ac:dyDescent="0.25">
      <c r="A12530" s="219"/>
    </row>
    <row r="12531" spans="1:1" x14ac:dyDescent="0.25">
      <c r="A12531" s="219"/>
    </row>
    <row r="12532" spans="1:1" x14ac:dyDescent="0.25">
      <c r="A12532" s="219"/>
    </row>
    <row r="12533" spans="1:1" x14ac:dyDescent="0.25">
      <c r="A12533" s="219"/>
    </row>
    <row r="12534" spans="1:1" x14ac:dyDescent="0.25">
      <c r="A12534" s="219"/>
    </row>
    <row r="12535" spans="1:1" x14ac:dyDescent="0.25">
      <c r="A12535" s="219"/>
    </row>
    <row r="12536" spans="1:1" x14ac:dyDescent="0.25">
      <c r="A12536" s="219"/>
    </row>
    <row r="12537" spans="1:1" x14ac:dyDescent="0.25">
      <c r="A12537" s="219"/>
    </row>
    <row r="12538" spans="1:1" x14ac:dyDescent="0.25">
      <c r="A12538" s="219"/>
    </row>
    <row r="12539" spans="1:1" x14ac:dyDescent="0.25">
      <c r="A12539" s="219"/>
    </row>
    <row r="12540" spans="1:1" x14ac:dyDescent="0.25">
      <c r="A12540" s="219"/>
    </row>
    <row r="12541" spans="1:1" x14ac:dyDescent="0.25">
      <c r="A12541" s="219"/>
    </row>
    <row r="12542" spans="1:1" x14ac:dyDescent="0.25">
      <c r="A12542" s="219"/>
    </row>
    <row r="12543" spans="1:1" x14ac:dyDescent="0.25">
      <c r="A12543" s="219"/>
    </row>
    <row r="12544" spans="1:1" x14ac:dyDescent="0.25">
      <c r="A12544" s="219"/>
    </row>
    <row r="12545" spans="1:1" x14ac:dyDescent="0.25">
      <c r="A12545" s="219"/>
    </row>
    <row r="12546" spans="1:1" x14ac:dyDescent="0.25">
      <c r="A12546" s="219"/>
    </row>
    <row r="12547" spans="1:1" x14ac:dyDescent="0.25">
      <c r="A12547" s="219"/>
    </row>
    <row r="12548" spans="1:1" x14ac:dyDescent="0.25">
      <c r="A12548" s="219"/>
    </row>
    <row r="12549" spans="1:1" x14ac:dyDescent="0.25">
      <c r="A12549" s="219"/>
    </row>
    <row r="12550" spans="1:1" x14ac:dyDescent="0.25">
      <c r="A12550" s="219"/>
    </row>
    <row r="12551" spans="1:1" x14ac:dyDescent="0.25">
      <c r="A12551" s="219"/>
    </row>
    <row r="12552" spans="1:1" x14ac:dyDescent="0.25">
      <c r="A12552" s="219"/>
    </row>
    <row r="12553" spans="1:1" x14ac:dyDescent="0.25">
      <c r="A12553" s="219"/>
    </row>
    <row r="12554" spans="1:1" x14ac:dyDescent="0.25">
      <c r="A12554" s="219"/>
    </row>
    <row r="12555" spans="1:1" x14ac:dyDescent="0.25">
      <c r="A12555" s="219"/>
    </row>
    <row r="12556" spans="1:1" x14ac:dyDescent="0.25">
      <c r="A12556" s="219"/>
    </row>
    <row r="12557" spans="1:1" x14ac:dyDescent="0.25">
      <c r="A12557" s="219"/>
    </row>
    <row r="12558" spans="1:1" x14ac:dyDescent="0.25">
      <c r="A12558" s="219"/>
    </row>
    <row r="12559" spans="1:1" x14ac:dyDescent="0.25">
      <c r="A12559" s="219"/>
    </row>
    <row r="12560" spans="1:1" x14ac:dyDescent="0.25">
      <c r="A12560" s="219"/>
    </row>
    <row r="12561" spans="1:1" x14ac:dyDescent="0.25">
      <c r="A12561" s="219"/>
    </row>
    <row r="12562" spans="1:1" x14ac:dyDescent="0.25">
      <c r="A12562" s="219"/>
    </row>
    <row r="12563" spans="1:1" x14ac:dyDescent="0.25">
      <c r="A12563" s="219"/>
    </row>
    <row r="12564" spans="1:1" x14ac:dyDescent="0.25">
      <c r="A12564" s="219"/>
    </row>
    <row r="12565" spans="1:1" x14ac:dyDescent="0.25">
      <c r="A12565" s="219"/>
    </row>
    <row r="12566" spans="1:1" x14ac:dyDescent="0.25">
      <c r="A12566" s="219"/>
    </row>
    <row r="12567" spans="1:1" x14ac:dyDescent="0.25">
      <c r="A12567" s="219"/>
    </row>
    <row r="12568" spans="1:1" x14ac:dyDescent="0.25">
      <c r="A12568" s="219"/>
    </row>
    <row r="12569" spans="1:1" x14ac:dyDescent="0.25">
      <c r="A12569" s="219"/>
    </row>
    <row r="12570" spans="1:1" x14ac:dyDescent="0.25">
      <c r="A12570" s="219"/>
    </row>
    <row r="12571" spans="1:1" x14ac:dyDescent="0.25">
      <c r="A12571" s="219"/>
    </row>
    <row r="12572" spans="1:1" x14ac:dyDescent="0.25">
      <c r="A12572" s="219"/>
    </row>
    <row r="12573" spans="1:1" x14ac:dyDescent="0.25">
      <c r="A12573" s="219"/>
    </row>
    <row r="12574" spans="1:1" x14ac:dyDescent="0.25">
      <c r="A12574" s="219"/>
    </row>
    <row r="12575" spans="1:1" x14ac:dyDescent="0.25">
      <c r="A12575" s="219"/>
    </row>
    <row r="12576" spans="1:1" x14ac:dyDescent="0.25">
      <c r="A12576" s="219"/>
    </row>
    <row r="12577" spans="1:1" x14ac:dyDescent="0.25">
      <c r="A12577" s="219"/>
    </row>
    <row r="12578" spans="1:1" x14ac:dyDescent="0.25">
      <c r="A12578" s="219"/>
    </row>
    <row r="12579" spans="1:1" x14ac:dyDescent="0.25">
      <c r="A12579" s="219"/>
    </row>
    <row r="12580" spans="1:1" x14ac:dyDescent="0.25">
      <c r="A12580" s="219"/>
    </row>
    <row r="12581" spans="1:1" x14ac:dyDescent="0.25">
      <c r="A12581" s="219"/>
    </row>
    <row r="12582" spans="1:1" x14ac:dyDescent="0.25">
      <c r="A12582" s="219"/>
    </row>
    <row r="12583" spans="1:1" x14ac:dyDescent="0.25">
      <c r="A12583" s="219"/>
    </row>
    <row r="12584" spans="1:1" x14ac:dyDescent="0.25">
      <c r="A12584" s="219"/>
    </row>
    <row r="12585" spans="1:1" x14ac:dyDescent="0.25">
      <c r="A12585" s="219"/>
    </row>
    <row r="12586" spans="1:1" x14ac:dyDescent="0.25">
      <c r="A12586" s="219"/>
    </row>
    <row r="12587" spans="1:1" x14ac:dyDescent="0.25">
      <c r="A12587" s="219"/>
    </row>
    <row r="12588" spans="1:1" x14ac:dyDescent="0.25">
      <c r="A12588" s="219"/>
    </row>
    <row r="12589" spans="1:1" x14ac:dyDescent="0.25">
      <c r="A12589" s="219"/>
    </row>
    <row r="12590" spans="1:1" x14ac:dyDescent="0.25">
      <c r="A12590" s="219"/>
    </row>
    <row r="12591" spans="1:1" x14ac:dyDescent="0.25">
      <c r="A12591" s="219"/>
    </row>
    <row r="12592" spans="1:1" x14ac:dyDescent="0.25">
      <c r="A12592" s="219"/>
    </row>
    <row r="12593" spans="1:1" x14ac:dyDescent="0.25">
      <c r="A12593" s="219"/>
    </row>
    <row r="12594" spans="1:1" x14ac:dyDescent="0.25">
      <c r="A12594" s="219"/>
    </row>
    <row r="12595" spans="1:1" x14ac:dyDescent="0.25">
      <c r="A12595" s="219"/>
    </row>
    <row r="12596" spans="1:1" x14ac:dyDescent="0.25">
      <c r="A12596" s="219"/>
    </row>
    <row r="12597" spans="1:1" x14ac:dyDescent="0.25">
      <c r="A12597" s="219"/>
    </row>
    <row r="12598" spans="1:1" x14ac:dyDescent="0.25">
      <c r="A12598" s="219"/>
    </row>
    <row r="12599" spans="1:1" x14ac:dyDescent="0.25">
      <c r="A12599" s="219"/>
    </row>
    <row r="12600" spans="1:1" x14ac:dyDescent="0.25">
      <c r="A12600" s="219"/>
    </row>
    <row r="12601" spans="1:1" x14ac:dyDescent="0.25">
      <c r="A12601" s="219"/>
    </row>
    <row r="12602" spans="1:1" x14ac:dyDescent="0.25">
      <c r="A12602" s="219"/>
    </row>
    <row r="12603" spans="1:1" x14ac:dyDescent="0.25">
      <c r="A12603" s="219"/>
    </row>
    <row r="12604" spans="1:1" x14ac:dyDescent="0.25">
      <c r="A12604" s="219"/>
    </row>
    <row r="12605" spans="1:1" x14ac:dyDescent="0.25">
      <c r="A12605" s="219"/>
    </row>
    <row r="12606" spans="1:1" x14ac:dyDescent="0.25">
      <c r="A12606" s="219"/>
    </row>
    <row r="12607" spans="1:1" x14ac:dyDescent="0.25">
      <c r="A12607" s="219"/>
    </row>
    <row r="12608" spans="1:1" x14ac:dyDescent="0.25">
      <c r="A12608" s="219"/>
    </row>
    <row r="12609" spans="1:1" x14ac:dyDescent="0.25">
      <c r="A12609" s="219"/>
    </row>
    <row r="12610" spans="1:1" x14ac:dyDescent="0.25">
      <c r="A12610" s="219"/>
    </row>
    <row r="12611" spans="1:1" x14ac:dyDescent="0.25">
      <c r="A12611" s="219"/>
    </row>
    <row r="12612" spans="1:1" x14ac:dyDescent="0.25">
      <c r="A12612" s="219"/>
    </row>
    <row r="12613" spans="1:1" x14ac:dyDescent="0.25">
      <c r="A12613" s="219"/>
    </row>
    <row r="12614" spans="1:1" x14ac:dyDescent="0.25">
      <c r="A12614" s="219"/>
    </row>
    <row r="12615" spans="1:1" x14ac:dyDescent="0.25">
      <c r="A12615" s="219"/>
    </row>
    <row r="12616" spans="1:1" x14ac:dyDescent="0.25">
      <c r="A12616" s="219"/>
    </row>
    <row r="12617" spans="1:1" x14ac:dyDescent="0.25">
      <c r="A12617" s="219"/>
    </row>
    <row r="12618" spans="1:1" x14ac:dyDescent="0.25">
      <c r="A12618" s="219"/>
    </row>
    <row r="12619" spans="1:1" x14ac:dyDescent="0.25">
      <c r="A12619" s="219"/>
    </row>
    <row r="12620" spans="1:1" x14ac:dyDescent="0.25">
      <c r="A12620" s="219"/>
    </row>
    <row r="12621" spans="1:1" x14ac:dyDescent="0.25">
      <c r="A12621" s="219"/>
    </row>
    <row r="12622" spans="1:1" x14ac:dyDescent="0.25">
      <c r="A12622" s="219"/>
    </row>
    <row r="12623" spans="1:1" x14ac:dyDescent="0.25">
      <c r="A12623" s="219"/>
    </row>
    <row r="12624" spans="1:1" x14ac:dyDescent="0.25">
      <c r="A12624" s="219"/>
    </row>
    <row r="12625" spans="1:1" x14ac:dyDescent="0.25">
      <c r="A12625" s="219"/>
    </row>
    <row r="12626" spans="1:1" x14ac:dyDescent="0.25">
      <c r="A12626" s="219"/>
    </row>
    <row r="12627" spans="1:1" x14ac:dyDescent="0.25">
      <c r="A12627" s="219"/>
    </row>
    <row r="12628" spans="1:1" x14ac:dyDescent="0.25">
      <c r="A12628" s="219"/>
    </row>
    <row r="12629" spans="1:1" x14ac:dyDescent="0.25">
      <c r="A12629" s="219"/>
    </row>
    <row r="12630" spans="1:1" x14ac:dyDescent="0.25">
      <c r="A12630" s="219"/>
    </row>
    <row r="12631" spans="1:1" x14ac:dyDescent="0.25">
      <c r="A12631" s="219"/>
    </row>
    <row r="12632" spans="1:1" x14ac:dyDescent="0.25">
      <c r="A12632" s="219"/>
    </row>
    <row r="12633" spans="1:1" x14ac:dyDescent="0.25">
      <c r="A12633" s="219"/>
    </row>
    <row r="12634" spans="1:1" x14ac:dyDescent="0.25">
      <c r="A12634" s="219"/>
    </row>
    <row r="12635" spans="1:1" x14ac:dyDescent="0.25">
      <c r="A12635" s="219"/>
    </row>
    <row r="12636" spans="1:1" x14ac:dyDescent="0.25">
      <c r="A12636" s="219"/>
    </row>
    <row r="12637" spans="1:1" x14ac:dyDescent="0.25">
      <c r="A12637" s="219"/>
    </row>
    <row r="12638" spans="1:1" x14ac:dyDescent="0.25">
      <c r="A12638" s="219"/>
    </row>
    <row r="12639" spans="1:1" x14ac:dyDescent="0.25">
      <c r="A12639" s="219"/>
    </row>
    <row r="12640" spans="1:1" x14ac:dyDescent="0.25">
      <c r="A12640" s="219"/>
    </row>
    <row r="12641" spans="1:1" x14ac:dyDescent="0.25">
      <c r="A12641" s="219"/>
    </row>
    <row r="12642" spans="1:1" x14ac:dyDescent="0.25">
      <c r="A12642" s="219"/>
    </row>
    <row r="12643" spans="1:1" x14ac:dyDescent="0.25">
      <c r="A12643" s="219"/>
    </row>
    <row r="12644" spans="1:1" x14ac:dyDescent="0.25">
      <c r="A12644" s="219"/>
    </row>
    <row r="12645" spans="1:1" x14ac:dyDescent="0.25">
      <c r="A12645" s="219"/>
    </row>
    <row r="12646" spans="1:1" x14ac:dyDescent="0.25">
      <c r="A12646" s="219"/>
    </row>
    <row r="12647" spans="1:1" x14ac:dyDescent="0.25">
      <c r="A12647" s="219"/>
    </row>
    <row r="12648" spans="1:1" x14ac:dyDescent="0.25">
      <c r="A12648" s="219"/>
    </row>
    <row r="12649" spans="1:1" x14ac:dyDescent="0.25">
      <c r="A12649" s="219"/>
    </row>
    <row r="12650" spans="1:1" x14ac:dyDescent="0.25">
      <c r="A12650" s="219"/>
    </row>
    <row r="12651" spans="1:1" x14ac:dyDescent="0.25">
      <c r="A12651" s="219"/>
    </row>
    <row r="12652" spans="1:1" x14ac:dyDescent="0.25">
      <c r="A12652" s="219"/>
    </row>
    <row r="12653" spans="1:1" x14ac:dyDescent="0.25">
      <c r="A12653" s="219"/>
    </row>
    <row r="12654" spans="1:1" x14ac:dyDescent="0.25">
      <c r="A12654" s="219"/>
    </row>
    <row r="12655" spans="1:1" x14ac:dyDescent="0.25">
      <c r="A12655" s="219"/>
    </row>
    <row r="12656" spans="1:1" x14ac:dyDescent="0.25">
      <c r="A12656" s="219"/>
    </row>
    <row r="12657" spans="1:1" x14ac:dyDescent="0.25">
      <c r="A12657" s="219"/>
    </row>
    <row r="12658" spans="1:1" x14ac:dyDescent="0.25">
      <c r="A12658" s="219"/>
    </row>
    <row r="12659" spans="1:1" x14ac:dyDescent="0.25">
      <c r="A12659" s="219"/>
    </row>
    <row r="12660" spans="1:1" x14ac:dyDescent="0.25">
      <c r="A12660" s="219"/>
    </row>
    <row r="12661" spans="1:1" x14ac:dyDescent="0.25">
      <c r="A12661" s="219"/>
    </row>
    <row r="12662" spans="1:1" x14ac:dyDescent="0.25">
      <c r="A12662" s="219"/>
    </row>
    <row r="12663" spans="1:1" x14ac:dyDescent="0.25">
      <c r="A12663" s="219"/>
    </row>
    <row r="12664" spans="1:1" x14ac:dyDescent="0.25">
      <c r="A12664" s="219"/>
    </row>
    <row r="12665" spans="1:1" x14ac:dyDescent="0.25">
      <c r="A12665" s="219"/>
    </row>
    <row r="12666" spans="1:1" x14ac:dyDescent="0.25">
      <c r="A12666" s="219"/>
    </row>
    <row r="12667" spans="1:1" x14ac:dyDescent="0.25">
      <c r="A12667" s="219"/>
    </row>
    <row r="12668" spans="1:1" x14ac:dyDescent="0.25">
      <c r="A12668" s="219"/>
    </row>
    <row r="12669" spans="1:1" x14ac:dyDescent="0.25">
      <c r="A12669" s="219"/>
    </row>
    <row r="12670" spans="1:1" x14ac:dyDescent="0.25">
      <c r="A12670" s="219"/>
    </row>
    <row r="12671" spans="1:1" x14ac:dyDescent="0.25">
      <c r="A12671" s="219"/>
    </row>
    <row r="12672" spans="1:1" x14ac:dyDescent="0.25">
      <c r="A12672" s="219"/>
    </row>
    <row r="12673" spans="1:1" x14ac:dyDescent="0.25">
      <c r="A12673" s="219"/>
    </row>
    <row r="12674" spans="1:1" x14ac:dyDescent="0.25">
      <c r="A12674" s="219"/>
    </row>
    <row r="12675" spans="1:1" x14ac:dyDescent="0.25">
      <c r="A12675" s="219"/>
    </row>
    <row r="12676" spans="1:1" x14ac:dyDescent="0.25">
      <c r="A12676" s="219"/>
    </row>
    <row r="12677" spans="1:1" x14ac:dyDescent="0.25">
      <c r="A12677" s="219"/>
    </row>
    <row r="12678" spans="1:1" x14ac:dyDescent="0.25">
      <c r="A12678" s="219"/>
    </row>
    <row r="12679" spans="1:1" x14ac:dyDescent="0.25">
      <c r="A12679" s="219"/>
    </row>
    <row r="12680" spans="1:1" x14ac:dyDescent="0.25">
      <c r="A12680" s="219"/>
    </row>
    <row r="12681" spans="1:1" x14ac:dyDescent="0.25">
      <c r="A12681" s="219"/>
    </row>
    <row r="12682" spans="1:1" x14ac:dyDescent="0.25">
      <c r="A12682" s="219"/>
    </row>
    <row r="12683" spans="1:1" x14ac:dyDescent="0.25">
      <c r="A12683" s="219"/>
    </row>
    <row r="12684" spans="1:1" x14ac:dyDescent="0.25">
      <c r="A12684" s="219"/>
    </row>
    <row r="12685" spans="1:1" x14ac:dyDescent="0.25">
      <c r="A12685" s="219"/>
    </row>
    <row r="12686" spans="1:1" x14ac:dyDescent="0.25">
      <c r="A12686" s="219"/>
    </row>
    <row r="12687" spans="1:1" x14ac:dyDescent="0.25">
      <c r="A12687" s="219"/>
    </row>
    <row r="12688" spans="1:1" x14ac:dyDescent="0.25">
      <c r="A12688" s="219"/>
    </row>
    <row r="12689" spans="1:1" x14ac:dyDescent="0.25">
      <c r="A12689" s="219"/>
    </row>
    <row r="12690" spans="1:1" x14ac:dyDescent="0.25">
      <c r="A12690" s="219"/>
    </row>
    <row r="12691" spans="1:1" x14ac:dyDescent="0.25">
      <c r="A12691" s="219"/>
    </row>
    <row r="12692" spans="1:1" x14ac:dyDescent="0.25">
      <c r="A12692" s="219"/>
    </row>
    <row r="12693" spans="1:1" x14ac:dyDescent="0.25">
      <c r="A12693" s="219"/>
    </row>
    <row r="12694" spans="1:1" x14ac:dyDescent="0.25">
      <c r="A12694" s="219"/>
    </row>
    <row r="12695" spans="1:1" x14ac:dyDescent="0.25">
      <c r="A12695" s="219"/>
    </row>
    <row r="12696" spans="1:1" x14ac:dyDescent="0.25">
      <c r="A12696" s="219"/>
    </row>
    <row r="12697" spans="1:1" x14ac:dyDescent="0.25">
      <c r="A12697" s="219"/>
    </row>
    <row r="12698" spans="1:1" x14ac:dyDescent="0.25">
      <c r="A12698" s="219"/>
    </row>
    <row r="12699" spans="1:1" x14ac:dyDescent="0.25">
      <c r="A12699" s="219"/>
    </row>
    <row r="12700" spans="1:1" x14ac:dyDescent="0.25">
      <c r="A12700" s="219"/>
    </row>
    <row r="12701" spans="1:1" x14ac:dyDescent="0.25">
      <c r="A12701" s="219"/>
    </row>
    <row r="12702" spans="1:1" x14ac:dyDescent="0.25">
      <c r="A12702" s="219"/>
    </row>
    <row r="12703" spans="1:1" x14ac:dyDescent="0.25">
      <c r="A12703" s="219"/>
    </row>
    <row r="12704" spans="1:1" x14ac:dyDescent="0.25">
      <c r="A12704" s="219"/>
    </row>
    <row r="12705" spans="1:1" x14ac:dyDescent="0.25">
      <c r="A12705" s="219"/>
    </row>
    <row r="12706" spans="1:1" x14ac:dyDescent="0.25">
      <c r="A12706" s="219"/>
    </row>
    <row r="12707" spans="1:1" x14ac:dyDescent="0.25">
      <c r="A12707" s="219"/>
    </row>
    <row r="12708" spans="1:1" x14ac:dyDescent="0.25">
      <c r="A12708" s="219"/>
    </row>
    <row r="12709" spans="1:1" x14ac:dyDescent="0.25">
      <c r="A12709" s="219"/>
    </row>
    <row r="12710" spans="1:1" x14ac:dyDescent="0.25">
      <c r="A12710" s="219"/>
    </row>
    <row r="12711" spans="1:1" x14ac:dyDescent="0.25">
      <c r="A12711" s="219"/>
    </row>
    <row r="12712" spans="1:1" x14ac:dyDescent="0.25">
      <c r="A12712" s="219"/>
    </row>
    <row r="12713" spans="1:1" x14ac:dyDescent="0.25">
      <c r="A12713" s="219"/>
    </row>
    <row r="12714" spans="1:1" x14ac:dyDescent="0.25">
      <c r="A12714" s="219"/>
    </row>
    <row r="12715" spans="1:1" x14ac:dyDescent="0.25">
      <c r="A12715" s="219"/>
    </row>
    <row r="12716" spans="1:1" x14ac:dyDescent="0.25">
      <c r="A12716" s="219"/>
    </row>
    <row r="12717" spans="1:1" x14ac:dyDescent="0.25">
      <c r="A12717" s="219"/>
    </row>
    <row r="12718" spans="1:1" x14ac:dyDescent="0.25">
      <c r="A12718" s="219"/>
    </row>
    <row r="12719" spans="1:1" x14ac:dyDescent="0.25">
      <c r="A12719" s="219"/>
    </row>
    <row r="12720" spans="1:1" x14ac:dyDescent="0.25">
      <c r="A12720" s="219"/>
    </row>
    <row r="12721" spans="1:1" x14ac:dyDescent="0.25">
      <c r="A12721" s="219"/>
    </row>
    <row r="12722" spans="1:1" x14ac:dyDescent="0.25">
      <c r="A12722" s="219"/>
    </row>
    <row r="12723" spans="1:1" x14ac:dyDescent="0.25">
      <c r="A12723" s="219"/>
    </row>
    <row r="12724" spans="1:1" x14ac:dyDescent="0.25">
      <c r="A12724" s="219"/>
    </row>
    <row r="12725" spans="1:1" x14ac:dyDescent="0.25">
      <c r="A12725" s="219"/>
    </row>
    <row r="12726" spans="1:1" x14ac:dyDescent="0.25">
      <c r="A12726" s="219"/>
    </row>
    <row r="12727" spans="1:1" x14ac:dyDescent="0.25">
      <c r="A12727" s="219"/>
    </row>
    <row r="12728" spans="1:1" x14ac:dyDescent="0.25">
      <c r="A12728" s="219"/>
    </row>
    <row r="12729" spans="1:1" x14ac:dyDescent="0.25">
      <c r="A12729" s="219"/>
    </row>
    <row r="12730" spans="1:1" x14ac:dyDescent="0.25">
      <c r="A12730" s="219"/>
    </row>
    <row r="12731" spans="1:1" x14ac:dyDescent="0.25">
      <c r="A12731" s="219"/>
    </row>
    <row r="12732" spans="1:1" x14ac:dyDescent="0.25">
      <c r="A12732" s="219"/>
    </row>
    <row r="12733" spans="1:1" x14ac:dyDescent="0.25">
      <c r="A12733" s="219"/>
    </row>
    <row r="12734" spans="1:1" x14ac:dyDescent="0.25">
      <c r="A12734" s="219"/>
    </row>
    <row r="12735" spans="1:1" x14ac:dyDescent="0.25">
      <c r="A12735" s="219"/>
    </row>
    <row r="12736" spans="1:1" x14ac:dyDescent="0.25">
      <c r="A12736" s="219"/>
    </row>
    <row r="12737" spans="1:1" x14ac:dyDescent="0.25">
      <c r="A12737" s="219"/>
    </row>
    <row r="12738" spans="1:1" x14ac:dyDescent="0.25">
      <c r="A12738" s="219"/>
    </row>
    <row r="12739" spans="1:1" x14ac:dyDescent="0.25">
      <c r="A12739" s="219"/>
    </row>
    <row r="12740" spans="1:1" x14ac:dyDescent="0.25">
      <c r="A12740" s="219"/>
    </row>
    <row r="12741" spans="1:1" x14ac:dyDescent="0.25">
      <c r="A12741" s="219"/>
    </row>
    <row r="12742" spans="1:1" x14ac:dyDescent="0.25">
      <c r="A12742" s="219"/>
    </row>
    <row r="12743" spans="1:1" x14ac:dyDescent="0.25">
      <c r="A12743" s="219"/>
    </row>
    <row r="12744" spans="1:1" x14ac:dyDescent="0.25">
      <c r="A12744" s="219"/>
    </row>
    <row r="12745" spans="1:1" x14ac:dyDescent="0.25">
      <c r="A12745" s="219"/>
    </row>
    <row r="12746" spans="1:1" x14ac:dyDescent="0.25">
      <c r="A12746" s="219"/>
    </row>
    <row r="12747" spans="1:1" x14ac:dyDescent="0.25">
      <c r="A12747" s="219"/>
    </row>
    <row r="12748" spans="1:1" x14ac:dyDescent="0.25">
      <c r="A12748" s="219"/>
    </row>
    <row r="12749" spans="1:1" x14ac:dyDescent="0.25">
      <c r="A12749" s="219"/>
    </row>
    <row r="12750" spans="1:1" x14ac:dyDescent="0.25">
      <c r="A12750" s="219"/>
    </row>
    <row r="12751" spans="1:1" x14ac:dyDescent="0.25">
      <c r="A12751" s="219"/>
    </row>
    <row r="12752" spans="1:1" x14ac:dyDescent="0.25">
      <c r="A12752" s="219"/>
    </row>
    <row r="12753" spans="1:1" x14ac:dyDescent="0.25">
      <c r="A12753" s="219"/>
    </row>
    <row r="12754" spans="1:1" x14ac:dyDescent="0.25">
      <c r="A12754" s="219"/>
    </row>
    <row r="12755" spans="1:1" x14ac:dyDescent="0.25">
      <c r="A12755" s="219"/>
    </row>
    <row r="12756" spans="1:1" x14ac:dyDescent="0.25">
      <c r="A12756" s="219"/>
    </row>
    <row r="12757" spans="1:1" x14ac:dyDescent="0.25">
      <c r="A12757" s="219"/>
    </row>
    <row r="12758" spans="1:1" x14ac:dyDescent="0.25">
      <c r="A12758" s="219"/>
    </row>
    <row r="12759" spans="1:1" x14ac:dyDescent="0.25">
      <c r="A12759" s="219"/>
    </row>
    <row r="12760" spans="1:1" x14ac:dyDescent="0.25">
      <c r="A12760" s="219"/>
    </row>
    <row r="12761" spans="1:1" x14ac:dyDescent="0.25">
      <c r="A12761" s="219"/>
    </row>
    <row r="12762" spans="1:1" x14ac:dyDescent="0.25">
      <c r="A12762" s="219"/>
    </row>
    <row r="12763" spans="1:1" x14ac:dyDescent="0.25">
      <c r="A12763" s="219"/>
    </row>
    <row r="12764" spans="1:1" x14ac:dyDescent="0.25">
      <c r="A12764" s="219"/>
    </row>
    <row r="12765" spans="1:1" x14ac:dyDescent="0.25">
      <c r="A12765" s="219"/>
    </row>
    <row r="12766" spans="1:1" x14ac:dyDescent="0.25">
      <c r="A12766" s="219"/>
    </row>
    <row r="12767" spans="1:1" x14ac:dyDescent="0.25">
      <c r="A12767" s="219"/>
    </row>
    <row r="12768" spans="1:1" x14ac:dyDescent="0.25">
      <c r="A12768" s="219"/>
    </row>
    <row r="12769" spans="1:1" x14ac:dyDescent="0.25">
      <c r="A12769" s="219"/>
    </row>
    <row r="12770" spans="1:1" x14ac:dyDescent="0.25">
      <c r="A12770" s="219"/>
    </row>
    <row r="12771" spans="1:1" x14ac:dyDescent="0.25">
      <c r="A12771" s="219"/>
    </row>
    <row r="12772" spans="1:1" x14ac:dyDescent="0.25">
      <c r="A12772" s="219"/>
    </row>
    <row r="12773" spans="1:1" x14ac:dyDescent="0.25">
      <c r="A12773" s="219"/>
    </row>
    <row r="12774" spans="1:1" x14ac:dyDescent="0.25">
      <c r="A12774" s="219"/>
    </row>
    <row r="12775" spans="1:1" x14ac:dyDescent="0.25">
      <c r="A12775" s="219"/>
    </row>
    <row r="12776" spans="1:1" x14ac:dyDescent="0.25">
      <c r="A12776" s="219"/>
    </row>
    <row r="12777" spans="1:1" x14ac:dyDescent="0.25">
      <c r="A12777" s="219"/>
    </row>
    <row r="12778" spans="1:1" x14ac:dyDescent="0.25">
      <c r="A12778" s="219"/>
    </row>
    <row r="12779" spans="1:1" x14ac:dyDescent="0.25">
      <c r="A12779" s="219"/>
    </row>
    <row r="12780" spans="1:1" x14ac:dyDescent="0.25">
      <c r="A12780" s="219"/>
    </row>
    <row r="12781" spans="1:1" x14ac:dyDescent="0.25">
      <c r="A12781" s="219"/>
    </row>
    <row r="12782" spans="1:1" x14ac:dyDescent="0.25">
      <c r="A12782" s="219"/>
    </row>
    <row r="12783" spans="1:1" x14ac:dyDescent="0.25">
      <c r="A12783" s="219"/>
    </row>
    <row r="12784" spans="1:1" x14ac:dyDescent="0.25">
      <c r="A12784" s="219"/>
    </row>
    <row r="12785" spans="1:1" x14ac:dyDescent="0.25">
      <c r="A12785" s="219"/>
    </row>
    <row r="12786" spans="1:1" x14ac:dyDescent="0.25">
      <c r="A12786" s="219"/>
    </row>
    <row r="12787" spans="1:1" x14ac:dyDescent="0.25">
      <c r="A12787" s="219"/>
    </row>
    <row r="12788" spans="1:1" x14ac:dyDescent="0.25">
      <c r="A12788" s="219"/>
    </row>
    <row r="12789" spans="1:1" x14ac:dyDescent="0.25">
      <c r="A12789" s="219"/>
    </row>
    <row r="12790" spans="1:1" x14ac:dyDescent="0.25">
      <c r="A12790" s="219"/>
    </row>
    <row r="12791" spans="1:1" x14ac:dyDescent="0.25">
      <c r="A12791" s="219"/>
    </row>
    <row r="12792" spans="1:1" x14ac:dyDescent="0.25">
      <c r="A12792" s="219"/>
    </row>
    <row r="12793" spans="1:1" x14ac:dyDescent="0.25">
      <c r="A12793" s="219"/>
    </row>
    <row r="12794" spans="1:1" x14ac:dyDescent="0.25">
      <c r="A12794" s="219"/>
    </row>
    <row r="12795" spans="1:1" x14ac:dyDescent="0.25">
      <c r="A12795" s="219"/>
    </row>
    <row r="12796" spans="1:1" x14ac:dyDescent="0.25">
      <c r="A12796" s="219"/>
    </row>
    <row r="12797" spans="1:1" x14ac:dyDescent="0.25">
      <c r="A12797" s="219"/>
    </row>
    <row r="12798" spans="1:1" x14ac:dyDescent="0.25">
      <c r="A12798" s="219"/>
    </row>
    <row r="12799" spans="1:1" x14ac:dyDescent="0.25">
      <c r="A12799" s="219"/>
    </row>
    <row r="12800" spans="1:1" x14ac:dyDescent="0.25">
      <c r="A12800" s="219"/>
    </row>
    <row r="12801" spans="1:1" x14ac:dyDescent="0.25">
      <c r="A12801" s="219"/>
    </row>
    <row r="12802" spans="1:1" x14ac:dyDescent="0.25">
      <c r="A12802" s="219"/>
    </row>
    <row r="12803" spans="1:1" x14ac:dyDescent="0.25">
      <c r="A12803" s="219"/>
    </row>
    <row r="12804" spans="1:1" x14ac:dyDescent="0.25">
      <c r="A12804" s="219"/>
    </row>
    <row r="12805" spans="1:1" x14ac:dyDescent="0.25">
      <c r="A12805" s="219"/>
    </row>
    <row r="12806" spans="1:1" x14ac:dyDescent="0.25">
      <c r="A12806" s="219"/>
    </row>
    <row r="12807" spans="1:1" x14ac:dyDescent="0.25">
      <c r="A12807" s="219"/>
    </row>
    <row r="12808" spans="1:1" x14ac:dyDescent="0.25">
      <c r="A12808" s="219"/>
    </row>
    <row r="12809" spans="1:1" x14ac:dyDescent="0.25">
      <c r="A12809" s="219"/>
    </row>
    <row r="12810" spans="1:1" x14ac:dyDescent="0.25">
      <c r="A12810" s="219"/>
    </row>
    <row r="12811" spans="1:1" x14ac:dyDescent="0.25">
      <c r="A12811" s="219"/>
    </row>
    <row r="12812" spans="1:1" x14ac:dyDescent="0.25">
      <c r="A12812" s="219"/>
    </row>
    <row r="12813" spans="1:1" x14ac:dyDescent="0.25">
      <c r="A12813" s="219"/>
    </row>
    <row r="12814" spans="1:1" x14ac:dyDescent="0.25">
      <c r="A12814" s="219"/>
    </row>
    <row r="12815" spans="1:1" x14ac:dyDescent="0.25">
      <c r="A12815" s="219"/>
    </row>
    <row r="12816" spans="1:1" x14ac:dyDescent="0.25">
      <c r="A12816" s="219"/>
    </row>
    <row r="12817" spans="1:1" x14ac:dyDescent="0.25">
      <c r="A12817" s="219"/>
    </row>
    <row r="12818" spans="1:1" x14ac:dyDescent="0.25">
      <c r="A12818" s="219"/>
    </row>
    <row r="12819" spans="1:1" x14ac:dyDescent="0.25">
      <c r="A12819" s="219"/>
    </row>
    <row r="12820" spans="1:1" x14ac:dyDescent="0.25">
      <c r="A12820" s="219"/>
    </row>
    <row r="12821" spans="1:1" x14ac:dyDescent="0.25">
      <c r="A12821" s="219"/>
    </row>
    <row r="12822" spans="1:1" x14ac:dyDescent="0.25">
      <c r="A12822" s="219"/>
    </row>
    <row r="12823" spans="1:1" x14ac:dyDescent="0.25">
      <c r="A12823" s="219"/>
    </row>
    <row r="12824" spans="1:1" x14ac:dyDescent="0.25">
      <c r="A12824" s="219"/>
    </row>
    <row r="12825" spans="1:1" x14ac:dyDescent="0.25">
      <c r="A12825" s="219"/>
    </row>
    <row r="12826" spans="1:1" x14ac:dyDescent="0.25">
      <c r="A12826" s="219"/>
    </row>
    <row r="12827" spans="1:1" x14ac:dyDescent="0.25">
      <c r="A12827" s="219"/>
    </row>
    <row r="12828" spans="1:1" x14ac:dyDescent="0.25">
      <c r="A12828" s="219"/>
    </row>
    <row r="12829" spans="1:1" x14ac:dyDescent="0.25">
      <c r="A12829" s="219"/>
    </row>
    <row r="12830" spans="1:1" x14ac:dyDescent="0.25">
      <c r="A12830" s="219"/>
    </row>
    <row r="12831" spans="1:1" x14ac:dyDescent="0.25">
      <c r="A12831" s="219"/>
    </row>
    <row r="12832" spans="1:1" x14ac:dyDescent="0.25">
      <c r="A12832" s="219"/>
    </row>
    <row r="12833" spans="1:1" x14ac:dyDescent="0.25">
      <c r="A12833" s="219"/>
    </row>
    <row r="12834" spans="1:1" x14ac:dyDescent="0.25">
      <c r="A12834" s="219"/>
    </row>
    <row r="12835" spans="1:1" x14ac:dyDescent="0.25">
      <c r="A12835" s="219"/>
    </row>
    <row r="12836" spans="1:1" x14ac:dyDescent="0.25">
      <c r="A12836" s="219"/>
    </row>
    <row r="12837" spans="1:1" x14ac:dyDescent="0.25">
      <c r="A12837" s="219"/>
    </row>
    <row r="12838" spans="1:1" x14ac:dyDescent="0.25">
      <c r="A12838" s="219"/>
    </row>
    <row r="12839" spans="1:1" x14ac:dyDescent="0.25">
      <c r="A12839" s="219"/>
    </row>
    <row r="12840" spans="1:1" x14ac:dyDescent="0.25">
      <c r="A12840" s="219"/>
    </row>
    <row r="12841" spans="1:1" x14ac:dyDescent="0.25">
      <c r="A12841" s="219"/>
    </row>
    <row r="12842" spans="1:1" x14ac:dyDescent="0.25">
      <c r="A12842" s="219"/>
    </row>
    <row r="12843" spans="1:1" x14ac:dyDescent="0.25">
      <c r="A12843" s="219"/>
    </row>
    <row r="12844" spans="1:1" x14ac:dyDescent="0.25">
      <c r="A12844" s="219"/>
    </row>
    <row r="12845" spans="1:1" x14ac:dyDescent="0.25">
      <c r="A12845" s="219"/>
    </row>
    <row r="12846" spans="1:1" x14ac:dyDescent="0.25">
      <c r="A12846" s="219"/>
    </row>
    <row r="12847" spans="1:1" x14ac:dyDescent="0.25">
      <c r="A12847" s="219"/>
    </row>
    <row r="12848" spans="1:1" x14ac:dyDescent="0.25">
      <c r="A12848" s="219"/>
    </row>
    <row r="12849" spans="1:1" x14ac:dyDescent="0.25">
      <c r="A12849" s="219"/>
    </row>
    <row r="12850" spans="1:1" x14ac:dyDescent="0.25">
      <c r="A12850" s="219"/>
    </row>
    <row r="12851" spans="1:1" x14ac:dyDescent="0.25">
      <c r="A12851" s="219"/>
    </row>
    <row r="12852" spans="1:1" x14ac:dyDescent="0.25">
      <c r="A12852" s="219"/>
    </row>
    <row r="12853" spans="1:1" x14ac:dyDescent="0.25">
      <c r="A12853" s="219"/>
    </row>
    <row r="12854" spans="1:1" x14ac:dyDescent="0.25">
      <c r="A12854" s="219"/>
    </row>
    <row r="12855" spans="1:1" x14ac:dyDescent="0.25">
      <c r="A12855" s="219"/>
    </row>
    <row r="12856" spans="1:1" x14ac:dyDescent="0.25">
      <c r="A12856" s="219"/>
    </row>
    <row r="12857" spans="1:1" x14ac:dyDescent="0.25">
      <c r="A12857" s="219"/>
    </row>
    <row r="12858" spans="1:1" x14ac:dyDescent="0.25">
      <c r="A12858" s="219"/>
    </row>
    <row r="12859" spans="1:1" x14ac:dyDescent="0.25">
      <c r="A12859" s="219"/>
    </row>
    <row r="12860" spans="1:1" x14ac:dyDescent="0.25">
      <c r="A12860" s="219"/>
    </row>
    <row r="12861" spans="1:1" x14ac:dyDescent="0.25">
      <c r="A12861" s="219"/>
    </row>
    <row r="12862" spans="1:1" x14ac:dyDescent="0.25">
      <c r="A12862" s="219"/>
    </row>
    <row r="12863" spans="1:1" x14ac:dyDescent="0.25">
      <c r="A12863" s="219"/>
    </row>
    <row r="12864" spans="1:1" x14ac:dyDescent="0.25">
      <c r="A12864" s="219"/>
    </row>
    <row r="12865" spans="1:1" x14ac:dyDescent="0.25">
      <c r="A12865" s="219"/>
    </row>
    <row r="12866" spans="1:1" x14ac:dyDescent="0.25">
      <c r="A12866" s="219"/>
    </row>
    <row r="12867" spans="1:1" x14ac:dyDescent="0.25">
      <c r="A12867" s="219"/>
    </row>
    <row r="12868" spans="1:1" x14ac:dyDescent="0.25">
      <c r="A12868" s="219"/>
    </row>
    <row r="12869" spans="1:1" x14ac:dyDescent="0.25">
      <c r="A12869" s="219"/>
    </row>
    <row r="12870" spans="1:1" x14ac:dyDescent="0.25">
      <c r="A12870" s="219"/>
    </row>
    <row r="12871" spans="1:1" x14ac:dyDescent="0.25">
      <c r="A12871" s="219"/>
    </row>
    <row r="12872" spans="1:1" x14ac:dyDescent="0.25">
      <c r="A12872" s="219"/>
    </row>
    <row r="12873" spans="1:1" x14ac:dyDescent="0.25">
      <c r="A12873" s="219"/>
    </row>
    <row r="12874" spans="1:1" x14ac:dyDescent="0.25">
      <c r="A12874" s="219"/>
    </row>
    <row r="12875" spans="1:1" x14ac:dyDescent="0.25">
      <c r="A12875" s="219"/>
    </row>
    <row r="12876" spans="1:1" x14ac:dyDescent="0.25">
      <c r="A12876" s="219"/>
    </row>
    <row r="12877" spans="1:1" x14ac:dyDescent="0.25">
      <c r="A12877" s="219"/>
    </row>
    <row r="12878" spans="1:1" x14ac:dyDescent="0.25">
      <c r="A12878" s="219"/>
    </row>
    <row r="12879" spans="1:1" x14ac:dyDescent="0.25">
      <c r="A12879" s="219"/>
    </row>
    <row r="12880" spans="1:1" x14ac:dyDescent="0.25">
      <c r="A12880" s="219"/>
    </row>
    <row r="12881" spans="1:1" x14ac:dyDescent="0.25">
      <c r="A12881" s="219"/>
    </row>
    <row r="12882" spans="1:1" x14ac:dyDescent="0.25">
      <c r="A12882" s="219"/>
    </row>
    <row r="12883" spans="1:1" x14ac:dyDescent="0.25">
      <c r="A12883" s="219"/>
    </row>
    <row r="12884" spans="1:1" x14ac:dyDescent="0.25">
      <c r="A12884" s="219"/>
    </row>
    <row r="12885" spans="1:1" x14ac:dyDescent="0.25">
      <c r="A12885" s="219"/>
    </row>
    <row r="12886" spans="1:1" x14ac:dyDescent="0.25">
      <c r="A12886" s="219"/>
    </row>
    <row r="12887" spans="1:1" x14ac:dyDescent="0.25">
      <c r="A12887" s="219"/>
    </row>
    <row r="12888" spans="1:1" x14ac:dyDescent="0.25">
      <c r="A12888" s="219"/>
    </row>
    <row r="12889" spans="1:1" x14ac:dyDescent="0.25">
      <c r="A12889" s="219"/>
    </row>
    <row r="12890" spans="1:1" x14ac:dyDescent="0.25">
      <c r="A12890" s="219"/>
    </row>
    <row r="12891" spans="1:1" x14ac:dyDescent="0.25">
      <c r="A12891" s="219"/>
    </row>
    <row r="12892" spans="1:1" x14ac:dyDescent="0.25">
      <c r="A12892" s="219"/>
    </row>
    <row r="12893" spans="1:1" x14ac:dyDescent="0.25">
      <c r="A12893" s="219"/>
    </row>
    <row r="12894" spans="1:1" x14ac:dyDescent="0.25">
      <c r="A12894" s="219"/>
    </row>
    <row r="12895" spans="1:1" x14ac:dyDescent="0.25">
      <c r="A12895" s="219"/>
    </row>
    <row r="12896" spans="1:1" x14ac:dyDescent="0.25">
      <c r="A12896" s="219"/>
    </row>
    <row r="12897" spans="1:1" x14ac:dyDescent="0.25">
      <c r="A12897" s="219"/>
    </row>
    <row r="12898" spans="1:1" x14ac:dyDescent="0.25">
      <c r="A12898" s="219"/>
    </row>
    <row r="12899" spans="1:1" x14ac:dyDescent="0.25">
      <c r="A12899" s="219"/>
    </row>
    <row r="12900" spans="1:1" x14ac:dyDescent="0.25">
      <c r="A12900" s="219"/>
    </row>
    <row r="12901" spans="1:1" x14ac:dyDescent="0.25">
      <c r="A12901" s="219"/>
    </row>
    <row r="12902" spans="1:1" x14ac:dyDescent="0.25">
      <c r="A12902" s="219"/>
    </row>
    <row r="12903" spans="1:1" x14ac:dyDescent="0.25">
      <c r="A12903" s="219"/>
    </row>
    <row r="12904" spans="1:1" x14ac:dyDescent="0.25">
      <c r="A12904" s="219"/>
    </row>
    <row r="12905" spans="1:1" x14ac:dyDescent="0.25">
      <c r="A12905" s="219"/>
    </row>
    <row r="12906" spans="1:1" x14ac:dyDescent="0.25">
      <c r="A12906" s="219"/>
    </row>
    <row r="12907" spans="1:1" x14ac:dyDescent="0.25">
      <c r="A12907" s="219"/>
    </row>
    <row r="12908" spans="1:1" x14ac:dyDescent="0.25">
      <c r="A12908" s="219"/>
    </row>
    <row r="12909" spans="1:1" x14ac:dyDescent="0.25">
      <c r="A12909" s="219"/>
    </row>
    <row r="12910" spans="1:1" x14ac:dyDescent="0.25">
      <c r="A12910" s="219"/>
    </row>
    <row r="12911" spans="1:1" x14ac:dyDescent="0.25">
      <c r="A12911" s="219"/>
    </row>
    <row r="12912" spans="1:1" x14ac:dyDescent="0.25">
      <c r="A12912" s="219"/>
    </row>
    <row r="12913" spans="1:1" x14ac:dyDescent="0.25">
      <c r="A12913" s="219"/>
    </row>
    <row r="12914" spans="1:1" x14ac:dyDescent="0.25">
      <c r="A12914" s="219"/>
    </row>
    <row r="12915" spans="1:1" x14ac:dyDescent="0.25">
      <c r="A12915" s="219"/>
    </row>
    <row r="12916" spans="1:1" x14ac:dyDescent="0.25">
      <c r="A12916" s="219"/>
    </row>
    <row r="12917" spans="1:1" x14ac:dyDescent="0.25">
      <c r="A12917" s="219"/>
    </row>
    <row r="12918" spans="1:1" x14ac:dyDescent="0.25">
      <c r="A12918" s="219"/>
    </row>
    <row r="12919" spans="1:1" x14ac:dyDescent="0.25">
      <c r="A12919" s="219"/>
    </row>
    <row r="12920" spans="1:1" x14ac:dyDescent="0.25">
      <c r="A12920" s="219"/>
    </row>
    <row r="12921" spans="1:1" x14ac:dyDescent="0.25">
      <c r="A12921" s="219"/>
    </row>
    <row r="12922" spans="1:1" x14ac:dyDescent="0.25">
      <c r="A12922" s="219"/>
    </row>
    <row r="12923" spans="1:1" x14ac:dyDescent="0.25">
      <c r="A12923" s="219"/>
    </row>
    <row r="12924" spans="1:1" x14ac:dyDescent="0.25">
      <c r="A12924" s="219"/>
    </row>
    <row r="12925" spans="1:1" x14ac:dyDescent="0.25">
      <c r="A12925" s="219"/>
    </row>
    <row r="12926" spans="1:1" x14ac:dyDescent="0.25">
      <c r="A12926" s="219"/>
    </row>
    <row r="12927" spans="1:1" x14ac:dyDescent="0.25">
      <c r="A12927" s="219"/>
    </row>
    <row r="12928" spans="1:1" x14ac:dyDescent="0.25">
      <c r="A12928" s="219"/>
    </row>
    <row r="12929" spans="1:1" x14ac:dyDescent="0.25">
      <c r="A12929" s="219"/>
    </row>
    <row r="12930" spans="1:1" x14ac:dyDescent="0.25">
      <c r="A12930" s="219"/>
    </row>
    <row r="12931" spans="1:1" x14ac:dyDescent="0.25">
      <c r="A12931" s="219"/>
    </row>
    <row r="12932" spans="1:1" x14ac:dyDescent="0.25">
      <c r="A12932" s="219"/>
    </row>
    <row r="12933" spans="1:1" x14ac:dyDescent="0.25">
      <c r="A12933" s="219"/>
    </row>
    <row r="12934" spans="1:1" x14ac:dyDescent="0.25">
      <c r="A12934" s="219"/>
    </row>
    <row r="12935" spans="1:1" x14ac:dyDescent="0.25">
      <c r="A12935" s="219"/>
    </row>
    <row r="12936" spans="1:1" x14ac:dyDescent="0.25">
      <c r="A12936" s="219"/>
    </row>
    <row r="12937" spans="1:1" x14ac:dyDescent="0.25">
      <c r="A12937" s="219"/>
    </row>
    <row r="12938" spans="1:1" x14ac:dyDescent="0.25">
      <c r="A12938" s="219"/>
    </row>
    <row r="12939" spans="1:1" x14ac:dyDescent="0.25">
      <c r="A12939" s="219"/>
    </row>
    <row r="12940" spans="1:1" x14ac:dyDescent="0.25">
      <c r="A12940" s="219"/>
    </row>
    <row r="12941" spans="1:1" x14ac:dyDescent="0.25">
      <c r="A12941" s="219"/>
    </row>
    <row r="12942" spans="1:1" x14ac:dyDescent="0.25">
      <c r="A12942" s="219"/>
    </row>
    <row r="12943" spans="1:1" x14ac:dyDescent="0.25">
      <c r="A12943" s="219"/>
    </row>
    <row r="12944" spans="1:1" x14ac:dyDescent="0.25">
      <c r="A12944" s="219"/>
    </row>
    <row r="12945" spans="1:1" x14ac:dyDescent="0.25">
      <c r="A12945" s="219"/>
    </row>
    <row r="12946" spans="1:1" x14ac:dyDescent="0.25">
      <c r="A12946" s="219"/>
    </row>
    <row r="12947" spans="1:1" x14ac:dyDescent="0.25">
      <c r="A12947" s="219"/>
    </row>
    <row r="12948" spans="1:1" x14ac:dyDescent="0.25">
      <c r="A12948" s="219"/>
    </row>
    <row r="12949" spans="1:1" x14ac:dyDescent="0.25">
      <c r="A12949" s="219"/>
    </row>
    <row r="12950" spans="1:1" x14ac:dyDescent="0.25">
      <c r="A12950" s="219"/>
    </row>
    <row r="12951" spans="1:1" x14ac:dyDescent="0.25">
      <c r="A12951" s="219"/>
    </row>
    <row r="12952" spans="1:1" x14ac:dyDescent="0.25">
      <c r="A12952" s="219"/>
    </row>
    <row r="12953" spans="1:1" x14ac:dyDescent="0.25">
      <c r="A12953" s="219"/>
    </row>
    <row r="12954" spans="1:1" x14ac:dyDescent="0.25">
      <c r="A12954" s="219"/>
    </row>
    <row r="12955" spans="1:1" x14ac:dyDescent="0.25">
      <c r="A12955" s="219"/>
    </row>
    <row r="12956" spans="1:1" x14ac:dyDescent="0.25">
      <c r="A12956" s="219"/>
    </row>
    <row r="12957" spans="1:1" x14ac:dyDescent="0.25">
      <c r="A12957" s="219"/>
    </row>
    <row r="12958" spans="1:1" x14ac:dyDescent="0.25">
      <c r="A12958" s="219"/>
    </row>
    <row r="12959" spans="1:1" x14ac:dyDescent="0.25">
      <c r="A12959" s="219"/>
    </row>
    <row r="12960" spans="1:1" x14ac:dyDescent="0.25">
      <c r="A12960" s="219"/>
    </row>
    <row r="12961" spans="1:1" x14ac:dyDescent="0.25">
      <c r="A12961" s="219"/>
    </row>
    <row r="12962" spans="1:1" x14ac:dyDescent="0.25">
      <c r="A12962" s="219"/>
    </row>
    <row r="12963" spans="1:1" x14ac:dyDescent="0.25">
      <c r="A12963" s="219"/>
    </row>
    <row r="12964" spans="1:1" x14ac:dyDescent="0.25">
      <c r="A12964" s="219"/>
    </row>
    <row r="12965" spans="1:1" x14ac:dyDescent="0.25">
      <c r="A12965" s="219"/>
    </row>
    <row r="12966" spans="1:1" x14ac:dyDescent="0.25">
      <c r="A12966" s="219"/>
    </row>
    <row r="12967" spans="1:1" x14ac:dyDescent="0.25">
      <c r="A12967" s="219"/>
    </row>
    <row r="12968" spans="1:1" x14ac:dyDescent="0.25">
      <c r="A12968" s="219"/>
    </row>
    <row r="12969" spans="1:1" x14ac:dyDescent="0.25">
      <c r="A12969" s="219"/>
    </row>
    <row r="12970" spans="1:1" x14ac:dyDescent="0.25">
      <c r="A12970" s="219"/>
    </row>
    <row r="12971" spans="1:1" x14ac:dyDescent="0.25">
      <c r="A12971" s="219"/>
    </row>
    <row r="12972" spans="1:1" x14ac:dyDescent="0.25">
      <c r="A12972" s="219"/>
    </row>
    <row r="12973" spans="1:1" x14ac:dyDescent="0.25">
      <c r="A12973" s="219"/>
    </row>
    <row r="12974" spans="1:1" x14ac:dyDescent="0.25">
      <c r="A12974" s="219"/>
    </row>
    <row r="12975" spans="1:1" x14ac:dyDescent="0.25">
      <c r="A12975" s="219"/>
    </row>
    <row r="12976" spans="1:1" x14ac:dyDescent="0.25">
      <c r="A12976" s="219"/>
    </row>
    <row r="12977" spans="1:1" x14ac:dyDescent="0.25">
      <c r="A12977" s="219"/>
    </row>
    <row r="12978" spans="1:1" x14ac:dyDescent="0.25">
      <c r="A12978" s="219"/>
    </row>
    <row r="12979" spans="1:1" x14ac:dyDescent="0.25">
      <c r="A12979" s="219"/>
    </row>
    <row r="12980" spans="1:1" x14ac:dyDescent="0.25">
      <c r="A12980" s="219"/>
    </row>
    <row r="12981" spans="1:1" x14ac:dyDescent="0.25">
      <c r="A12981" s="219"/>
    </row>
    <row r="12982" spans="1:1" x14ac:dyDescent="0.25">
      <c r="A12982" s="219"/>
    </row>
    <row r="12983" spans="1:1" x14ac:dyDescent="0.25">
      <c r="A12983" s="219"/>
    </row>
    <row r="12984" spans="1:1" x14ac:dyDescent="0.25">
      <c r="A12984" s="219"/>
    </row>
    <row r="12985" spans="1:1" x14ac:dyDescent="0.25">
      <c r="A12985" s="219"/>
    </row>
    <row r="12986" spans="1:1" x14ac:dyDescent="0.25">
      <c r="A12986" s="219"/>
    </row>
    <row r="12987" spans="1:1" x14ac:dyDescent="0.25">
      <c r="A12987" s="219"/>
    </row>
    <row r="12988" spans="1:1" x14ac:dyDescent="0.25">
      <c r="A12988" s="219"/>
    </row>
    <row r="12989" spans="1:1" x14ac:dyDescent="0.25">
      <c r="A12989" s="219"/>
    </row>
    <row r="12990" spans="1:1" x14ac:dyDescent="0.25">
      <c r="A12990" s="219"/>
    </row>
    <row r="12991" spans="1:1" x14ac:dyDescent="0.25">
      <c r="A12991" s="219"/>
    </row>
    <row r="12992" spans="1:1" x14ac:dyDescent="0.25">
      <c r="A12992" s="219"/>
    </row>
    <row r="12993" spans="1:1" x14ac:dyDescent="0.25">
      <c r="A12993" s="219"/>
    </row>
    <row r="12994" spans="1:1" x14ac:dyDescent="0.25">
      <c r="A12994" s="219"/>
    </row>
    <row r="12995" spans="1:1" x14ac:dyDescent="0.25">
      <c r="A12995" s="219"/>
    </row>
    <row r="12996" spans="1:1" x14ac:dyDescent="0.25">
      <c r="A12996" s="219"/>
    </row>
    <row r="12997" spans="1:1" x14ac:dyDescent="0.25">
      <c r="A12997" s="219"/>
    </row>
    <row r="12998" spans="1:1" x14ac:dyDescent="0.25">
      <c r="A12998" s="219"/>
    </row>
    <row r="12999" spans="1:1" x14ac:dyDescent="0.25">
      <c r="A12999" s="219"/>
    </row>
    <row r="13000" spans="1:1" x14ac:dyDescent="0.25">
      <c r="A13000" s="219"/>
    </row>
    <row r="13001" spans="1:1" x14ac:dyDescent="0.25">
      <c r="A13001" s="219"/>
    </row>
    <row r="13002" spans="1:1" x14ac:dyDescent="0.25">
      <c r="A13002" s="219"/>
    </row>
    <row r="13003" spans="1:1" x14ac:dyDescent="0.25">
      <c r="A13003" s="219"/>
    </row>
    <row r="13004" spans="1:1" x14ac:dyDescent="0.25">
      <c r="A13004" s="219"/>
    </row>
    <row r="13005" spans="1:1" x14ac:dyDescent="0.25">
      <c r="A13005" s="219"/>
    </row>
    <row r="13006" spans="1:1" x14ac:dyDescent="0.25">
      <c r="A13006" s="219"/>
    </row>
    <row r="13007" spans="1:1" x14ac:dyDescent="0.25">
      <c r="A13007" s="219"/>
    </row>
    <row r="13008" spans="1:1" x14ac:dyDescent="0.25">
      <c r="A13008" s="219"/>
    </row>
    <row r="13009" spans="1:1" x14ac:dyDescent="0.25">
      <c r="A13009" s="219"/>
    </row>
    <row r="13010" spans="1:1" x14ac:dyDescent="0.25">
      <c r="A13010" s="219"/>
    </row>
    <row r="13011" spans="1:1" x14ac:dyDescent="0.25">
      <c r="A13011" s="219"/>
    </row>
    <row r="13012" spans="1:1" x14ac:dyDescent="0.25">
      <c r="A13012" s="219"/>
    </row>
    <row r="13013" spans="1:1" x14ac:dyDescent="0.25">
      <c r="A13013" s="219"/>
    </row>
    <row r="13014" spans="1:1" x14ac:dyDescent="0.25">
      <c r="A13014" s="219"/>
    </row>
    <row r="13015" spans="1:1" x14ac:dyDescent="0.25">
      <c r="A13015" s="219"/>
    </row>
    <row r="13016" spans="1:1" x14ac:dyDescent="0.25">
      <c r="A13016" s="219"/>
    </row>
    <row r="13017" spans="1:1" x14ac:dyDescent="0.25">
      <c r="A13017" s="219"/>
    </row>
    <row r="13018" spans="1:1" x14ac:dyDescent="0.25">
      <c r="A13018" s="219"/>
    </row>
    <row r="13019" spans="1:1" x14ac:dyDescent="0.25">
      <c r="A13019" s="219"/>
    </row>
    <row r="13020" spans="1:1" x14ac:dyDescent="0.25">
      <c r="A13020" s="219"/>
    </row>
    <row r="13021" spans="1:1" x14ac:dyDescent="0.25">
      <c r="A13021" s="219"/>
    </row>
    <row r="13022" spans="1:1" x14ac:dyDescent="0.25">
      <c r="A13022" s="219"/>
    </row>
    <row r="13023" spans="1:1" x14ac:dyDescent="0.25">
      <c r="A13023" s="219"/>
    </row>
    <row r="13024" spans="1:1" x14ac:dyDescent="0.25">
      <c r="A13024" s="219"/>
    </row>
    <row r="13025" spans="1:1" x14ac:dyDescent="0.25">
      <c r="A13025" s="219"/>
    </row>
    <row r="13026" spans="1:1" x14ac:dyDescent="0.25">
      <c r="A13026" s="219"/>
    </row>
    <row r="13027" spans="1:1" x14ac:dyDescent="0.25">
      <c r="A13027" s="219"/>
    </row>
    <row r="13028" spans="1:1" x14ac:dyDescent="0.25">
      <c r="A13028" s="219"/>
    </row>
    <row r="13029" spans="1:1" x14ac:dyDescent="0.25">
      <c r="A13029" s="219"/>
    </row>
    <row r="13030" spans="1:1" x14ac:dyDescent="0.25">
      <c r="A13030" s="219"/>
    </row>
    <row r="13031" spans="1:1" x14ac:dyDescent="0.25">
      <c r="A13031" s="219"/>
    </row>
    <row r="13032" spans="1:1" x14ac:dyDescent="0.25">
      <c r="A13032" s="219"/>
    </row>
    <row r="13033" spans="1:1" x14ac:dyDescent="0.25">
      <c r="A13033" s="219"/>
    </row>
    <row r="13034" spans="1:1" x14ac:dyDescent="0.25">
      <c r="A13034" s="219"/>
    </row>
    <row r="13035" spans="1:1" x14ac:dyDescent="0.25">
      <c r="A13035" s="219"/>
    </row>
    <row r="13036" spans="1:1" x14ac:dyDescent="0.25">
      <c r="A13036" s="219"/>
    </row>
    <row r="13037" spans="1:1" x14ac:dyDescent="0.25">
      <c r="A13037" s="219"/>
    </row>
    <row r="13038" spans="1:1" x14ac:dyDescent="0.25">
      <c r="A13038" s="219"/>
    </row>
    <row r="13039" spans="1:1" x14ac:dyDescent="0.25">
      <c r="A13039" s="219"/>
    </row>
    <row r="13040" spans="1:1" x14ac:dyDescent="0.25">
      <c r="A13040" s="219"/>
    </row>
    <row r="13041" spans="1:1" x14ac:dyDescent="0.25">
      <c r="A13041" s="219"/>
    </row>
    <row r="13042" spans="1:1" x14ac:dyDescent="0.25">
      <c r="A13042" s="219"/>
    </row>
    <row r="13043" spans="1:1" x14ac:dyDescent="0.25">
      <c r="A13043" s="219"/>
    </row>
    <row r="13044" spans="1:1" x14ac:dyDescent="0.25">
      <c r="A13044" s="219"/>
    </row>
    <row r="13045" spans="1:1" x14ac:dyDescent="0.25">
      <c r="A13045" s="219"/>
    </row>
    <row r="13046" spans="1:1" x14ac:dyDescent="0.25">
      <c r="A13046" s="219"/>
    </row>
    <row r="13047" spans="1:1" x14ac:dyDescent="0.25">
      <c r="A13047" s="219"/>
    </row>
    <row r="13048" spans="1:1" x14ac:dyDescent="0.25">
      <c r="A13048" s="219"/>
    </row>
    <row r="13049" spans="1:1" x14ac:dyDescent="0.25">
      <c r="A13049" s="219"/>
    </row>
    <row r="13050" spans="1:1" x14ac:dyDescent="0.25">
      <c r="A13050" s="219"/>
    </row>
    <row r="13051" spans="1:1" x14ac:dyDescent="0.25">
      <c r="A13051" s="219"/>
    </row>
    <row r="13052" spans="1:1" x14ac:dyDescent="0.25">
      <c r="A13052" s="219"/>
    </row>
    <row r="13053" spans="1:1" x14ac:dyDescent="0.25">
      <c r="A13053" s="219"/>
    </row>
    <row r="13054" spans="1:1" x14ac:dyDescent="0.25">
      <c r="A13054" s="219"/>
    </row>
    <row r="13055" spans="1:1" x14ac:dyDescent="0.25">
      <c r="A13055" s="219"/>
    </row>
    <row r="13056" spans="1:1" x14ac:dyDescent="0.25">
      <c r="A13056" s="219"/>
    </row>
    <row r="13057" spans="1:1" x14ac:dyDescent="0.25">
      <c r="A13057" s="219"/>
    </row>
    <row r="13058" spans="1:1" x14ac:dyDescent="0.25">
      <c r="A13058" s="219"/>
    </row>
    <row r="13059" spans="1:1" x14ac:dyDescent="0.25">
      <c r="A13059" s="219"/>
    </row>
    <row r="13060" spans="1:1" x14ac:dyDescent="0.25">
      <c r="A13060" s="219"/>
    </row>
    <row r="13061" spans="1:1" x14ac:dyDescent="0.25">
      <c r="A13061" s="219"/>
    </row>
    <row r="13062" spans="1:1" x14ac:dyDescent="0.25">
      <c r="A13062" s="219"/>
    </row>
    <row r="13063" spans="1:1" x14ac:dyDescent="0.25">
      <c r="A13063" s="219"/>
    </row>
    <row r="13064" spans="1:1" x14ac:dyDescent="0.25">
      <c r="A13064" s="219"/>
    </row>
    <row r="13065" spans="1:1" x14ac:dyDescent="0.25">
      <c r="A13065" s="219"/>
    </row>
    <row r="13066" spans="1:1" x14ac:dyDescent="0.25">
      <c r="A13066" s="219"/>
    </row>
    <row r="13067" spans="1:1" x14ac:dyDescent="0.25">
      <c r="A13067" s="219"/>
    </row>
    <row r="13068" spans="1:1" x14ac:dyDescent="0.25">
      <c r="A13068" s="219"/>
    </row>
    <row r="13069" spans="1:1" x14ac:dyDescent="0.25">
      <c r="A13069" s="219"/>
    </row>
    <row r="13070" spans="1:1" x14ac:dyDescent="0.25">
      <c r="A13070" s="219"/>
    </row>
    <row r="13071" spans="1:1" x14ac:dyDescent="0.25">
      <c r="A13071" s="219"/>
    </row>
    <row r="13072" spans="1:1" x14ac:dyDescent="0.25">
      <c r="A13072" s="219"/>
    </row>
    <row r="13073" spans="1:1" x14ac:dyDescent="0.25">
      <c r="A13073" s="219"/>
    </row>
    <row r="13074" spans="1:1" x14ac:dyDescent="0.25">
      <c r="A13074" s="219"/>
    </row>
    <row r="13075" spans="1:1" x14ac:dyDescent="0.25">
      <c r="A13075" s="219"/>
    </row>
    <row r="13076" spans="1:1" x14ac:dyDescent="0.25">
      <c r="A13076" s="219"/>
    </row>
    <row r="13077" spans="1:1" x14ac:dyDescent="0.25">
      <c r="A13077" s="219"/>
    </row>
    <row r="13078" spans="1:1" x14ac:dyDescent="0.25">
      <c r="A13078" s="219"/>
    </row>
    <row r="13079" spans="1:1" x14ac:dyDescent="0.25">
      <c r="A13079" s="219"/>
    </row>
    <row r="13080" spans="1:1" x14ac:dyDescent="0.25">
      <c r="A13080" s="219"/>
    </row>
    <row r="13081" spans="1:1" x14ac:dyDescent="0.25">
      <c r="A13081" s="219"/>
    </row>
    <row r="13082" spans="1:1" x14ac:dyDescent="0.25">
      <c r="A13082" s="219"/>
    </row>
    <row r="13083" spans="1:1" x14ac:dyDescent="0.25">
      <c r="A13083" s="219"/>
    </row>
    <row r="13084" spans="1:1" x14ac:dyDescent="0.25">
      <c r="A13084" s="219"/>
    </row>
    <row r="13085" spans="1:1" x14ac:dyDescent="0.25">
      <c r="A13085" s="219"/>
    </row>
    <row r="13086" spans="1:1" x14ac:dyDescent="0.25">
      <c r="A13086" s="219"/>
    </row>
    <row r="13087" spans="1:1" x14ac:dyDescent="0.25">
      <c r="A13087" s="219"/>
    </row>
    <row r="13088" spans="1:1" x14ac:dyDescent="0.25">
      <c r="A13088" s="219"/>
    </row>
    <row r="13089" spans="1:1" x14ac:dyDescent="0.25">
      <c r="A13089" s="219"/>
    </row>
    <row r="13090" spans="1:1" x14ac:dyDescent="0.25">
      <c r="A13090" s="219"/>
    </row>
    <row r="13091" spans="1:1" x14ac:dyDescent="0.25">
      <c r="A13091" s="219"/>
    </row>
    <row r="13092" spans="1:1" x14ac:dyDescent="0.25">
      <c r="A13092" s="219"/>
    </row>
    <row r="13093" spans="1:1" x14ac:dyDescent="0.25">
      <c r="A13093" s="219"/>
    </row>
    <row r="13094" spans="1:1" x14ac:dyDescent="0.25">
      <c r="A13094" s="219"/>
    </row>
    <row r="13095" spans="1:1" x14ac:dyDescent="0.25">
      <c r="A13095" s="219"/>
    </row>
    <row r="13096" spans="1:1" x14ac:dyDescent="0.25">
      <c r="A13096" s="219"/>
    </row>
    <row r="13097" spans="1:1" x14ac:dyDescent="0.25">
      <c r="A13097" s="219"/>
    </row>
    <row r="13098" spans="1:1" x14ac:dyDescent="0.25">
      <c r="A13098" s="219"/>
    </row>
    <row r="13099" spans="1:1" x14ac:dyDescent="0.25">
      <c r="A13099" s="219"/>
    </row>
    <row r="13100" spans="1:1" x14ac:dyDescent="0.25">
      <c r="A13100" s="219"/>
    </row>
    <row r="13101" spans="1:1" x14ac:dyDescent="0.25">
      <c r="A13101" s="219"/>
    </row>
    <row r="13102" spans="1:1" x14ac:dyDescent="0.25">
      <c r="A13102" s="219"/>
    </row>
    <row r="13103" spans="1:1" x14ac:dyDescent="0.25">
      <c r="A13103" s="219"/>
    </row>
    <row r="13104" spans="1:1" x14ac:dyDescent="0.25">
      <c r="A13104" s="219"/>
    </row>
    <row r="13105" spans="1:1" x14ac:dyDescent="0.25">
      <c r="A13105" s="219"/>
    </row>
    <row r="13106" spans="1:1" x14ac:dyDescent="0.25">
      <c r="A13106" s="219"/>
    </row>
    <row r="13107" spans="1:1" x14ac:dyDescent="0.25">
      <c r="A13107" s="219"/>
    </row>
    <row r="13108" spans="1:1" x14ac:dyDescent="0.25">
      <c r="A13108" s="219"/>
    </row>
    <row r="13109" spans="1:1" x14ac:dyDescent="0.25">
      <c r="A13109" s="219"/>
    </row>
    <row r="13110" spans="1:1" x14ac:dyDescent="0.25">
      <c r="A13110" s="219"/>
    </row>
    <row r="13111" spans="1:1" x14ac:dyDescent="0.25">
      <c r="A13111" s="219"/>
    </row>
    <row r="13112" spans="1:1" x14ac:dyDescent="0.25">
      <c r="A13112" s="219"/>
    </row>
    <row r="13113" spans="1:1" x14ac:dyDescent="0.25">
      <c r="A13113" s="219"/>
    </row>
    <row r="13114" spans="1:1" x14ac:dyDescent="0.25">
      <c r="A13114" s="219"/>
    </row>
    <row r="13115" spans="1:1" x14ac:dyDescent="0.25">
      <c r="A13115" s="219"/>
    </row>
    <row r="13116" spans="1:1" x14ac:dyDescent="0.25">
      <c r="A13116" s="219"/>
    </row>
    <row r="13117" spans="1:1" x14ac:dyDescent="0.25">
      <c r="A13117" s="219"/>
    </row>
    <row r="13118" spans="1:1" x14ac:dyDescent="0.25">
      <c r="A13118" s="219"/>
    </row>
    <row r="13119" spans="1:1" x14ac:dyDescent="0.25">
      <c r="A13119" s="219"/>
    </row>
    <row r="13120" spans="1:1" x14ac:dyDescent="0.25">
      <c r="A13120" s="219"/>
    </row>
    <row r="13121" spans="1:1" x14ac:dyDescent="0.25">
      <c r="A13121" s="219"/>
    </row>
    <row r="13122" spans="1:1" x14ac:dyDescent="0.25">
      <c r="A13122" s="219"/>
    </row>
    <row r="13123" spans="1:1" x14ac:dyDescent="0.25">
      <c r="A13123" s="219"/>
    </row>
    <row r="13124" spans="1:1" x14ac:dyDescent="0.25">
      <c r="A13124" s="219"/>
    </row>
    <row r="13125" spans="1:1" x14ac:dyDescent="0.25">
      <c r="A13125" s="219"/>
    </row>
    <row r="13126" spans="1:1" x14ac:dyDescent="0.25">
      <c r="A13126" s="219"/>
    </row>
    <row r="13127" spans="1:1" x14ac:dyDescent="0.25">
      <c r="A13127" s="219"/>
    </row>
    <row r="13128" spans="1:1" x14ac:dyDescent="0.25">
      <c r="A13128" s="219"/>
    </row>
    <row r="13129" spans="1:1" x14ac:dyDescent="0.25">
      <c r="A13129" s="219"/>
    </row>
    <row r="13130" spans="1:1" x14ac:dyDescent="0.25">
      <c r="A13130" s="219"/>
    </row>
    <row r="13131" spans="1:1" x14ac:dyDescent="0.25">
      <c r="A13131" s="219"/>
    </row>
    <row r="13132" spans="1:1" x14ac:dyDescent="0.25">
      <c r="A13132" s="219"/>
    </row>
    <row r="13133" spans="1:1" x14ac:dyDescent="0.25">
      <c r="A13133" s="219"/>
    </row>
    <row r="13134" spans="1:1" x14ac:dyDescent="0.25">
      <c r="A13134" s="219"/>
    </row>
    <row r="13135" spans="1:1" x14ac:dyDescent="0.25">
      <c r="A13135" s="219"/>
    </row>
    <row r="13136" spans="1:1" x14ac:dyDescent="0.25">
      <c r="A13136" s="219"/>
    </row>
    <row r="13137" spans="1:1" x14ac:dyDescent="0.25">
      <c r="A13137" s="219"/>
    </row>
    <row r="13138" spans="1:1" x14ac:dyDescent="0.25">
      <c r="A13138" s="219"/>
    </row>
    <row r="13139" spans="1:1" x14ac:dyDescent="0.25">
      <c r="A13139" s="219"/>
    </row>
    <row r="13140" spans="1:1" x14ac:dyDescent="0.25">
      <c r="A13140" s="219"/>
    </row>
    <row r="13141" spans="1:1" x14ac:dyDescent="0.25">
      <c r="A13141" s="219"/>
    </row>
    <row r="13142" spans="1:1" x14ac:dyDescent="0.25">
      <c r="A13142" s="219"/>
    </row>
    <row r="13143" spans="1:1" x14ac:dyDescent="0.25">
      <c r="A13143" s="219"/>
    </row>
    <row r="13144" spans="1:1" x14ac:dyDescent="0.25">
      <c r="A13144" s="219"/>
    </row>
    <row r="13145" spans="1:1" x14ac:dyDescent="0.25">
      <c r="A13145" s="219"/>
    </row>
    <row r="13146" spans="1:1" x14ac:dyDescent="0.25">
      <c r="A13146" s="219"/>
    </row>
    <row r="13147" spans="1:1" x14ac:dyDescent="0.25">
      <c r="A13147" s="219"/>
    </row>
    <row r="13148" spans="1:1" x14ac:dyDescent="0.25">
      <c r="A13148" s="219"/>
    </row>
    <row r="13149" spans="1:1" x14ac:dyDescent="0.25">
      <c r="A13149" s="219"/>
    </row>
    <row r="13150" spans="1:1" x14ac:dyDescent="0.25">
      <c r="A13150" s="219"/>
    </row>
    <row r="13151" spans="1:1" x14ac:dyDescent="0.25">
      <c r="A13151" s="219"/>
    </row>
    <row r="13152" spans="1:1" x14ac:dyDescent="0.25">
      <c r="A13152" s="219"/>
    </row>
    <row r="13153" spans="1:1" x14ac:dyDescent="0.25">
      <c r="A13153" s="219"/>
    </row>
    <row r="13154" spans="1:1" x14ac:dyDescent="0.25">
      <c r="A13154" s="219"/>
    </row>
    <row r="13155" spans="1:1" x14ac:dyDescent="0.25">
      <c r="A13155" s="219"/>
    </row>
    <row r="13156" spans="1:1" x14ac:dyDescent="0.25">
      <c r="A13156" s="219"/>
    </row>
    <row r="13157" spans="1:1" x14ac:dyDescent="0.25">
      <c r="A13157" s="219"/>
    </row>
    <row r="13158" spans="1:1" x14ac:dyDescent="0.25">
      <c r="A13158" s="219"/>
    </row>
    <row r="13159" spans="1:1" x14ac:dyDescent="0.25">
      <c r="A13159" s="219"/>
    </row>
    <row r="13160" spans="1:1" x14ac:dyDescent="0.25">
      <c r="A13160" s="219"/>
    </row>
    <row r="13161" spans="1:1" x14ac:dyDescent="0.25">
      <c r="A13161" s="219"/>
    </row>
    <row r="13162" spans="1:1" x14ac:dyDescent="0.25">
      <c r="A13162" s="219"/>
    </row>
    <row r="13163" spans="1:1" x14ac:dyDescent="0.25">
      <c r="A13163" s="219"/>
    </row>
    <row r="13164" spans="1:1" x14ac:dyDescent="0.25">
      <c r="A13164" s="219"/>
    </row>
    <row r="13165" spans="1:1" x14ac:dyDescent="0.25">
      <c r="A13165" s="219"/>
    </row>
    <row r="13166" spans="1:1" x14ac:dyDescent="0.25">
      <c r="A13166" s="219"/>
    </row>
    <row r="13167" spans="1:1" x14ac:dyDescent="0.25">
      <c r="A13167" s="219"/>
    </row>
    <row r="13168" spans="1:1" x14ac:dyDescent="0.25">
      <c r="A13168" s="219"/>
    </row>
    <row r="13169" spans="1:1" x14ac:dyDescent="0.25">
      <c r="A13169" s="219"/>
    </row>
    <row r="13170" spans="1:1" x14ac:dyDescent="0.25">
      <c r="A13170" s="219"/>
    </row>
    <row r="13171" spans="1:1" x14ac:dyDescent="0.25">
      <c r="A13171" s="219"/>
    </row>
    <row r="13172" spans="1:1" x14ac:dyDescent="0.25">
      <c r="A13172" s="219"/>
    </row>
    <row r="13173" spans="1:1" x14ac:dyDescent="0.25">
      <c r="A13173" s="219"/>
    </row>
    <row r="13174" spans="1:1" x14ac:dyDescent="0.25">
      <c r="A13174" s="219"/>
    </row>
    <row r="13175" spans="1:1" x14ac:dyDescent="0.25">
      <c r="A13175" s="219"/>
    </row>
    <row r="13176" spans="1:1" x14ac:dyDescent="0.25">
      <c r="A13176" s="219"/>
    </row>
    <row r="13177" spans="1:1" x14ac:dyDescent="0.25">
      <c r="A13177" s="219"/>
    </row>
    <row r="13178" spans="1:1" x14ac:dyDescent="0.25">
      <c r="A13178" s="219"/>
    </row>
    <row r="13179" spans="1:1" x14ac:dyDescent="0.25">
      <c r="A13179" s="219"/>
    </row>
    <row r="13180" spans="1:1" x14ac:dyDescent="0.25">
      <c r="A13180" s="219"/>
    </row>
    <row r="13181" spans="1:1" x14ac:dyDescent="0.25">
      <c r="A13181" s="219"/>
    </row>
    <row r="13182" spans="1:1" x14ac:dyDescent="0.25">
      <c r="A13182" s="219"/>
    </row>
    <row r="13183" spans="1:1" x14ac:dyDescent="0.25">
      <c r="A13183" s="219"/>
    </row>
    <row r="13184" spans="1:1" x14ac:dyDescent="0.25">
      <c r="A13184" s="219"/>
    </row>
    <row r="13185" spans="1:1" x14ac:dyDescent="0.25">
      <c r="A13185" s="219"/>
    </row>
    <row r="13186" spans="1:1" x14ac:dyDescent="0.25">
      <c r="A13186" s="219"/>
    </row>
    <row r="13187" spans="1:1" x14ac:dyDescent="0.25">
      <c r="A13187" s="219"/>
    </row>
    <row r="13188" spans="1:1" x14ac:dyDescent="0.25">
      <c r="A13188" s="219"/>
    </row>
    <row r="13189" spans="1:1" x14ac:dyDescent="0.25">
      <c r="A13189" s="219"/>
    </row>
    <row r="13190" spans="1:1" x14ac:dyDescent="0.25">
      <c r="A13190" s="219"/>
    </row>
    <row r="13191" spans="1:1" x14ac:dyDescent="0.25">
      <c r="A13191" s="219"/>
    </row>
    <row r="13192" spans="1:1" x14ac:dyDescent="0.25">
      <c r="A13192" s="219"/>
    </row>
    <row r="13193" spans="1:1" x14ac:dyDescent="0.25">
      <c r="A13193" s="219"/>
    </row>
    <row r="13194" spans="1:1" x14ac:dyDescent="0.25">
      <c r="A13194" s="219"/>
    </row>
    <row r="13195" spans="1:1" x14ac:dyDescent="0.25">
      <c r="A13195" s="219"/>
    </row>
    <row r="13196" spans="1:1" x14ac:dyDescent="0.25">
      <c r="A13196" s="219"/>
    </row>
    <row r="13197" spans="1:1" x14ac:dyDescent="0.25">
      <c r="A13197" s="219"/>
    </row>
    <row r="13198" spans="1:1" x14ac:dyDescent="0.25">
      <c r="A13198" s="219"/>
    </row>
    <row r="13199" spans="1:1" x14ac:dyDescent="0.25">
      <c r="A13199" s="219"/>
    </row>
    <row r="13200" spans="1:1" x14ac:dyDescent="0.25">
      <c r="A13200" s="219"/>
    </row>
    <row r="13201" spans="1:1" x14ac:dyDescent="0.25">
      <c r="A13201" s="219"/>
    </row>
    <row r="13202" spans="1:1" x14ac:dyDescent="0.25">
      <c r="A13202" s="219"/>
    </row>
    <row r="13203" spans="1:1" x14ac:dyDescent="0.25">
      <c r="A13203" s="219"/>
    </row>
    <row r="13204" spans="1:1" x14ac:dyDescent="0.25">
      <c r="A13204" s="219"/>
    </row>
    <row r="13205" spans="1:1" x14ac:dyDescent="0.25">
      <c r="A13205" s="219"/>
    </row>
    <row r="13206" spans="1:1" x14ac:dyDescent="0.25">
      <c r="A13206" s="219"/>
    </row>
    <row r="13207" spans="1:1" x14ac:dyDescent="0.25">
      <c r="A13207" s="219"/>
    </row>
    <row r="13208" spans="1:1" x14ac:dyDescent="0.25">
      <c r="A13208" s="219"/>
    </row>
    <row r="13209" spans="1:1" x14ac:dyDescent="0.25">
      <c r="A13209" s="219"/>
    </row>
    <row r="13210" spans="1:1" x14ac:dyDescent="0.25">
      <c r="A13210" s="219"/>
    </row>
    <row r="13211" spans="1:1" x14ac:dyDescent="0.25">
      <c r="A13211" s="219"/>
    </row>
    <row r="13212" spans="1:1" x14ac:dyDescent="0.25">
      <c r="A13212" s="219"/>
    </row>
    <row r="13213" spans="1:1" x14ac:dyDescent="0.25">
      <c r="A13213" s="219"/>
    </row>
    <row r="13214" spans="1:1" x14ac:dyDescent="0.25">
      <c r="A13214" s="219"/>
    </row>
    <row r="13215" spans="1:1" x14ac:dyDescent="0.25">
      <c r="A13215" s="219"/>
    </row>
    <row r="13216" spans="1:1" x14ac:dyDescent="0.25">
      <c r="A13216" s="219"/>
    </row>
    <row r="13217" spans="1:1" x14ac:dyDescent="0.25">
      <c r="A13217" s="219"/>
    </row>
    <row r="13218" spans="1:1" x14ac:dyDescent="0.25">
      <c r="A13218" s="219"/>
    </row>
    <row r="13219" spans="1:1" x14ac:dyDescent="0.25">
      <c r="A13219" s="219"/>
    </row>
    <row r="13220" spans="1:1" x14ac:dyDescent="0.25">
      <c r="A13220" s="219"/>
    </row>
    <row r="13221" spans="1:1" x14ac:dyDescent="0.25">
      <c r="A13221" s="219"/>
    </row>
    <row r="13222" spans="1:1" x14ac:dyDescent="0.25">
      <c r="A13222" s="219"/>
    </row>
    <row r="13223" spans="1:1" x14ac:dyDescent="0.25">
      <c r="A13223" s="219"/>
    </row>
    <row r="13224" spans="1:1" x14ac:dyDescent="0.25">
      <c r="A13224" s="219"/>
    </row>
    <row r="13225" spans="1:1" x14ac:dyDescent="0.25">
      <c r="A13225" s="219"/>
    </row>
    <row r="13226" spans="1:1" x14ac:dyDescent="0.25">
      <c r="A13226" s="219"/>
    </row>
    <row r="13227" spans="1:1" x14ac:dyDescent="0.25">
      <c r="A13227" s="219"/>
    </row>
    <row r="13228" spans="1:1" x14ac:dyDescent="0.25">
      <c r="A13228" s="219"/>
    </row>
    <row r="13229" spans="1:1" x14ac:dyDescent="0.25">
      <c r="A13229" s="219"/>
    </row>
    <row r="13230" spans="1:1" x14ac:dyDescent="0.25">
      <c r="A13230" s="219"/>
    </row>
    <row r="13231" spans="1:1" x14ac:dyDescent="0.25">
      <c r="A13231" s="219"/>
    </row>
    <row r="13232" spans="1:1" x14ac:dyDescent="0.25">
      <c r="A13232" s="219"/>
    </row>
    <row r="13233" spans="1:1" x14ac:dyDescent="0.25">
      <c r="A13233" s="219"/>
    </row>
    <row r="13234" spans="1:1" x14ac:dyDescent="0.25">
      <c r="A13234" s="219"/>
    </row>
    <row r="13235" spans="1:1" x14ac:dyDescent="0.25">
      <c r="A13235" s="219"/>
    </row>
    <row r="13236" spans="1:1" x14ac:dyDescent="0.25">
      <c r="A13236" s="219"/>
    </row>
    <row r="13237" spans="1:1" x14ac:dyDescent="0.25">
      <c r="A13237" s="219"/>
    </row>
    <row r="13238" spans="1:1" x14ac:dyDescent="0.25">
      <c r="A13238" s="219"/>
    </row>
    <row r="13239" spans="1:1" x14ac:dyDescent="0.25">
      <c r="A13239" s="219"/>
    </row>
    <row r="13240" spans="1:1" x14ac:dyDescent="0.25">
      <c r="A13240" s="219"/>
    </row>
    <row r="13241" spans="1:1" x14ac:dyDescent="0.25">
      <c r="A13241" s="219"/>
    </row>
    <row r="13242" spans="1:1" x14ac:dyDescent="0.25">
      <c r="A13242" s="219"/>
    </row>
    <row r="13243" spans="1:1" x14ac:dyDescent="0.25">
      <c r="A13243" s="219"/>
    </row>
    <row r="13244" spans="1:1" x14ac:dyDescent="0.25">
      <c r="A13244" s="219"/>
    </row>
    <row r="13245" spans="1:1" x14ac:dyDescent="0.25">
      <c r="A13245" s="219"/>
    </row>
    <row r="13246" spans="1:1" x14ac:dyDescent="0.25">
      <c r="A13246" s="219"/>
    </row>
    <row r="13247" spans="1:1" x14ac:dyDescent="0.25">
      <c r="A13247" s="219"/>
    </row>
    <row r="13248" spans="1:1" x14ac:dyDescent="0.25">
      <c r="A13248" s="219"/>
    </row>
    <row r="13249" spans="1:1" x14ac:dyDescent="0.25">
      <c r="A13249" s="219"/>
    </row>
    <row r="13250" spans="1:1" x14ac:dyDescent="0.25">
      <c r="A13250" s="219"/>
    </row>
    <row r="13251" spans="1:1" x14ac:dyDescent="0.25">
      <c r="A13251" s="219"/>
    </row>
    <row r="13252" spans="1:1" x14ac:dyDescent="0.25">
      <c r="A13252" s="219"/>
    </row>
    <row r="13253" spans="1:1" x14ac:dyDescent="0.25">
      <c r="A13253" s="219"/>
    </row>
    <row r="13254" spans="1:1" x14ac:dyDescent="0.25">
      <c r="A13254" s="219"/>
    </row>
    <row r="13255" spans="1:1" x14ac:dyDescent="0.25">
      <c r="A13255" s="219"/>
    </row>
    <row r="13256" spans="1:1" x14ac:dyDescent="0.25">
      <c r="A13256" s="219"/>
    </row>
    <row r="13257" spans="1:1" x14ac:dyDescent="0.25">
      <c r="A13257" s="219"/>
    </row>
    <row r="13258" spans="1:1" x14ac:dyDescent="0.25">
      <c r="A13258" s="219"/>
    </row>
    <row r="13259" spans="1:1" x14ac:dyDescent="0.25">
      <c r="A13259" s="219"/>
    </row>
    <row r="13260" spans="1:1" x14ac:dyDescent="0.25">
      <c r="A13260" s="219"/>
    </row>
    <row r="13261" spans="1:1" x14ac:dyDescent="0.25">
      <c r="A13261" s="219"/>
    </row>
    <row r="13262" spans="1:1" x14ac:dyDescent="0.25">
      <c r="A13262" s="219"/>
    </row>
    <row r="13263" spans="1:1" x14ac:dyDescent="0.25">
      <c r="A13263" s="219"/>
    </row>
    <row r="13264" spans="1:1" x14ac:dyDescent="0.25">
      <c r="A13264" s="219"/>
    </row>
    <row r="13265" spans="1:1" x14ac:dyDescent="0.25">
      <c r="A13265" s="219"/>
    </row>
    <row r="13266" spans="1:1" x14ac:dyDescent="0.25">
      <c r="A13266" s="219"/>
    </row>
    <row r="13267" spans="1:1" x14ac:dyDescent="0.25">
      <c r="A13267" s="219"/>
    </row>
    <row r="13268" spans="1:1" x14ac:dyDescent="0.25">
      <c r="A13268" s="219"/>
    </row>
    <row r="13269" spans="1:1" x14ac:dyDescent="0.25">
      <c r="A13269" s="219"/>
    </row>
    <row r="13270" spans="1:1" x14ac:dyDescent="0.25">
      <c r="A13270" s="219"/>
    </row>
    <row r="13271" spans="1:1" x14ac:dyDescent="0.25">
      <c r="A13271" s="219"/>
    </row>
    <row r="13272" spans="1:1" x14ac:dyDescent="0.25">
      <c r="A13272" s="219"/>
    </row>
    <row r="13273" spans="1:1" x14ac:dyDescent="0.25">
      <c r="A13273" s="219"/>
    </row>
    <row r="13274" spans="1:1" x14ac:dyDescent="0.25">
      <c r="A13274" s="219"/>
    </row>
    <row r="13275" spans="1:1" x14ac:dyDescent="0.25">
      <c r="A13275" s="219"/>
    </row>
    <row r="13276" spans="1:1" x14ac:dyDescent="0.25">
      <c r="A13276" s="219"/>
    </row>
    <row r="13277" spans="1:1" x14ac:dyDescent="0.25">
      <c r="A13277" s="219"/>
    </row>
    <row r="13278" spans="1:1" x14ac:dyDescent="0.25">
      <c r="A13278" s="219"/>
    </row>
    <row r="13279" spans="1:1" x14ac:dyDescent="0.25">
      <c r="A13279" s="219"/>
    </row>
    <row r="13280" spans="1:1" x14ac:dyDescent="0.25">
      <c r="A13280" s="219"/>
    </row>
    <row r="13281" spans="1:1" x14ac:dyDescent="0.25">
      <c r="A13281" s="219"/>
    </row>
    <row r="13282" spans="1:1" x14ac:dyDescent="0.25">
      <c r="A13282" s="219"/>
    </row>
    <row r="13283" spans="1:1" x14ac:dyDescent="0.25">
      <c r="A13283" s="219"/>
    </row>
    <row r="13284" spans="1:1" x14ac:dyDescent="0.25">
      <c r="A13284" s="219"/>
    </row>
    <row r="13285" spans="1:1" x14ac:dyDescent="0.25">
      <c r="A13285" s="219"/>
    </row>
    <row r="13286" spans="1:1" x14ac:dyDescent="0.25">
      <c r="A13286" s="219"/>
    </row>
    <row r="13287" spans="1:1" x14ac:dyDescent="0.25">
      <c r="A13287" s="219"/>
    </row>
    <row r="13288" spans="1:1" x14ac:dyDescent="0.25">
      <c r="A13288" s="219"/>
    </row>
    <row r="13289" spans="1:1" x14ac:dyDescent="0.25">
      <c r="A13289" s="219"/>
    </row>
    <row r="13290" spans="1:1" x14ac:dyDescent="0.25">
      <c r="A13290" s="219"/>
    </row>
    <row r="13291" spans="1:1" x14ac:dyDescent="0.25">
      <c r="A13291" s="219"/>
    </row>
    <row r="13292" spans="1:1" x14ac:dyDescent="0.25">
      <c r="A13292" s="219"/>
    </row>
    <row r="13293" spans="1:1" x14ac:dyDescent="0.25">
      <c r="A13293" s="219"/>
    </row>
    <row r="13294" spans="1:1" x14ac:dyDescent="0.25">
      <c r="A13294" s="219"/>
    </row>
    <row r="13295" spans="1:1" x14ac:dyDescent="0.25">
      <c r="A13295" s="219"/>
    </row>
    <row r="13296" spans="1:1" x14ac:dyDescent="0.25">
      <c r="A13296" s="219"/>
    </row>
    <row r="13297" spans="1:1" x14ac:dyDescent="0.25">
      <c r="A13297" s="219"/>
    </row>
    <row r="13298" spans="1:1" x14ac:dyDescent="0.25">
      <c r="A13298" s="219"/>
    </row>
    <row r="13299" spans="1:1" x14ac:dyDescent="0.25">
      <c r="A13299" s="219"/>
    </row>
    <row r="13300" spans="1:1" x14ac:dyDescent="0.25">
      <c r="A13300" s="219"/>
    </row>
    <row r="13301" spans="1:1" x14ac:dyDescent="0.25">
      <c r="A13301" s="219"/>
    </row>
    <row r="13302" spans="1:1" x14ac:dyDescent="0.25">
      <c r="A13302" s="219"/>
    </row>
    <row r="13303" spans="1:1" x14ac:dyDescent="0.25">
      <c r="A13303" s="219"/>
    </row>
    <row r="13304" spans="1:1" x14ac:dyDescent="0.25">
      <c r="A13304" s="219"/>
    </row>
    <row r="13305" spans="1:1" x14ac:dyDescent="0.25">
      <c r="A13305" s="219"/>
    </row>
    <row r="13306" spans="1:1" x14ac:dyDescent="0.25">
      <c r="A13306" s="219"/>
    </row>
    <row r="13307" spans="1:1" x14ac:dyDescent="0.25">
      <c r="A13307" s="219"/>
    </row>
    <row r="13308" spans="1:1" x14ac:dyDescent="0.25">
      <c r="A13308" s="219"/>
    </row>
    <row r="13309" spans="1:1" x14ac:dyDescent="0.25">
      <c r="A13309" s="219"/>
    </row>
    <row r="13310" spans="1:1" x14ac:dyDescent="0.25">
      <c r="A13310" s="219"/>
    </row>
    <row r="13311" spans="1:1" x14ac:dyDescent="0.25">
      <c r="A13311" s="219"/>
    </row>
    <row r="13312" spans="1:1" x14ac:dyDescent="0.25">
      <c r="A13312" s="219"/>
    </row>
    <row r="13313" spans="1:1" x14ac:dyDescent="0.25">
      <c r="A13313" s="219"/>
    </row>
    <row r="13314" spans="1:1" x14ac:dyDescent="0.25">
      <c r="A13314" s="219"/>
    </row>
    <row r="13315" spans="1:1" x14ac:dyDescent="0.25">
      <c r="A13315" s="219"/>
    </row>
    <row r="13316" spans="1:1" x14ac:dyDescent="0.25">
      <c r="A13316" s="219"/>
    </row>
    <row r="13317" spans="1:1" x14ac:dyDescent="0.25">
      <c r="A13317" s="219"/>
    </row>
    <row r="13318" spans="1:1" x14ac:dyDescent="0.25">
      <c r="A13318" s="219"/>
    </row>
    <row r="13319" spans="1:1" x14ac:dyDescent="0.25">
      <c r="A13319" s="219"/>
    </row>
    <row r="13320" spans="1:1" x14ac:dyDescent="0.25">
      <c r="A13320" s="219"/>
    </row>
    <row r="13321" spans="1:1" x14ac:dyDescent="0.25">
      <c r="A13321" s="219"/>
    </row>
    <row r="13322" spans="1:1" x14ac:dyDescent="0.25">
      <c r="A13322" s="219"/>
    </row>
    <row r="13323" spans="1:1" x14ac:dyDescent="0.25">
      <c r="A13323" s="219"/>
    </row>
    <row r="13324" spans="1:1" x14ac:dyDescent="0.25">
      <c r="A13324" s="219"/>
    </row>
    <row r="13325" spans="1:1" x14ac:dyDescent="0.25">
      <c r="A13325" s="219"/>
    </row>
    <row r="13326" spans="1:1" x14ac:dyDescent="0.25">
      <c r="A13326" s="219"/>
    </row>
    <row r="13327" spans="1:1" x14ac:dyDescent="0.25">
      <c r="A13327" s="219"/>
    </row>
    <row r="13328" spans="1:1" x14ac:dyDescent="0.25">
      <c r="A13328" s="219"/>
    </row>
    <row r="13329" spans="1:1" x14ac:dyDescent="0.25">
      <c r="A13329" s="219"/>
    </row>
    <row r="13330" spans="1:1" x14ac:dyDescent="0.25">
      <c r="A13330" s="219"/>
    </row>
    <row r="13331" spans="1:1" x14ac:dyDescent="0.25">
      <c r="A13331" s="219"/>
    </row>
    <row r="13332" spans="1:1" x14ac:dyDescent="0.25">
      <c r="A13332" s="219"/>
    </row>
    <row r="13333" spans="1:1" x14ac:dyDescent="0.25">
      <c r="A13333" s="219"/>
    </row>
    <row r="13334" spans="1:1" x14ac:dyDescent="0.25">
      <c r="A13334" s="219"/>
    </row>
    <row r="13335" spans="1:1" x14ac:dyDescent="0.25">
      <c r="A13335" s="219"/>
    </row>
    <row r="13336" spans="1:1" x14ac:dyDescent="0.25">
      <c r="A13336" s="219"/>
    </row>
    <row r="13337" spans="1:1" x14ac:dyDescent="0.25">
      <c r="A13337" s="219"/>
    </row>
    <row r="13338" spans="1:1" x14ac:dyDescent="0.25">
      <c r="A13338" s="219"/>
    </row>
    <row r="13339" spans="1:1" x14ac:dyDescent="0.25">
      <c r="A13339" s="219"/>
    </row>
    <row r="13340" spans="1:1" x14ac:dyDescent="0.25">
      <c r="A13340" s="219"/>
    </row>
    <row r="13341" spans="1:1" x14ac:dyDescent="0.25">
      <c r="A13341" s="219"/>
    </row>
    <row r="13342" spans="1:1" x14ac:dyDescent="0.25">
      <c r="A13342" s="219"/>
    </row>
    <row r="13343" spans="1:1" x14ac:dyDescent="0.25">
      <c r="A13343" s="219"/>
    </row>
    <row r="13344" spans="1:1" x14ac:dyDescent="0.25">
      <c r="A13344" s="219"/>
    </row>
    <row r="13345" spans="1:1" x14ac:dyDescent="0.25">
      <c r="A13345" s="219"/>
    </row>
    <row r="13346" spans="1:1" x14ac:dyDescent="0.25">
      <c r="A13346" s="219"/>
    </row>
    <row r="13347" spans="1:1" x14ac:dyDescent="0.25">
      <c r="A13347" s="219"/>
    </row>
    <row r="13348" spans="1:1" x14ac:dyDescent="0.25">
      <c r="A13348" s="219"/>
    </row>
    <row r="13349" spans="1:1" x14ac:dyDescent="0.25">
      <c r="A13349" s="219"/>
    </row>
    <row r="13350" spans="1:1" x14ac:dyDescent="0.25">
      <c r="A13350" s="219"/>
    </row>
    <row r="13351" spans="1:1" x14ac:dyDescent="0.25">
      <c r="A13351" s="219"/>
    </row>
    <row r="13352" spans="1:1" x14ac:dyDescent="0.25">
      <c r="A13352" s="219"/>
    </row>
    <row r="13353" spans="1:1" x14ac:dyDescent="0.25">
      <c r="A13353" s="219"/>
    </row>
    <row r="13354" spans="1:1" x14ac:dyDescent="0.25">
      <c r="A13354" s="219"/>
    </row>
    <row r="13355" spans="1:1" x14ac:dyDescent="0.25">
      <c r="A13355" s="219"/>
    </row>
    <row r="13356" spans="1:1" x14ac:dyDescent="0.25">
      <c r="A13356" s="219"/>
    </row>
    <row r="13357" spans="1:1" x14ac:dyDescent="0.25">
      <c r="A13357" s="219"/>
    </row>
    <row r="13358" spans="1:1" x14ac:dyDescent="0.25">
      <c r="A13358" s="219"/>
    </row>
    <row r="13359" spans="1:1" x14ac:dyDescent="0.25">
      <c r="A13359" s="219"/>
    </row>
    <row r="13360" spans="1:1" x14ac:dyDescent="0.25">
      <c r="A13360" s="219"/>
    </row>
    <row r="13361" spans="1:1" x14ac:dyDescent="0.25">
      <c r="A13361" s="219"/>
    </row>
    <row r="13362" spans="1:1" x14ac:dyDescent="0.25">
      <c r="A13362" s="219"/>
    </row>
    <row r="13363" spans="1:1" x14ac:dyDescent="0.25">
      <c r="A13363" s="219"/>
    </row>
    <row r="13364" spans="1:1" x14ac:dyDescent="0.25">
      <c r="A13364" s="219"/>
    </row>
    <row r="13365" spans="1:1" x14ac:dyDescent="0.25">
      <c r="A13365" s="219"/>
    </row>
    <row r="13366" spans="1:1" x14ac:dyDescent="0.25">
      <c r="A13366" s="219"/>
    </row>
    <row r="13367" spans="1:1" x14ac:dyDescent="0.25">
      <c r="A13367" s="219"/>
    </row>
    <row r="13368" spans="1:1" x14ac:dyDescent="0.25">
      <c r="A13368" s="219"/>
    </row>
    <row r="13369" spans="1:1" x14ac:dyDescent="0.25">
      <c r="A13369" s="219"/>
    </row>
    <row r="13370" spans="1:1" x14ac:dyDescent="0.25">
      <c r="A13370" s="219"/>
    </row>
    <row r="13371" spans="1:1" x14ac:dyDescent="0.25">
      <c r="A13371" s="219"/>
    </row>
    <row r="13372" spans="1:1" x14ac:dyDescent="0.25">
      <c r="A13372" s="219"/>
    </row>
    <row r="13373" spans="1:1" x14ac:dyDescent="0.25">
      <c r="A13373" s="219"/>
    </row>
    <row r="13374" spans="1:1" x14ac:dyDescent="0.25">
      <c r="A13374" s="219"/>
    </row>
    <row r="13375" spans="1:1" x14ac:dyDescent="0.25">
      <c r="A13375" s="219"/>
    </row>
    <row r="13376" spans="1:1" x14ac:dyDescent="0.25">
      <c r="A13376" s="219"/>
    </row>
    <row r="13377" spans="1:1" x14ac:dyDescent="0.25">
      <c r="A13377" s="219"/>
    </row>
    <row r="13378" spans="1:1" x14ac:dyDescent="0.25">
      <c r="A13378" s="219"/>
    </row>
    <row r="13379" spans="1:1" x14ac:dyDescent="0.25">
      <c r="A13379" s="219"/>
    </row>
    <row r="13380" spans="1:1" x14ac:dyDescent="0.25">
      <c r="A13380" s="219"/>
    </row>
    <row r="13381" spans="1:1" x14ac:dyDescent="0.25">
      <c r="A13381" s="219"/>
    </row>
    <row r="13382" spans="1:1" x14ac:dyDescent="0.25">
      <c r="A13382" s="219"/>
    </row>
    <row r="13383" spans="1:1" x14ac:dyDescent="0.25">
      <c r="A13383" s="219"/>
    </row>
    <row r="13384" spans="1:1" x14ac:dyDescent="0.25">
      <c r="A13384" s="219"/>
    </row>
    <row r="13385" spans="1:1" x14ac:dyDescent="0.25">
      <c r="A13385" s="219"/>
    </row>
    <row r="13386" spans="1:1" x14ac:dyDescent="0.25">
      <c r="A13386" s="219"/>
    </row>
    <row r="13387" spans="1:1" x14ac:dyDescent="0.25">
      <c r="A13387" s="219"/>
    </row>
    <row r="13388" spans="1:1" x14ac:dyDescent="0.25">
      <c r="A13388" s="219"/>
    </row>
    <row r="13389" spans="1:1" x14ac:dyDescent="0.25">
      <c r="A13389" s="219"/>
    </row>
    <row r="13390" spans="1:1" x14ac:dyDescent="0.25">
      <c r="A13390" s="219"/>
    </row>
    <row r="13391" spans="1:1" x14ac:dyDescent="0.25">
      <c r="A13391" s="219"/>
    </row>
    <row r="13392" spans="1:1" x14ac:dyDescent="0.25">
      <c r="A13392" s="219"/>
    </row>
    <row r="13393" spans="1:1" x14ac:dyDescent="0.25">
      <c r="A13393" s="219"/>
    </row>
    <row r="13394" spans="1:1" x14ac:dyDescent="0.25">
      <c r="A13394" s="219"/>
    </row>
    <row r="13395" spans="1:1" x14ac:dyDescent="0.25">
      <c r="A13395" s="219"/>
    </row>
    <row r="13396" spans="1:1" x14ac:dyDescent="0.25">
      <c r="A13396" s="219"/>
    </row>
    <row r="13397" spans="1:1" x14ac:dyDescent="0.25">
      <c r="A13397" s="219"/>
    </row>
    <row r="13398" spans="1:1" x14ac:dyDescent="0.25">
      <c r="A13398" s="219"/>
    </row>
    <row r="13399" spans="1:1" x14ac:dyDescent="0.25">
      <c r="A13399" s="219"/>
    </row>
    <row r="13400" spans="1:1" x14ac:dyDescent="0.25">
      <c r="A13400" s="219"/>
    </row>
    <row r="13401" spans="1:1" x14ac:dyDescent="0.25">
      <c r="A13401" s="219"/>
    </row>
    <row r="13402" spans="1:1" x14ac:dyDescent="0.25">
      <c r="A13402" s="219"/>
    </row>
    <row r="13403" spans="1:1" x14ac:dyDescent="0.25">
      <c r="A13403" s="219"/>
    </row>
    <row r="13404" spans="1:1" x14ac:dyDescent="0.25">
      <c r="A13404" s="219"/>
    </row>
    <row r="13405" spans="1:1" x14ac:dyDescent="0.25">
      <c r="A13405" s="219"/>
    </row>
    <row r="13406" spans="1:1" x14ac:dyDescent="0.25">
      <c r="A13406" s="219"/>
    </row>
    <row r="13407" spans="1:1" x14ac:dyDescent="0.25">
      <c r="A13407" s="219"/>
    </row>
    <row r="13408" spans="1:1" x14ac:dyDescent="0.25">
      <c r="A13408" s="219"/>
    </row>
    <row r="13409" spans="1:1" x14ac:dyDescent="0.25">
      <c r="A13409" s="219"/>
    </row>
    <row r="13410" spans="1:1" x14ac:dyDescent="0.25">
      <c r="A13410" s="219"/>
    </row>
    <row r="13411" spans="1:1" x14ac:dyDescent="0.25">
      <c r="A13411" s="219"/>
    </row>
    <row r="13412" spans="1:1" x14ac:dyDescent="0.25">
      <c r="A13412" s="219"/>
    </row>
    <row r="13413" spans="1:1" x14ac:dyDescent="0.25">
      <c r="A13413" s="219"/>
    </row>
    <row r="13414" spans="1:1" x14ac:dyDescent="0.25">
      <c r="A13414" s="219"/>
    </row>
    <row r="13415" spans="1:1" x14ac:dyDescent="0.25">
      <c r="A13415" s="219"/>
    </row>
    <row r="13416" spans="1:1" x14ac:dyDescent="0.25">
      <c r="A13416" s="219"/>
    </row>
    <row r="13417" spans="1:1" x14ac:dyDescent="0.25">
      <c r="A13417" s="219"/>
    </row>
    <row r="13418" spans="1:1" x14ac:dyDescent="0.25">
      <c r="A13418" s="219"/>
    </row>
    <row r="13419" spans="1:1" x14ac:dyDescent="0.25">
      <c r="A13419" s="219"/>
    </row>
    <row r="13420" spans="1:1" x14ac:dyDescent="0.25">
      <c r="A13420" s="219"/>
    </row>
    <row r="13421" spans="1:1" x14ac:dyDescent="0.25">
      <c r="A13421" s="219"/>
    </row>
    <row r="13422" spans="1:1" x14ac:dyDescent="0.25">
      <c r="A13422" s="219"/>
    </row>
    <row r="13423" spans="1:1" x14ac:dyDescent="0.25">
      <c r="A13423" s="219"/>
    </row>
    <row r="13424" spans="1:1" x14ac:dyDescent="0.25">
      <c r="A13424" s="219"/>
    </row>
    <row r="13425" spans="1:1" x14ac:dyDescent="0.25">
      <c r="A13425" s="219"/>
    </row>
    <row r="13426" spans="1:1" x14ac:dyDescent="0.25">
      <c r="A13426" s="219"/>
    </row>
    <row r="13427" spans="1:1" x14ac:dyDescent="0.25">
      <c r="A13427" s="219"/>
    </row>
    <row r="13428" spans="1:1" x14ac:dyDescent="0.25">
      <c r="A13428" s="219"/>
    </row>
    <row r="13429" spans="1:1" x14ac:dyDescent="0.25">
      <c r="A13429" s="219"/>
    </row>
    <row r="13430" spans="1:1" x14ac:dyDescent="0.25">
      <c r="A13430" s="219"/>
    </row>
    <row r="13431" spans="1:1" x14ac:dyDescent="0.25">
      <c r="A13431" s="219"/>
    </row>
    <row r="13432" spans="1:1" x14ac:dyDescent="0.25">
      <c r="A13432" s="219"/>
    </row>
    <row r="13433" spans="1:1" x14ac:dyDescent="0.25">
      <c r="A13433" s="219"/>
    </row>
    <row r="13434" spans="1:1" x14ac:dyDescent="0.25">
      <c r="A13434" s="219"/>
    </row>
    <row r="13435" spans="1:1" x14ac:dyDescent="0.25">
      <c r="A13435" s="219"/>
    </row>
    <row r="13436" spans="1:1" x14ac:dyDescent="0.25">
      <c r="A13436" s="219"/>
    </row>
    <row r="13437" spans="1:1" x14ac:dyDescent="0.25">
      <c r="A13437" s="219"/>
    </row>
    <row r="13438" spans="1:1" x14ac:dyDescent="0.25">
      <c r="A13438" s="219"/>
    </row>
    <row r="13439" spans="1:1" x14ac:dyDescent="0.25">
      <c r="A13439" s="219"/>
    </row>
    <row r="13440" spans="1:1" x14ac:dyDescent="0.25">
      <c r="A13440" s="219"/>
    </row>
    <row r="13441" spans="1:1" x14ac:dyDescent="0.25">
      <c r="A13441" s="219"/>
    </row>
    <row r="13442" spans="1:1" x14ac:dyDescent="0.25">
      <c r="A13442" s="219"/>
    </row>
    <row r="13443" spans="1:1" x14ac:dyDescent="0.25">
      <c r="A13443" s="219"/>
    </row>
    <row r="13444" spans="1:1" x14ac:dyDescent="0.25">
      <c r="A13444" s="219"/>
    </row>
    <row r="13445" spans="1:1" x14ac:dyDescent="0.25">
      <c r="A13445" s="219"/>
    </row>
    <row r="13446" spans="1:1" x14ac:dyDescent="0.25">
      <c r="A13446" s="219"/>
    </row>
    <row r="13447" spans="1:1" x14ac:dyDescent="0.25">
      <c r="A13447" s="219"/>
    </row>
    <row r="13448" spans="1:1" x14ac:dyDescent="0.25">
      <c r="A13448" s="219"/>
    </row>
    <row r="13449" spans="1:1" x14ac:dyDescent="0.25">
      <c r="A13449" s="219"/>
    </row>
    <row r="13450" spans="1:1" x14ac:dyDescent="0.25">
      <c r="A13450" s="219"/>
    </row>
    <row r="13451" spans="1:1" x14ac:dyDescent="0.25">
      <c r="A13451" s="219"/>
    </row>
    <row r="13452" spans="1:1" x14ac:dyDescent="0.25">
      <c r="A13452" s="219"/>
    </row>
    <row r="13453" spans="1:1" x14ac:dyDescent="0.25">
      <c r="A13453" s="219"/>
    </row>
    <row r="13454" spans="1:1" x14ac:dyDescent="0.25">
      <c r="A13454" s="219"/>
    </row>
    <row r="13455" spans="1:1" x14ac:dyDescent="0.25">
      <c r="A13455" s="219"/>
    </row>
    <row r="13456" spans="1:1" x14ac:dyDescent="0.25">
      <c r="A13456" s="219"/>
    </row>
    <row r="13457" spans="1:1" x14ac:dyDescent="0.25">
      <c r="A13457" s="219"/>
    </row>
    <row r="13458" spans="1:1" x14ac:dyDescent="0.25">
      <c r="A13458" s="219"/>
    </row>
    <row r="13459" spans="1:1" x14ac:dyDescent="0.25">
      <c r="A13459" s="219"/>
    </row>
    <row r="13460" spans="1:1" x14ac:dyDescent="0.25">
      <c r="A13460" s="219"/>
    </row>
    <row r="13461" spans="1:1" x14ac:dyDescent="0.25">
      <c r="A13461" s="219"/>
    </row>
    <row r="13462" spans="1:1" x14ac:dyDescent="0.25">
      <c r="A13462" s="219"/>
    </row>
    <row r="13463" spans="1:1" x14ac:dyDescent="0.25">
      <c r="A13463" s="219"/>
    </row>
    <row r="13464" spans="1:1" x14ac:dyDescent="0.25">
      <c r="A13464" s="219"/>
    </row>
    <row r="13465" spans="1:1" x14ac:dyDescent="0.25">
      <c r="A13465" s="219"/>
    </row>
    <row r="13466" spans="1:1" x14ac:dyDescent="0.25">
      <c r="A13466" s="219"/>
    </row>
    <row r="13467" spans="1:1" x14ac:dyDescent="0.25">
      <c r="A13467" s="219"/>
    </row>
    <row r="13468" spans="1:1" x14ac:dyDescent="0.25">
      <c r="A13468" s="219"/>
    </row>
    <row r="13469" spans="1:1" x14ac:dyDescent="0.25">
      <c r="A13469" s="219"/>
    </row>
    <row r="13470" spans="1:1" x14ac:dyDescent="0.25">
      <c r="A13470" s="219"/>
    </row>
    <row r="13471" spans="1:1" x14ac:dyDescent="0.25">
      <c r="A13471" s="219"/>
    </row>
    <row r="13472" spans="1:1" x14ac:dyDescent="0.25">
      <c r="A13472" s="219"/>
    </row>
    <row r="13473" spans="1:1" x14ac:dyDescent="0.25">
      <c r="A13473" s="219"/>
    </row>
    <row r="13474" spans="1:1" x14ac:dyDescent="0.25">
      <c r="A13474" s="219"/>
    </row>
    <row r="13475" spans="1:1" x14ac:dyDescent="0.25">
      <c r="A13475" s="219"/>
    </row>
    <row r="13476" spans="1:1" x14ac:dyDescent="0.25">
      <c r="A13476" s="219"/>
    </row>
    <row r="13477" spans="1:1" x14ac:dyDescent="0.25">
      <c r="A13477" s="219"/>
    </row>
    <row r="13478" spans="1:1" x14ac:dyDescent="0.25">
      <c r="A13478" s="219"/>
    </row>
    <row r="13479" spans="1:1" x14ac:dyDescent="0.25">
      <c r="A13479" s="219"/>
    </row>
    <row r="13480" spans="1:1" x14ac:dyDescent="0.25">
      <c r="A13480" s="219"/>
    </row>
    <row r="13481" spans="1:1" x14ac:dyDescent="0.25">
      <c r="A13481" s="219"/>
    </row>
    <row r="13482" spans="1:1" x14ac:dyDescent="0.25">
      <c r="A13482" s="219"/>
    </row>
    <row r="13483" spans="1:1" x14ac:dyDescent="0.25">
      <c r="A13483" s="219"/>
    </row>
    <row r="13484" spans="1:1" x14ac:dyDescent="0.25">
      <c r="A13484" s="219"/>
    </row>
    <row r="13485" spans="1:1" x14ac:dyDescent="0.25">
      <c r="A13485" s="219"/>
    </row>
    <row r="13486" spans="1:1" x14ac:dyDescent="0.25">
      <c r="A13486" s="219"/>
    </row>
    <row r="13487" spans="1:1" x14ac:dyDescent="0.25">
      <c r="A13487" s="219"/>
    </row>
    <row r="13488" spans="1:1" x14ac:dyDescent="0.25">
      <c r="A13488" s="219"/>
    </row>
    <row r="13489" spans="1:1" x14ac:dyDescent="0.25">
      <c r="A13489" s="219"/>
    </row>
    <row r="13490" spans="1:1" x14ac:dyDescent="0.25">
      <c r="A13490" s="219"/>
    </row>
    <row r="13491" spans="1:1" x14ac:dyDescent="0.25">
      <c r="A13491" s="219"/>
    </row>
    <row r="13492" spans="1:1" x14ac:dyDescent="0.25">
      <c r="A13492" s="219"/>
    </row>
    <row r="13493" spans="1:1" x14ac:dyDescent="0.25">
      <c r="A13493" s="219"/>
    </row>
    <row r="13494" spans="1:1" x14ac:dyDescent="0.25">
      <c r="A13494" s="219"/>
    </row>
    <row r="13495" spans="1:1" x14ac:dyDescent="0.25">
      <c r="A13495" s="219"/>
    </row>
    <row r="13496" spans="1:1" x14ac:dyDescent="0.25">
      <c r="A13496" s="219"/>
    </row>
    <row r="13497" spans="1:1" x14ac:dyDescent="0.25">
      <c r="A13497" s="219"/>
    </row>
    <row r="13498" spans="1:1" x14ac:dyDescent="0.25">
      <c r="A13498" s="219"/>
    </row>
    <row r="13499" spans="1:1" x14ac:dyDescent="0.25">
      <c r="A13499" s="219"/>
    </row>
    <row r="13500" spans="1:1" x14ac:dyDescent="0.25">
      <c r="A13500" s="219"/>
    </row>
    <row r="13501" spans="1:1" x14ac:dyDescent="0.25">
      <c r="A13501" s="219"/>
    </row>
    <row r="13502" spans="1:1" x14ac:dyDescent="0.25">
      <c r="A13502" s="219"/>
    </row>
    <row r="13503" spans="1:1" x14ac:dyDescent="0.25">
      <c r="A13503" s="219"/>
    </row>
    <row r="13504" spans="1:1" x14ac:dyDescent="0.25">
      <c r="A13504" s="219"/>
    </row>
    <row r="13505" spans="1:1" x14ac:dyDescent="0.25">
      <c r="A13505" s="219"/>
    </row>
    <row r="13506" spans="1:1" x14ac:dyDescent="0.25">
      <c r="A13506" s="219"/>
    </row>
    <row r="13507" spans="1:1" x14ac:dyDescent="0.25">
      <c r="A13507" s="219"/>
    </row>
    <row r="13508" spans="1:1" x14ac:dyDescent="0.25">
      <c r="A13508" s="219"/>
    </row>
    <row r="13509" spans="1:1" x14ac:dyDescent="0.25">
      <c r="A13509" s="219"/>
    </row>
    <row r="13510" spans="1:1" x14ac:dyDescent="0.25">
      <c r="A13510" s="219"/>
    </row>
    <row r="13511" spans="1:1" x14ac:dyDescent="0.25">
      <c r="A13511" s="219"/>
    </row>
    <row r="13512" spans="1:1" x14ac:dyDescent="0.25">
      <c r="A13512" s="219"/>
    </row>
    <row r="13513" spans="1:1" x14ac:dyDescent="0.25">
      <c r="A13513" s="219"/>
    </row>
    <row r="13514" spans="1:1" x14ac:dyDescent="0.25">
      <c r="A13514" s="219"/>
    </row>
    <row r="13515" spans="1:1" x14ac:dyDescent="0.25">
      <c r="A13515" s="219"/>
    </row>
    <row r="13516" spans="1:1" x14ac:dyDescent="0.25">
      <c r="A13516" s="219"/>
    </row>
    <row r="13517" spans="1:1" x14ac:dyDescent="0.25">
      <c r="A13517" s="219"/>
    </row>
    <row r="13518" spans="1:1" x14ac:dyDescent="0.25">
      <c r="A13518" s="219"/>
    </row>
    <row r="13519" spans="1:1" x14ac:dyDescent="0.25">
      <c r="A13519" s="219"/>
    </row>
    <row r="13520" spans="1:1" x14ac:dyDescent="0.25">
      <c r="A13520" s="219"/>
    </row>
    <row r="13521" spans="1:1" x14ac:dyDescent="0.25">
      <c r="A13521" s="219"/>
    </row>
    <row r="13522" spans="1:1" x14ac:dyDescent="0.25">
      <c r="A13522" s="219"/>
    </row>
    <row r="13523" spans="1:1" x14ac:dyDescent="0.25">
      <c r="A13523" s="219"/>
    </row>
    <row r="13524" spans="1:1" x14ac:dyDescent="0.25">
      <c r="A13524" s="219"/>
    </row>
    <row r="13525" spans="1:1" x14ac:dyDescent="0.25">
      <c r="A13525" s="219"/>
    </row>
    <row r="13526" spans="1:1" x14ac:dyDescent="0.25">
      <c r="A13526" s="219"/>
    </row>
    <row r="13527" spans="1:1" x14ac:dyDescent="0.25">
      <c r="A13527" s="219"/>
    </row>
    <row r="13528" spans="1:1" x14ac:dyDescent="0.25">
      <c r="A13528" s="219"/>
    </row>
    <row r="13529" spans="1:1" x14ac:dyDescent="0.25">
      <c r="A13529" s="219"/>
    </row>
    <row r="13530" spans="1:1" x14ac:dyDescent="0.25">
      <c r="A13530" s="219"/>
    </row>
    <row r="13531" spans="1:1" x14ac:dyDescent="0.25">
      <c r="A13531" s="219"/>
    </row>
    <row r="13532" spans="1:1" x14ac:dyDescent="0.25">
      <c r="A13532" s="219"/>
    </row>
    <row r="13533" spans="1:1" x14ac:dyDescent="0.25">
      <c r="A13533" s="219"/>
    </row>
    <row r="13534" spans="1:1" x14ac:dyDescent="0.25">
      <c r="A13534" s="219"/>
    </row>
    <row r="13535" spans="1:1" x14ac:dyDescent="0.25">
      <c r="A13535" s="219"/>
    </row>
    <row r="13536" spans="1:1" x14ac:dyDescent="0.25">
      <c r="A13536" s="219"/>
    </row>
    <row r="13537" spans="1:1" x14ac:dyDescent="0.25">
      <c r="A13537" s="219"/>
    </row>
    <row r="13538" spans="1:1" x14ac:dyDescent="0.25">
      <c r="A13538" s="219"/>
    </row>
    <row r="13539" spans="1:1" x14ac:dyDescent="0.25">
      <c r="A13539" s="219"/>
    </row>
    <row r="13540" spans="1:1" x14ac:dyDescent="0.25">
      <c r="A13540" s="219"/>
    </row>
    <row r="13541" spans="1:1" x14ac:dyDescent="0.25">
      <c r="A13541" s="219"/>
    </row>
    <row r="13542" spans="1:1" x14ac:dyDescent="0.25">
      <c r="A13542" s="219"/>
    </row>
    <row r="13543" spans="1:1" x14ac:dyDescent="0.25">
      <c r="A13543" s="219"/>
    </row>
    <row r="13544" spans="1:1" x14ac:dyDescent="0.25">
      <c r="A13544" s="219"/>
    </row>
    <row r="13545" spans="1:1" x14ac:dyDescent="0.25">
      <c r="A13545" s="219"/>
    </row>
    <row r="13546" spans="1:1" x14ac:dyDescent="0.25">
      <c r="A13546" s="219"/>
    </row>
    <row r="13547" spans="1:1" x14ac:dyDescent="0.25">
      <c r="A13547" s="219"/>
    </row>
    <row r="13548" spans="1:1" x14ac:dyDescent="0.25">
      <c r="A13548" s="219"/>
    </row>
    <row r="13549" spans="1:1" x14ac:dyDescent="0.25">
      <c r="A13549" s="219"/>
    </row>
    <row r="13550" spans="1:1" x14ac:dyDescent="0.25">
      <c r="A13550" s="219"/>
    </row>
    <row r="13551" spans="1:1" x14ac:dyDescent="0.25">
      <c r="A13551" s="219"/>
    </row>
    <row r="13552" spans="1:1" x14ac:dyDescent="0.25">
      <c r="A13552" s="219"/>
    </row>
    <row r="13553" spans="1:1" x14ac:dyDescent="0.25">
      <c r="A13553" s="219"/>
    </row>
    <row r="13554" spans="1:1" x14ac:dyDescent="0.25">
      <c r="A13554" s="219"/>
    </row>
    <row r="13555" spans="1:1" x14ac:dyDescent="0.25">
      <c r="A13555" s="219"/>
    </row>
    <row r="13556" spans="1:1" x14ac:dyDescent="0.25">
      <c r="A13556" s="219"/>
    </row>
    <row r="13557" spans="1:1" x14ac:dyDescent="0.25">
      <c r="A13557" s="219"/>
    </row>
    <row r="13558" spans="1:1" x14ac:dyDescent="0.25">
      <c r="A13558" s="219"/>
    </row>
    <row r="13559" spans="1:1" x14ac:dyDescent="0.25">
      <c r="A13559" s="219"/>
    </row>
    <row r="13560" spans="1:1" x14ac:dyDescent="0.25">
      <c r="A13560" s="219"/>
    </row>
    <row r="13561" spans="1:1" x14ac:dyDescent="0.25">
      <c r="A13561" s="219"/>
    </row>
    <row r="13562" spans="1:1" x14ac:dyDescent="0.25">
      <c r="A13562" s="219"/>
    </row>
    <row r="13563" spans="1:1" x14ac:dyDescent="0.25">
      <c r="A13563" s="219"/>
    </row>
    <row r="13564" spans="1:1" x14ac:dyDescent="0.25">
      <c r="A13564" s="219"/>
    </row>
    <row r="13565" spans="1:1" x14ac:dyDescent="0.25">
      <c r="A13565" s="219"/>
    </row>
    <row r="13566" spans="1:1" x14ac:dyDescent="0.25">
      <c r="A13566" s="219"/>
    </row>
    <row r="13567" spans="1:1" x14ac:dyDescent="0.25">
      <c r="A13567" s="219"/>
    </row>
    <row r="13568" spans="1:1" x14ac:dyDescent="0.25">
      <c r="A13568" s="219"/>
    </row>
    <row r="13569" spans="1:1" x14ac:dyDescent="0.25">
      <c r="A13569" s="219"/>
    </row>
    <row r="13570" spans="1:1" x14ac:dyDescent="0.25">
      <c r="A13570" s="219"/>
    </row>
    <row r="13571" spans="1:1" x14ac:dyDescent="0.25">
      <c r="A13571" s="219"/>
    </row>
    <row r="13572" spans="1:1" x14ac:dyDescent="0.25">
      <c r="A13572" s="219"/>
    </row>
    <row r="13573" spans="1:1" x14ac:dyDescent="0.25">
      <c r="A13573" s="219"/>
    </row>
    <row r="13574" spans="1:1" x14ac:dyDescent="0.25">
      <c r="A13574" s="219"/>
    </row>
    <row r="13575" spans="1:1" x14ac:dyDescent="0.25">
      <c r="A13575" s="219"/>
    </row>
    <row r="13576" spans="1:1" x14ac:dyDescent="0.25">
      <c r="A13576" s="219"/>
    </row>
    <row r="13577" spans="1:1" x14ac:dyDescent="0.25">
      <c r="A13577" s="219"/>
    </row>
    <row r="13578" spans="1:1" x14ac:dyDescent="0.25">
      <c r="A13578" s="219"/>
    </row>
    <row r="13579" spans="1:1" x14ac:dyDescent="0.25">
      <c r="A13579" s="219"/>
    </row>
    <row r="13580" spans="1:1" x14ac:dyDescent="0.25">
      <c r="A13580" s="219"/>
    </row>
    <row r="13581" spans="1:1" x14ac:dyDescent="0.25">
      <c r="A13581" s="219"/>
    </row>
    <row r="13582" spans="1:1" x14ac:dyDescent="0.25">
      <c r="A13582" s="219"/>
    </row>
    <row r="13583" spans="1:1" x14ac:dyDescent="0.25">
      <c r="A13583" s="219"/>
    </row>
    <row r="13584" spans="1:1" x14ac:dyDescent="0.25">
      <c r="A13584" s="219"/>
    </row>
    <row r="13585" spans="1:1" x14ac:dyDescent="0.25">
      <c r="A13585" s="219"/>
    </row>
    <row r="13586" spans="1:1" x14ac:dyDescent="0.25">
      <c r="A13586" s="219"/>
    </row>
    <row r="13587" spans="1:1" x14ac:dyDescent="0.25">
      <c r="A13587" s="219"/>
    </row>
    <row r="13588" spans="1:1" x14ac:dyDescent="0.25">
      <c r="A13588" s="219"/>
    </row>
    <row r="13589" spans="1:1" x14ac:dyDescent="0.25">
      <c r="A13589" s="219"/>
    </row>
    <row r="13590" spans="1:1" x14ac:dyDescent="0.25">
      <c r="A13590" s="219"/>
    </row>
    <row r="13591" spans="1:1" x14ac:dyDescent="0.25">
      <c r="A13591" s="219"/>
    </row>
    <row r="13592" spans="1:1" x14ac:dyDescent="0.25">
      <c r="A13592" s="219"/>
    </row>
    <row r="13593" spans="1:1" x14ac:dyDescent="0.25">
      <c r="A13593" s="219"/>
    </row>
    <row r="13594" spans="1:1" x14ac:dyDescent="0.25">
      <c r="A13594" s="219"/>
    </row>
    <row r="13595" spans="1:1" x14ac:dyDescent="0.25">
      <c r="A13595" s="219"/>
    </row>
    <row r="13596" spans="1:1" x14ac:dyDescent="0.25">
      <c r="A13596" s="219"/>
    </row>
    <row r="13597" spans="1:1" x14ac:dyDescent="0.25">
      <c r="A13597" s="219"/>
    </row>
    <row r="13598" spans="1:1" x14ac:dyDescent="0.25">
      <c r="A13598" s="219"/>
    </row>
    <row r="13599" spans="1:1" x14ac:dyDescent="0.25">
      <c r="A13599" s="219"/>
    </row>
    <row r="13600" spans="1:1" x14ac:dyDescent="0.25">
      <c r="A13600" s="219"/>
    </row>
    <row r="13601" spans="1:1" x14ac:dyDescent="0.25">
      <c r="A13601" s="219"/>
    </row>
    <row r="13602" spans="1:1" x14ac:dyDescent="0.25">
      <c r="A13602" s="219"/>
    </row>
    <row r="13603" spans="1:1" x14ac:dyDescent="0.25">
      <c r="A13603" s="219"/>
    </row>
    <row r="13604" spans="1:1" x14ac:dyDescent="0.25">
      <c r="A13604" s="219"/>
    </row>
    <row r="13605" spans="1:1" x14ac:dyDescent="0.25">
      <c r="A13605" s="219"/>
    </row>
    <row r="13606" spans="1:1" x14ac:dyDescent="0.25">
      <c r="A13606" s="219"/>
    </row>
    <row r="13607" spans="1:1" x14ac:dyDescent="0.25">
      <c r="A13607" s="219"/>
    </row>
    <row r="13608" spans="1:1" x14ac:dyDescent="0.25">
      <c r="A13608" s="219"/>
    </row>
    <row r="13609" spans="1:1" x14ac:dyDescent="0.25">
      <c r="A13609" s="219"/>
    </row>
    <row r="13610" spans="1:1" x14ac:dyDescent="0.25">
      <c r="A13610" s="219"/>
    </row>
    <row r="13611" spans="1:1" x14ac:dyDescent="0.25">
      <c r="A13611" s="219"/>
    </row>
    <row r="13612" spans="1:1" x14ac:dyDescent="0.25">
      <c r="A13612" s="219"/>
    </row>
    <row r="13613" spans="1:1" x14ac:dyDescent="0.25">
      <c r="A13613" s="219"/>
    </row>
    <row r="13614" spans="1:1" x14ac:dyDescent="0.25">
      <c r="A13614" s="219"/>
    </row>
    <row r="13615" spans="1:1" x14ac:dyDescent="0.25">
      <c r="A13615" s="219"/>
    </row>
    <row r="13616" spans="1:1" x14ac:dyDescent="0.25">
      <c r="A13616" s="219"/>
    </row>
    <row r="13617" spans="1:1" x14ac:dyDescent="0.25">
      <c r="A13617" s="219"/>
    </row>
    <row r="13618" spans="1:1" x14ac:dyDescent="0.25">
      <c r="A13618" s="219"/>
    </row>
    <row r="13619" spans="1:1" x14ac:dyDescent="0.25">
      <c r="A13619" s="219"/>
    </row>
    <row r="13620" spans="1:1" x14ac:dyDescent="0.25">
      <c r="A13620" s="219"/>
    </row>
    <row r="13621" spans="1:1" x14ac:dyDescent="0.25">
      <c r="A13621" s="219"/>
    </row>
    <row r="13622" spans="1:1" x14ac:dyDescent="0.25">
      <c r="A13622" s="219"/>
    </row>
    <row r="13623" spans="1:1" x14ac:dyDescent="0.25">
      <c r="A13623" s="219"/>
    </row>
    <row r="13624" spans="1:1" x14ac:dyDescent="0.25">
      <c r="A13624" s="219"/>
    </row>
    <row r="13625" spans="1:1" x14ac:dyDescent="0.25">
      <c r="A13625" s="219"/>
    </row>
    <row r="13626" spans="1:1" x14ac:dyDescent="0.25">
      <c r="A13626" s="219"/>
    </row>
    <row r="13627" spans="1:1" x14ac:dyDescent="0.25">
      <c r="A13627" s="219"/>
    </row>
    <row r="13628" spans="1:1" x14ac:dyDescent="0.25">
      <c r="A13628" s="219"/>
    </row>
    <row r="13629" spans="1:1" x14ac:dyDescent="0.25">
      <c r="A13629" s="219"/>
    </row>
    <row r="13630" spans="1:1" x14ac:dyDescent="0.25">
      <c r="A13630" s="219"/>
    </row>
    <row r="13631" spans="1:1" x14ac:dyDescent="0.25">
      <c r="A13631" s="219"/>
    </row>
    <row r="13632" spans="1:1" x14ac:dyDescent="0.25">
      <c r="A13632" s="219"/>
    </row>
    <row r="13633" spans="1:1" x14ac:dyDescent="0.25">
      <c r="A13633" s="219"/>
    </row>
    <row r="13634" spans="1:1" x14ac:dyDescent="0.25">
      <c r="A13634" s="219"/>
    </row>
    <row r="13635" spans="1:1" x14ac:dyDescent="0.25">
      <c r="A13635" s="219"/>
    </row>
    <row r="13636" spans="1:1" x14ac:dyDescent="0.25">
      <c r="A13636" s="219"/>
    </row>
    <row r="13637" spans="1:1" x14ac:dyDescent="0.25">
      <c r="A13637" s="219"/>
    </row>
    <row r="13638" spans="1:1" x14ac:dyDescent="0.25">
      <c r="A13638" s="219"/>
    </row>
    <row r="13639" spans="1:1" x14ac:dyDescent="0.25">
      <c r="A13639" s="219"/>
    </row>
    <row r="13640" spans="1:1" x14ac:dyDescent="0.25">
      <c r="A13640" s="219"/>
    </row>
    <row r="13641" spans="1:1" x14ac:dyDescent="0.25">
      <c r="A13641" s="219"/>
    </row>
    <row r="13642" spans="1:1" x14ac:dyDescent="0.25">
      <c r="A13642" s="219"/>
    </row>
    <row r="13643" spans="1:1" x14ac:dyDescent="0.25">
      <c r="A13643" s="219"/>
    </row>
    <row r="13644" spans="1:1" x14ac:dyDescent="0.25">
      <c r="A13644" s="219"/>
    </row>
    <row r="13645" spans="1:1" x14ac:dyDescent="0.25">
      <c r="A13645" s="219"/>
    </row>
    <row r="13646" spans="1:1" x14ac:dyDescent="0.25">
      <c r="A13646" s="219"/>
    </row>
    <row r="13647" spans="1:1" x14ac:dyDescent="0.25">
      <c r="A13647" s="219"/>
    </row>
    <row r="13648" spans="1:1" x14ac:dyDescent="0.25">
      <c r="A13648" s="219"/>
    </row>
    <row r="13649" spans="1:1" x14ac:dyDescent="0.25">
      <c r="A13649" s="219"/>
    </row>
    <row r="13650" spans="1:1" x14ac:dyDescent="0.25">
      <c r="A13650" s="219"/>
    </row>
    <row r="13651" spans="1:1" x14ac:dyDescent="0.25">
      <c r="A13651" s="219"/>
    </row>
    <row r="13652" spans="1:1" x14ac:dyDescent="0.25">
      <c r="A13652" s="219"/>
    </row>
    <row r="13653" spans="1:1" x14ac:dyDescent="0.25">
      <c r="A13653" s="219"/>
    </row>
    <row r="13654" spans="1:1" x14ac:dyDescent="0.25">
      <c r="A13654" s="219"/>
    </row>
    <row r="13655" spans="1:1" x14ac:dyDescent="0.25">
      <c r="A13655" s="219"/>
    </row>
    <row r="13656" spans="1:1" x14ac:dyDescent="0.25">
      <c r="A13656" s="219"/>
    </row>
    <row r="13657" spans="1:1" x14ac:dyDescent="0.25">
      <c r="A13657" s="219"/>
    </row>
    <row r="13658" spans="1:1" x14ac:dyDescent="0.25">
      <c r="A13658" s="219"/>
    </row>
    <row r="13659" spans="1:1" x14ac:dyDescent="0.25">
      <c r="A13659" s="219"/>
    </row>
    <row r="13660" spans="1:1" x14ac:dyDescent="0.25">
      <c r="A13660" s="219"/>
    </row>
    <row r="13661" spans="1:1" x14ac:dyDescent="0.25">
      <c r="A13661" s="219"/>
    </row>
    <row r="13662" spans="1:1" x14ac:dyDescent="0.25">
      <c r="A13662" s="219"/>
    </row>
    <row r="13663" spans="1:1" x14ac:dyDescent="0.25">
      <c r="A13663" s="219"/>
    </row>
    <row r="13664" spans="1:1" x14ac:dyDescent="0.25">
      <c r="A13664" s="219"/>
    </row>
    <row r="13665" spans="1:1" x14ac:dyDescent="0.25">
      <c r="A13665" s="219"/>
    </row>
    <row r="13666" spans="1:1" x14ac:dyDescent="0.25">
      <c r="A13666" s="219"/>
    </row>
    <row r="13667" spans="1:1" x14ac:dyDescent="0.25">
      <c r="A13667" s="219"/>
    </row>
    <row r="13668" spans="1:1" x14ac:dyDescent="0.25">
      <c r="A13668" s="219"/>
    </row>
    <row r="13669" spans="1:1" x14ac:dyDescent="0.25">
      <c r="A13669" s="219"/>
    </row>
    <row r="13670" spans="1:1" x14ac:dyDescent="0.25">
      <c r="A13670" s="219"/>
    </row>
    <row r="13671" spans="1:1" x14ac:dyDescent="0.25">
      <c r="A13671" s="219"/>
    </row>
    <row r="13672" spans="1:1" x14ac:dyDescent="0.25">
      <c r="A13672" s="219"/>
    </row>
    <row r="13673" spans="1:1" x14ac:dyDescent="0.25">
      <c r="A13673" s="219"/>
    </row>
    <row r="13674" spans="1:1" x14ac:dyDescent="0.25">
      <c r="A13674" s="219"/>
    </row>
    <row r="13675" spans="1:1" x14ac:dyDescent="0.25">
      <c r="A13675" s="219"/>
    </row>
    <row r="13676" spans="1:1" x14ac:dyDescent="0.25">
      <c r="A13676" s="219"/>
    </row>
    <row r="13677" spans="1:1" x14ac:dyDescent="0.25">
      <c r="A13677" s="219"/>
    </row>
    <row r="13678" spans="1:1" x14ac:dyDescent="0.25">
      <c r="A13678" s="219"/>
    </row>
    <row r="13679" spans="1:1" x14ac:dyDescent="0.25">
      <c r="A13679" s="219"/>
    </row>
    <row r="13680" spans="1:1" x14ac:dyDescent="0.25">
      <c r="A13680" s="219"/>
    </row>
    <row r="13681" spans="1:1" x14ac:dyDescent="0.25">
      <c r="A13681" s="219"/>
    </row>
    <row r="13682" spans="1:1" x14ac:dyDescent="0.25">
      <c r="A13682" s="219"/>
    </row>
    <row r="13683" spans="1:1" x14ac:dyDescent="0.25">
      <c r="A13683" s="219"/>
    </row>
    <row r="13684" spans="1:1" x14ac:dyDescent="0.25">
      <c r="A13684" s="219"/>
    </row>
    <row r="13685" spans="1:1" x14ac:dyDescent="0.25">
      <c r="A13685" s="219"/>
    </row>
    <row r="13686" spans="1:1" x14ac:dyDescent="0.25">
      <c r="A13686" s="219"/>
    </row>
    <row r="13687" spans="1:1" x14ac:dyDescent="0.25">
      <c r="A13687" s="219"/>
    </row>
    <row r="13688" spans="1:1" x14ac:dyDescent="0.25">
      <c r="A13688" s="219"/>
    </row>
    <row r="13689" spans="1:1" x14ac:dyDescent="0.25">
      <c r="A13689" s="219"/>
    </row>
    <row r="13690" spans="1:1" x14ac:dyDescent="0.25">
      <c r="A13690" s="219"/>
    </row>
    <row r="13691" spans="1:1" x14ac:dyDescent="0.25">
      <c r="A13691" s="219"/>
    </row>
    <row r="13692" spans="1:1" x14ac:dyDescent="0.25">
      <c r="A13692" s="219"/>
    </row>
    <row r="13693" spans="1:1" x14ac:dyDescent="0.25">
      <c r="A13693" s="219"/>
    </row>
    <row r="13694" spans="1:1" x14ac:dyDescent="0.25">
      <c r="A13694" s="219"/>
    </row>
    <row r="13695" spans="1:1" x14ac:dyDescent="0.25">
      <c r="A13695" s="219"/>
    </row>
    <row r="13696" spans="1:1" x14ac:dyDescent="0.25">
      <c r="A13696" s="219"/>
    </row>
    <row r="13697" spans="1:1" x14ac:dyDescent="0.25">
      <c r="A13697" s="219"/>
    </row>
    <row r="13698" spans="1:1" x14ac:dyDescent="0.25">
      <c r="A13698" s="219"/>
    </row>
    <row r="13699" spans="1:1" x14ac:dyDescent="0.25">
      <c r="A13699" s="219"/>
    </row>
    <row r="13700" spans="1:1" x14ac:dyDescent="0.25">
      <c r="A13700" s="219"/>
    </row>
    <row r="13701" spans="1:1" x14ac:dyDescent="0.25">
      <c r="A13701" s="219"/>
    </row>
    <row r="13702" spans="1:1" x14ac:dyDescent="0.25">
      <c r="A13702" s="219"/>
    </row>
    <row r="13703" spans="1:1" x14ac:dyDescent="0.25">
      <c r="A13703" s="219"/>
    </row>
    <row r="13704" spans="1:1" x14ac:dyDescent="0.25">
      <c r="A13704" s="219"/>
    </row>
    <row r="13705" spans="1:1" x14ac:dyDescent="0.25">
      <c r="A13705" s="219"/>
    </row>
    <row r="13706" spans="1:1" x14ac:dyDescent="0.25">
      <c r="A13706" s="219"/>
    </row>
    <row r="13707" spans="1:1" x14ac:dyDescent="0.25">
      <c r="A13707" s="219"/>
    </row>
    <row r="13708" spans="1:1" x14ac:dyDescent="0.25">
      <c r="A13708" s="219"/>
    </row>
    <row r="13709" spans="1:1" x14ac:dyDescent="0.25">
      <c r="A13709" s="219"/>
    </row>
    <row r="13710" spans="1:1" x14ac:dyDescent="0.25">
      <c r="A13710" s="219"/>
    </row>
    <row r="13711" spans="1:1" x14ac:dyDescent="0.25">
      <c r="A13711" s="219"/>
    </row>
    <row r="13712" spans="1:1" x14ac:dyDescent="0.25">
      <c r="A13712" s="219"/>
    </row>
    <row r="13713" spans="1:1" x14ac:dyDescent="0.25">
      <c r="A13713" s="219"/>
    </row>
    <row r="13714" spans="1:1" x14ac:dyDescent="0.25">
      <c r="A13714" s="219"/>
    </row>
    <row r="13715" spans="1:1" x14ac:dyDescent="0.25">
      <c r="A13715" s="219"/>
    </row>
    <row r="13716" spans="1:1" x14ac:dyDescent="0.25">
      <c r="A13716" s="219"/>
    </row>
    <row r="13717" spans="1:1" x14ac:dyDescent="0.25">
      <c r="A13717" s="219"/>
    </row>
    <row r="13718" spans="1:1" x14ac:dyDescent="0.25">
      <c r="A13718" s="219"/>
    </row>
    <row r="13719" spans="1:1" x14ac:dyDescent="0.25">
      <c r="A13719" s="219"/>
    </row>
    <row r="13720" spans="1:1" x14ac:dyDescent="0.25">
      <c r="A13720" s="219"/>
    </row>
    <row r="13721" spans="1:1" x14ac:dyDescent="0.25">
      <c r="A13721" s="219"/>
    </row>
    <row r="13722" spans="1:1" x14ac:dyDescent="0.25">
      <c r="A13722" s="219"/>
    </row>
    <row r="13723" spans="1:1" x14ac:dyDescent="0.25">
      <c r="A13723" s="219"/>
    </row>
    <row r="13724" spans="1:1" x14ac:dyDescent="0.25">
      <c r="A13724" s="219"/>
    </row>
    <row r="13725" spans="1:1" x14ac:dyDescent="0.25">
      <c r="A13725" s="219"/>
    </row>
    <row r="13726" spans="1:1" x14ac:dyDescent="0.25">
      <c r="A13726" s="219"/>
    </row>
    <row r="13727" spans="1:1" x14ac:dyDescent="0.25">
      <c r="A13727" s="219"/>
    </row>
    <row r="13728" spans="1:1" x14ac:dyDescent="0.25">
      <c r="A13728" s="219"/>
    </row>
    <row r="13729" spans="1:1" x14ac:dyDescent="0.25">
      <c r="A13729" s="219"/>
    </row>
    <row r="13730" spans="1:1" x14ac:dyDescent="0.25">
      <c r="A13730" s="219"/>
    </row>
    <row r="13731" spans="1:1" x14ac:dyDescent="0.25">
      <c r="A13731" s="219"/>
    </row>
    <row r="13732" spans="1:1" x14ac:dyDescent="0.25">
      <c r="A13732" s="219"/>
    </row>
    <row r="13733" spans="1:1" x14ac:dyDescent="0.25">
      <c r="A13733" s="219"/>
    </row>
    <row r="13734" spans="1:1" x14ac:dyDescent="0.25">
      <c r="A13734" s="219"/>
    </row>
    <row r="13735" spans="1:1" x14ac:dyDescent="0.25">
      <c r="A13735" s="219"/>
    </row>
    <row r="13736" spans="1:1" x14ac:dyDescent="0.25">
      <c r="A13736" s="219"/>
    </row>
    <row r="13737" spans="1:1" x14ac:dyDescent="0.25">
      <c r="A13737" s="219"/>
    </row>
    <row r="13738" spans="1:1" x14ac:dyDescent="0.25">
      <c r="A13738" s="219"/>
    </row>
    <row r="13739" spans="1:1" x14ac:dyDescent="0.25">
      <c r="A13739" s="219"/>
    </row>
    <row r="13740" spans="1:1" x14ac:dyDescent="0.25">
      <c r="A13740" s="219"/>
    </row>
    <row r="13741" spans="1:1" x14ac:dyDescent="0.25">
      <c r="A13741" s="219"/>
    </row>
    <row r="13742" spans="1:1" x14ac:dyDescent="0.25">
      <c r="A13742" s="219"/>
    </row>
    <row r="13743" spans="1:1" x14ac:dyDescent="0.25">
      <c r="A13743" s="219"/>
    </row>
    <row r="13744" spans="1:1" x14ac:dyDescent="0.25">
      <c r="A13744" s="219"/>
    </row>
    <row r="13745" spans="1:1" x14ac:dyDescent="0.25">
      <c r="A13745" s="219"/>
    </row>
    <row r="13746" spans="1:1" x14ac:dyDescent="0.25">
      <c r="A13746" s="219"/>
    </row>
    <row r="13747" spans="1:1" x14ac:dyDescent="0.25">
      <c r="A13747" s="219"/>
    </row>
    <row r="13748" spans="1:1" x14ac:dyDescent="0.25">
      <c r="A13748" s="219"/>
    </row>
    <row r="13749" spans="1:1" x14ac:dyDescent="0.25">
      <c r="A13749" s="219"/>
    </row>
    <row r="13750" spans="1:1" x14ac:dyDescent="0.25">
      <c r="A13750" s="219"/>
    </row>
    <row r="13751" spans="1:1" x14ac:dyDescent="0.25">
      <c r="A13751" s="219"/>
    </row>
    <row r="13752" spans="1:1" x14ac:dyDescent="0.25">
      <c r="A13752" s="219"/>
    </row>
    <row r="13753" spans="1:1" x14ac:dyDescent="0.25">
      <c r="A13753" s="219"/>
    </row>
    <row r="13754" spans="1:1" x14ac:dyDescent="0.25">
      <c r="A13754" s="219"/>
    </row>
    <row r="13755" spans="1:1" x14ac:dyDescent="0.25">
      <c r="A13755" s="219"/>
    </row>
    <row r="13756" spans="1:1" x14ac:dyDescent="0.25">
      <c r="A13756" s="219"/>
    </row>
    <row r="13757" spans="1:1" x14ac:dyDescent="0.25">
      <c r="A13757" s="219"/>
    </row>
    <row r="13758" spans="1:1" x14ac:dyDescent="0.25">
      <c r="A13758" s="219"/>
    </row>
    <row r="13759" spans="1:1" x14ac:dyDescent="0.25">
      <c r="A13759" s="219"/>
    </row>
    <row r="13760" spans="1:1" x14ac:dyDescent="0.25">
      <c r="A13760" s="219"/>
    </row>
    <row r="13761" spans="1:1" x14ac:dyDescent="0.25">
      <c r="A13761" s="219"/>
    </row>
    <row r="13762" spans="1:1" x14ac:dyDescent="0.25">
      <c r="A13762" s="219"/>
    </row>
    <row r="13763" spans="1:1" x14ac:dyDescent="0.25">
      <c r="A13763" s="219"/>
    </row>
    <row r="13764" spans="1:1" x14ac:dyDescent="0.25">
      <c r="A13764" s="219"/>
    </row>
    <row r="13765" spans="1:1" x14ac:dyDescent="0.25">
      <c r="A13765" s="219"/>
    </row>
    <row r="13766" spans="1:1" x14ac:dyDescent="0.25">
      <c r="A13766" s="219"/>
    </row>
    <row r="13767" spans="1:1" x14ac:dyDescent="0.25">
      <c r="A13767" s="219"/>
    </row>
    <row r="13768" spans="1:1" x14ac:dyDescent="0.25">
      <c r="A13768" s="219"/>
    </row>
    <row r="13769" spans="1:1" x14ac:dyDescent="0.25">
      <c r="A13769" s="219"/>
    </row>
    <row r="13770" spans="1:1" x14ac:dyDescent="0.25">
      <c r="A13770" s="219"/>
    </row>
    <row r="13771" spans="1:1" x14ac:dyDescent="0.25">
      <c r="A13771" s="219"/>
    </row>
    <row r="13772" spans="1:1" x14ac:dyDescent="0.25">
      <c r="A13772" s="219"/>
    </row>
    <row r="13773" spans="1:1" x14ac:dyDescent="0.25">
      <c r="A13773" s="219"/>
    </row>
    <row r="13774" spans="1:1" x14ac:dyDescent="0.25">
      <c r="A13774" s="219"/>
    </row>
    <row r="13775" spans="1:1" x14ac:dyDescent="0.25">
      <c r="A13775" s="219"/>
    </row>
    <row r="13776" spans="1:1" x14ac:dyDescent="0.25">
      <c r="A13776" s="219"/>
    </row>
    <row r="13777" spans="1:1" x14ac:dyDescent="0.25">
      <c r="A13777" s="219"/>
    </row>
    <row r="13778" spans="1:1" x14ac:dyDescent="0.25">
      <c r="A13778" s="219"/>
    </row>
    <row r="13779" spans="1:1" x14ac:dyDescent="0.25">
      <c r="A13779" s="219"/>
    </row>
    <row r="13780" spans="1:1" x14ac:dyDescent="0.25">
      <c r="A13780" s="219"/>
    </row>
    <row r="13781" spans="1:1" x14ac:dyDescent="0.25">
      <c r="A13781" s="219"/>
    </row>
    <row r="13782" spans="1:1" x14ac:dyDescent="0.25">
      <c r="A13782" s="219"/>
    </row>
    <row r="13783" spans="1:1" x14ac:dyDescent="0.25">
      <c r="A13783" s="219"/>
    </row>
    <row r="13784" spans="1:1" x14ac:dyDescent="0.25">
      <c r="A13784" s="219"/>
    </row>
    <row r="13785" spans="1:1" x14ac:dyDescent="0.25">
      <c r="A13785" s="219"/>
    </row>
    <row r="13786" spans="1:1" x14ac:dyDescent="0.25">
      <c r="A13786" s="219"/>
    </row>
    <row r="13787" spans="1:1" x14ac:dyDescent="0.25">
      <c r="A13787" s="219"/>
    </row>
    <row r="13788" spans="1:1" x14ac:dyDescent="0.25">
      <c r="A13788" s="219"/>
    </row>
    <row r="13789" spans="1:1" x14ac:dyDescent="0.25">
      <c r="A13789" s="219"/>
    </row>
    <row r="13790" spans="1:1" x14ac:dyDescent="0.25">
      <c r="A13790" s="219"/>
    </row>
    <row r="13791" spans="1:1" x14ac:dyDescent="0.25">
      <c r="A13791" s="219"/>
    </row>
    <row r="13792" spans="1:1" x14ac:dyDescent="0.25">
      <c r="A13792" s="219"/>
    </row>
    <row r="13793" spans="1:1" x14ac:dyDescent="0.25">
      <c r="A13793" s="219"/>
    </row>
    <row r="13794" spans="1:1" x14ac:dyDescent="0.25">
      <c r="A13794" s="219"/>
    </row>
    <row r="13795" spans="1:1" x14ac:dyDescent="0.25">
      <c r="A13795" s="219"/>
    </row>
    <row r="13796" spans="1:1" x14ac:dyDescent="0.25">
      <c r="A13796" s="219"/>
    </row>
    <row r="13797" spans="1:1" x14ac:dyDescent="0.25">
      <c r="A13797" s="219"/>
    </row>
    <row r="13798" spans="1:1" x14ac:dyDescent="0.25">
      <c r="A13798" s="219"/>
    </row>
    <row r="13799" spans="1:1" x14ac:dyDescent="0.25">
      <c r="A13799" s="219"/>
    </row>
    <row r="13800" spans="1:1" x14ac:dyDescent="0.25">
      <c r="A13800" s="219"/>
    </row>
    <row r="13801" spans="1:1" x14ac:dyDescent="0.25">
      <c r="A13801" s="219"/>
    </row>
    <row r="13802" spans="1:1" x14ac:dyDescent="0.25">
      <c r="A13802" s="219"/>
    </row>
    <row r="13803" spans="1:1" x14ac:dyDescent="0.25">
      <c r="A13803" s="219"/>
    </row>
    <row r="13804" spans="1:1" x14ac:dyDescent="0.25">
      <c r="A13804" s="219"/>
    </row>
    <row r="13805" spans="1:1" x14ac:dyDescent="0.25">
      <c r="A13805" s="219"/>
    </row>
    <row r="13806" spans="1:1" x14ac:dyDescent="0.25">
      <c r="A13806" s="219"/>
    </row>
    <row r="13807" spans="1:1" x14ac:dyDescent="0.25">
      <c r="A13807" s="219"/>
    </row>
    <row r="13808" spans="1:1" x14ac:dyDescent="0.25">
      <c r="A13808" s="219"/>
    </row>
    <row r="13809" spans="1:1" x14ac:dyDescent="0.25">
      <c r="A13809" s="219"/>
    </row>
    <row r="13810" spans="1:1" x14ac:dyDescent="0.25">
      <c r="A13810" s="219"/>
    </row>
    <row r="13811" spans="1:1" x14ac:dyDescent="0.25">
      <c r="A13811" s="219"/>
    </row>
    <row r="13812" spans="1:1" x14ac:dyDescent="0.25">
      <c r="A13812" s="219"/>
    </row>
    <row r="13813" spans="1:1" x14ac:dyDescent="0.25">
      <c r="A13813" s="219"/>
    </row>
    <row r="13814" spans="1:1" x14ac:dyDescent="0.25">
      <c r="A13814" s="219"/>
    </row>
    <row r="13815" spans="1:1" x14ac:dyDescent="0.25">
      <c r="A13815" s="219"/>
    </row>
    <row r="13816" spans="1:1" x14ac:dyDescent="0.25">
      <c r="A13816" s="219"/>
    </row>
    <row r="13817" spans="1:1" x14ac:dyDescent="0.25">
      <c r="A13817" s="219"/>
    </row>
    <row r="13818" spans="1:1" x14ac:dyDescent="0.25">
      <c r="A13818" s="219"/>
    </row>
    <row r="13819" spans="1:1" x14ac:dyDescent="0.25">
      <c r="A13819" s="219"/>
    </row>
    <row r="13820" spans="1:1" x14ac:dyDescent="0.25">
      <c r="A13820" s="219"/>
    </row>
    <row r="13821" spans="1:1" x14ac:dyDescent="0.25">
      <c r="A13821" s="219"/>
    </row>
    <row r="13822" spans="1:1" x14ac:dyDescent="0.25">
      <c r="A13822" s="219"/>
    </row>
    <row r="13823" spans="1:1" x14ac:dyDescent="0.25">
      <c r="A13823" s="219"/>
    </row>
    <row r="13824" spans="1:1" x14ac:dyDescent="0.25">
      <c r="A13824" s="219"/>
    </row>
    <row r="13825" spans="1:1" x14ac:dyDescent="0.25">
      <c r="A13825" s="219"/>
    </row>
    <row r="13826" spans="1:1" x14ac:dyDescent="0.25">
      <c r="A13826" s="219"/>
    </row>
    <row r="13827" spans="1:1" x14ac:dyDescent="0.25">
      <c r="A13827" s="219"/>
    </row>
    <row r="13828" spans="1:1" x14ac:dyDescent="0.25">
      <c r="A13828" s="219"/>
    </row>
    <row r="13829" spans="1:1" x14ac:dyDescent="0.25">
      <c r="A13829" s="219"/>
    </row>
    <row r="13830" spans="1:1" x14ac:dyDescent="0.25">
      <c r="A13830" s="219"/>
    </row>
    <row r="13831" spans="1:1" x14ac:dyDescent="0.25">
      <c r="A13831" s="219"/>
    </row>
    <row r="13832" spans="1:1" x14ac:dyDescent="0.25">
      <c r="A13832" s="219"/>
    </row>
    <row r="13833" spans="1:1" x14ac:dyDescent="0.25">
      <c r="A13833" s="219"/>
    </row>
    <row r="13834" spans="1:1" x14ac:dyDescent="0.25">
      <c r="A13834" s="219"/>
    </row>
    <row r="13835" spans="1:1" x14ac:dyDescent="0.25">
      <c r="A13835" s="219"/>
    </row>
    <row r="13836" spans="1:1" x14ac:dyDescent="0.25">
      <c r="A13836" s="219"/>
    </row>
    <row r="13837" spans="1:1" x14ac:dyDescent="0.25">
      <c r="A13837" s="219"/>
    </row>
    <row r="13838" spans="1:1" x14ac:dyDescent="0.25">
      <c r="A13838" s="219"/>
    </row>
    <row r="13839" spans="1:1" x14ac:dyDescent="0.25">
      <c r="A13839" s="219"/>
    </row>
    <row r="13840" spans="1:1" x14ac:dyDescent="0.25">
      <c r="A13840" s="219"/>
    </row>
    <row r="13841" spans="1:1" x14ac:dyDescent="0.25">
      <c r="A13841" s="219"/>
    </row>
    <row r="13842" spans="1:1" x14ac:dyDescent="0.25">
      <c r="A13842" s="219"/>
    </row>
    <row r="13843" spans="1:1" x14ac:dyDescent="0.25">
      <c r="A13843" s="219"/>
    </row>
    <row r="13844" spans="1:1" x14ac:dyDescent="0.25">
      <c r="A13844" s="219"/>
    </row>
    <row r="13845" spans="1:1" x14ac:dyDescent="0.25">
      <c r="A13845" s="219"/>
    </row>
    <row r="13846" spans="1:1" x14ac:dyDescent="0.25">
      <c r="A13846" s="219"/>
    </row>
    <row r="13847" spans="1:1" x14ac:dyDescent="0.25">
      <c r="A13847" s="219"/>
    </row>
    <row r="13848" spans="1:1" x14ac:dyDescent="0.25">
      <c r="A13848" s="219"/>
    </row>
    <row r="13849" spans="1:1" x14ac:dyDescent="0.25">
      <c r="A13849" s="219"/>
    </row>
    <row r="13850" spans="1:1" x14ac:dyDescent="0.25">
      <c r="A13850" s="219"/>
    </row>
    <row r="13851" spans="1:1" x14ac:dyDescent="0.25">
      <c r="A13851" s="219"/>
    </row>
    <row r="13852" spans="1:1" x14ac:dyDescent="0.25">
      <c r="A13852" s="219"/>
    </row>
    <row r="13853" spans="1:1" x14ac:dyDescent="0.25">
      <c r="A13853" s="219"/>
    </row>
    <row r="13854" spans="1:1" x14ac:dyDescent="0.25">
      <c r="A13854" s="219"/>
    </row>
    <row r="13855" spans="1:1" x14ac:dyDescent="0.25">
      <c r="A13855" s="219"/>
    </row>
    <row r="13856" spans="1:1" x14ac:dyDescent="0.25">
      <c r="A13856" s="219"/>
    </row>
    <row r="13857" spans="1:1" x14ac:dyDescent="0.25">
      <c r="A13857" s="219"/>
    </row>
    <row r="13858" spans="1:1" x14ac:dyDescent="0.25">
      <c r="A13858" s="219"/>
    </row>
    <row r="13859" spans="1:1" x14ac:dyDescent="0.25">
      <c r="A13859" s="219"/>
    </row>
    <row r="13860" spans="1:1" x14ac:dyDescent="0.25">
      <c r="A13860" s="219"/>
    </row>
    <row r="13861" spans="1:1" x14ac:dyDescent="0.25">
      <c r="A13861" s="219"/>
    </row>
    <row r="13862" spans="1:1" x14ac:dyDescent="0.25">
      <c r="A13862" s="219"/>
    </row>
    <row r="13863" spans="1:1" x14ac:dyDescent="0.25">
      <c r="A13863" s="219"/>
    </row>
    <row r="13864" spans="1:1" x14ac:dyDescent="0.25">
      <c r="A13864" s="219"/>
    </row>
    <row r="13865" spans="1:1" x14ac:dyDescent="0.25">
      <c r="A13865" s="219"/>
    </row>
    <row r="13866" spans="1:1" x14ac:dyDescent="0.25">
      <c r="A13866" s="219"/>
    </row>
    <row r="13867" spans="1:1" x14ac:dyDescent="0.25">
      <c r="A13867" s="219"/>
    </row>
    <row r="13868" spans="1:1" x14ac:dyDescent="0.25">
      <c r="A13868" s="219"/>
    </row>
    <row r="13869" spans="1:1" x14ac:dyDescent="0.25">
      <c r="A13869" s="219"/>
    </row>
    <row r="13870" spans="1:1" x14ac:dyDescent="0.25">
      <c r="A13870" s="219"/>
    </row>
    <row r="13871" spans="1:1" x14ac:dyDescent="0.25">
      <c r="A13871" s="219"/>
    </row>
    <row r="13872" spans="1:1" x14ac:dyDescent="0.25">
      <c r="A13872" s="219"/>
    </row>
    <row r="13873" spans="1:1" x14ac:dyDescent="0.25">
      <c r="A13873" s="219"/>
    </row>
    <row r="13874" spans="1:1" x14ac:dyDescent="0.25">
      <c r="A13874" s="219"/>
    </row>
    <row r="13875" spans="1:1" x14ac:dyDescent="0.25">
      <c r="A13875" s="219"/>
    </row>
    <row r="13876" spans="1:1" x14ac:dyDescent="0.25">
      <c r="A13876" s="219"/>
    </row>
    <row r="13877" spans="1:1" x14ac:dyDescent="0.25">
      <c r="A13877" s="219"/>
    </row>
    <row r="13878" spans="1:1" x14ac:dyDescent="0.25">
      <c r="A13878" s="219"/>
    </row>
    <row r="13879" spans="1:1" x14ac:dyDescent="0.25">
      <c r="A13879" s="219"/>
    </row>
    <row r="13880" spans="1:1" x14ac:dyDescent="0.25">
      <c r="A13880" s="219"/>
    </row>
    <row r="13881" spans="1:1" x14ac:dyDescent="0.25">
      <c r="A13881" s="219"/>
    </row>
    <row r="13882" spans="1:1" x14ac:dyDescent="0.25">
      <c r="A13882" s="219"/>
    </row>
    <row r="13883" spans="1:1" x14ac:dyDescent="0.25">
      <c r="A13883" s="219"/>
    </row>
    <row r="13884" spans="1:1" x14ac:dyDescent="0.25">
      <c r="A13884" s="219"/>
    </row>
    <row r="13885" spans="1:1" x14ac:dyDescent="0.25">
      <c r="A13885" s="219"/>
    </row>
    <row r="13886" spans="1:1" x14ac:dyDescent="0.25">
      <c r="A13886" s="219"/>
    </row>
    <row r="13887" spans="1:1" x14ac:dyDescent="0.25">
      <c r="A13887" s="219"/>
    </row>
    <row r="13888" spans="1:1" x14ac:dyDescent="0.25">
      <c r="A13888" s="219"/>
    </row>
    <row r="13889" spans="1:1" x14ac:dyDescent="0.25">
      <c r="A13889" s="219"/>
    </row>
    <row r="13890" spans="1:1" x14ac:dyDescent="0.25">
      <c r="A13890" s="219"/>
    </row>
    <row r="13891" spans="1:1" x14ac:dyDescent="0.25">
      <c r="A13891" s="219"/>
    </row>
    <row r="13892" spans="1:1" x14ac:dyDescent="0.25">
      <c r="A13892" s="219"/>
    </row>
    <row r="13893" spans="1:1" x14ac:dyDescent="0.25">
      <c r="A13893" s="219"/>
    </row>
    <row r="13894" spans="1:1" x14ac:dyDescent="0.25">
      <c r="A13894" s="219"/>
    </row>
    <row r="13895" spans="1:1" x14ac:dyDescent="0.25">
      <c r="A13895" s="219"/>
    </row>
    <row r="13896" spans="1:1" x14ac:dyDescent="0.25">
      <c r="A13896" s="219"/>
    </row>
    <row r="13897" spans="1:1" x14ac:dyDescent="0.25">
      <c r="A13897" s="219"/>
    </row>
    <row r="13898" spans="1:1" x14ac:dyDescent="0.25">
      <c r="A13898" s="219"/>
    </row>
    <row r="13899" spans="1:1" x14ac:dyDescent="0.25">
      <c r="A13899" s="219"/>
    </row>
    <row r="13900" spans="1:1" x14ac:dyDescent="0.25">
      <c r="A13900" s="219"/>
    </row>
    <row r="13901" spans="1:1" x14ac:dyDescent="0.25">
      <c r="A13901" s="219"/>
    </row>
    <row r="13902" spans="1:1" x14ac:dyDescent="0.25">
      <c r="A13902" s="219"/>
    </row>
    <row r="13903" spans="1:1" x14ac:dyDescent="0.25">
      <c r="A13903" s="219"/>
    </row>
    <row r="13904" spans="1:1" x14ac:dyDescent="0.25">
      <c r="A13904" s="219"/>
    </row>
    <row r="13905" spans="1:1" x14ac:dyDescent="0.25">
      <c r="A13905" s="219"/>
    </row>
    <row r="13906" spans="1:1" x14ac:dyDescent="0.25">
      <c r="A13906" s="219"/>
    </row>
    <row r="13907" spans="1:1" x14ac:dyDescent="0.25">
      <c r="A13907" s="219"/>
    </row>
    <row r="13908" spans="1:1" x14ac:dyDescent="0.25">
      <c r="A13908" s="219"/>
    </row>
    <row r="13909" spans="1:1" x14ac:dyDescent="0.25">
      <c r="A13909" s="219"/>
    </row>
    <row r="13910" spans="1:1" x14ac:dyDescent="0.25">
      <c r="A13910" s="219"/>
    </row>
    <row r="13911" spans="1:1" x14ac:dyDescent="0.25">
      <c r="A13911" s="219"/>
    </row>
    <row r="13912" spans="1:1" x14ac:dyDescent="0.25">
      <c r="A13912" s="219"/>
    </row>
    <row r="13913" spans="1:1" x14ac:dyDescent="0.25">
      <c r="A13913" s="219"/>
    </row>
    <row r="13914" spans="1:1" x14ac:dyDescent="0.25">
      <c r="A13914" s="219"/>
    </row>
    <row r="13915" spans="1:1" x14ac:dyDescent="0.25">
      <c r="A13915" s="219"/>
    </row>
    <row r="13916" spans="1:1" x14ac:dyDescent="0.25">
      <c r="A13916" s="219"/>
    </row>
    <row r="13917" spans="1:1" x14ac:dyDescent="0.25">
      <c r="A13917" s="219"/>
    </row>
    <row r="13918" spans="1:1" x14ac:dyDescent="0.25">
      <c r="A13918" s="219"/>
    </row>
    <row r="13919" spans="1:1" x14ac:dyDescent="0.25">
      <c r="A13919" s="219"/>
    </row>
    <row r="13920" spans="1:1" x14ac:dyDescent="0.25">
      <c r="A13920" s="219"/>
    </row>
    <row r="13921" spans="1:1" x14ac:dyDescent="0.25">
      <c r="A13921" s="219"/>
    </row>
    <row r="13922" spans="1:1" x14ac:dyDescent="0.25">
      <c r="A13922" s="219"/>
    </row>
    <row r="13923" spans="1:1" x14ac:dyDescent="0.25">
      <c r="A13923" s="219"/>
    </row>
    <row r="13924" spans="1:1" x14ac:dyDescent="0.25">
      <c r="A13924" s="219"/>
    </row>
    <row r="13925" spans="1:1" x14ac:dyDescent="0.25">
      <c r="A13925" s="219"/>
    </row>
    <row r="13926" spans="1:1" x14ac:dyDescent="0.25">
      <c r="A13926" s="219"/>
    </row>
    <row r="13927" spans="1:1" x14ac:dyDescent="0.25">
      <c r="A13927" s="219"/>
    </row>
    <row r="13928" spans="1:1" x14ac:dyDescent="0.25">
      <c r="A13928" s="219"/>
    </row>
    <row r="13929" spans="1:1" x14ac:dyDescent="0.25">
      <c r="A13929" s="219"/>
    </row>
    <row r="13930" spans="1:1" x14ac:dyDescent="0.25">
      <c r="A13930" s="219"/>
    </row>
    <row r="13931" spans="1:1" x14ac:dyDescent="0.25">
      <c r="A13931" s="219"/>
    </row>
    <row r="13932" spans="1:1" x14ac:dyDescent="0.25">
      <c r="A13932" s="219"/>
    </row>
    <row r="13933" spans="1:1" x14ac:dyDescent="0.25">
      <c r="A13933" s="219"/>
    </row>
    <row r="13934" spans="1:1" x14ac:dyDescent="0.25">
      <c r="A13934" s="219"/>
    </row>
    <row r="13935" spans="1:1" x14ac:dyDescent="0.25">
      <c r="A13935" s="219"/>
    </row>
    <row r="13936" spans="1:1" x14ac:dyDescent="0.25">
      <c r="A13936" s="219"/>
    </row>
    <row r="13937" spans="1:1" x14ac:dyDescent="0.25">
      <c r="A13937" s="219"/>
    </row>
    <row r="13938" spans="1:1" x14ac:dyDescent="0.25">
      <c r="A13938" s="219"/>
    </row>
    <row r="13939" spans="1:1" x14ac:dyDescent="0.25">
      <c r="A13939" s="219"/>
    </row>
    <row r="13940" spans="1:1" x14ac:dyDescent="0.25">
      <c r="A13940" s="219"/>
    </row>
    <row r="13941" spans="1:1" x14ac:dyDescent="0.25">
      <c r="A13941" s="219"/>
    </row>
    <row r="13942" spans="1:1" x14ac:dyDescent="0.25">
      <c r="A13942" s="219"/>
    </row>
    <row r="13943" spans="1:1" x14ac:dyDescent="0.25">
      <c r="A13943" s="219"/>
    </row>
    <row r="13944" spans="1:1" x14ac:dyDescent="0.25">
      <c r="A13944" s="219"/>
    </row>
    <row r="13945" spans="1:1" x14ac:dyDescent="0.25">
      <c r="A13945" s="219"/>
    </row>
    <row r="13946" spans="1:1" x14ac:dyDescent="0.25">
      <c r="A13946" s="219"/>
    </row>
    <row r="13947" spans="1:1" x14ac:dyDescent="0.25">
      <c r="A13947" s="219"/>
    </row>
    <row r="13948" spans="1:1" x14ac:dyDescent="0.25">
      <c r="A13948" s="219"/>
    </row>
    <row r="13949" spans="1:1" x14ac:dyDescent="0.25">
      <c r="A13949" s="219"/>
    </row>
    <row r="13950" spans="1:1" x14ac:dyDescent="0.25">
      <c r="A13950" s="219"/>
    </row>
    <row r="13951" spans="1:1" x14ac:dyDescent="0.25">
      <c r="A13951" s="219"/>
    </row>
    <row r="13952" spans="1:1" x14ac:dyDescent="0.25">
      <c r="A13952" s="219"/>
    </row>
    <row r="13953" spans="1:1" x14ac:dyDescent="0.25">
      <c r="A13953" s="219"/>
    </row>
    <row r="13954" spans="1:1" x14ac:dyDescent="0.25">
      <c r="A13954" s="219"/>
    </row>
    <row r="13955" spans="1:1" x14ac:dyDescent="0.25">
      <c r="A13955" s="219"/>
    </row>
    <row r="13956" spans="1:1" x14ac:dyDescent="0.25">
      <c r="A13956" s="219"/>
    </row>
    <row r="13957" spans="1:1" x14ac:dyDescent="0.25">
      <c r="A13957" s="219"/>
    </row>
    <row r="13958" spans="1:1" x14ac:dyDescent="0.25">
      <c r="A13958" s="219"/>
    </row>
    <row r="13959" spans="1:1" x14ac:dyDescent="0.25">
      <c r="A13959" s="219"/>
    </row>
    <row r="13960" spans="1:1" x14ac:dyDescent="0.25">
      <c r="A13960" s="219"/>
    </row>
    <row r="13961" spans="1:1" x14ac:dyDescent="0.25">
      <c r="A13961" s="219"/>
    </row>
    <row r="13962" spans="1:1" x14ac:dyDescent="0.25">
      <c r="A13962" s="219"/>
    </row>
    <row r="13963" spans="1:1" x14ac:dyDescent="0.25">
      <c r="A13963" s="219"/>
    </row>
    <row r="13964" spans="1:1" x14ac:dyDescent="0.25">
      <c r="A13964" s="219"/>
    </row>
    <row r="13965" spans="1:1" x14ac:dyDescent="0.25">
      <c r="A13965" s="219"/>
    </row>
    <row r="13966" spans="1:1" x14ac:dyDescent="0.25">
      <c r="A13966" s="219"/>
    </row>
    <row r="13967" spans="1:1" x14ac:dyDescent="0.25">
      <c r="A13967" s="219"/>
    </row>
    <row r="13968" spans="1:1" x14ac:dyDescent="0.25">
      <c r="A13968" s="219"/>
    </row>
    <row r="13969" spans="1:1" x14ac:dyDescent="0.25">
      <c r="A13969" s="219"/>
    </row>
    <row r="13970" spans="1:1" x14ac:dyDescent="0.25">
      <c r="A13970" s="219"/>
    </row>
    <row r="13971" spans="1:1" x14ac:dyDescent="0.25">
      <c r="A13971" s="219"/>
    </row>
    <row r="13972" spans="1:1" x14ac:dyDescent="0.25">
      <c r="A13972" s="219"/>
    </row>
    <row r="13973" spans="1:1" x14ac:dyDescent="0.25">
      <c r="A13973" s="219"/>
    </row>
    <row r="13974" spans="1:1" x14ac:dyDescent="0.25">
      <c r="A13974" s="219"/>
    </row>
    <row r="13975" spans="1:1" x14ac:dyDescent="0.25">
      <c r="A13975" s="219"/>
    </row>
    <row r="13976" spans="1:1" x14ac:dyDescent="0.25">
      <c r="A13976" s="219"/>
    </row>
    <row r="13977" spans="1:1" x14ac:dyDescent="0.25">
      <c r="A13977" s="219"/>
    </row>
    <row r="13978" spans="1:1" x14ac:dyDescent="0.25">
      <c r="A13978" s="219"/>
    </row>
    <row r="13979" spans="1:1" x14ac:dyDescent="0.25">
      <c r="A13979" s="219"/>
    </row>
    <row r="13980" spans="1:1" x14ac:dyDescent="0.25">
      <c r="A13980" s="219"/>
    </row>
    <row r="13981" spans="1:1" x14ac:dyDescent="0.25">
      <c r="A13981" s="219"/>
    </row>
    <row r="13982" spans="1:1" x14ac:dyDescent="0.25">
      <c r="A13982" s="219"/>
    </row>
    <row r="13983" spans="1:1" x14ac:dyDescent="0.25">
      <c r="A13983" s="219"/>
    </row>
    <row r="13984" spans="1:1" x14ac:dyDescent="0.25">
      <c r="A13984" s="219"/>
    </row>
    <row r="13985" spans="1:1" x14ac:dyDescent="0.25">
      <c r="A13985" s="219"/>
    </row>
    <row r="13986" spans="1:1" x14ac:dyDescent="0.25">
      <c r="A13986" s="219"/>
    </row>
    <row r="13987" spans="1:1" x14ac:dyDescent="0.25">
      <c r="A13987" s="219"/>
    </row>
    <row r="13988" spans="1:1" x14ac:dyDescent="0.25">
      <c r="A13988" s="219"/>
    </row>
    <row r="13989" spans="1:1" x14ac:dyDescent="0.25">
      <c r="A13989" s="219"/>
    </row>
    <row r="13990" spans="1:1" x14ac:dyDescent="0.25">
      <c r="A13990" s="219"/>
    </row>
    <row r="13991" spans="1:1" x14ac:dyDescent="0.25">
      <c r="A13991" s="219"/>
    </row>
    <row r="13992" spans="1:1" x14ac:dyDescent="0.25">
      <c r="A13992" s="219"/>
    </row>
    <row r="13993" spans="1:1" x14ac:dyDescent="0.25">
      <c r="A13993" s="219"/>
    </row>
    <row r="13994" spans="1:1" x14ac:dyDescent="0.25">
      <c r="A13994" s="219"/>
    </row>
    <row r="13995" spans="1:1" x14ac:dyDescent="0.25">
      <c r="A13995" s="219"/>
    </row>
    <row r="13996" spans="1:1" x14ac:dyDescent="0.25">
      <c r="A13996" s="219"/>
    </row>
    <row r="13997" spans="1:1" x14ac:dyDescent="0.25">
      <c r="A13997" s="219"/>
    </row>
    <row r="13998" spans="1:1" x14ac:dyDescent="0.25">
      <c r="A13998" s="219"/>
    </row>
    <row r="13999" spans="1:1" x14ac:dyDescent="0.25">
      <c r="A13999" s="219"/>
    </row>
    <row r="14000" spans="1:1" x14ac:dyDescent="0.25">
      <c r="A14000" s="219"/>
    </row>
    <row r="14001" spans="1:1" x14ac:dyDescent="0.25">
      <c r="A14001" s="219"/>
    </row>
    <row r="14002" spans="1:1" x14ac:dyDescent="0.25">
      <c r="A14002" s="219"/>
    </row>
    <row r="14003" spans="1:1" x14ac:dyDescent="0.25">
      <c r="A14003" s="219"/>
    </row>
    <row r="14004" spans="1:1" x14ac:dyDescent="0.25">
      <c r="A14004" s="219"/>
    </row>
    <row r="14005" spans="1:1" x14ac:dyDescent="0.25">
      <c r="A14005" s="219"/>
    </row>
    <row r="14006" spans="1:1" x14ac:dyDescent="0.25">
      <c r="A14006" s="219"/>
    </row>
    <row r="14007" spans="1:1" x14ac:dyDescent="0.25">
      <c r="A14007" s="219"/>
    </row>
    <row r="14008" spans="1:1" x14ac:dyDescent="0.25">
      <c r="A14008" s="219"/>
    </row>
    <row r="14009" spans="1:1" x14ac:dyDescent="0.25">
      <c r="A14009" s="219"/>
    </row>
    <row r="14010" spans="1:1" x14ac:dyDescent="0.25">
      <c r="A14010" s="219"/>
    </row>
    <row r="14011" spans="1:1" x14ac:dyDescent="0.25">
      <c r="A14011" s="219"/>
    </row>
    <row r="14012" spans="1:1" x14ac:dyDescent="0.25">
      <c r="A14012" s="219"/>
    </row>
    <row r="14013" spans="1:1" x14ac:dyDescent="0.25">
      <c r="A14013" s="219"/>
    </row>
    <row r="14014" spans="1:1" x14ac:dyDescent="0.25">
      <c r="A14014" s="219"/>
    </row>
    <row r="14015" spans="1:1" x14ac:dyDescent="0.25">
      <c r="A14015" s="219"/>
    </row>
    <row r="14016" spans="1:1" x14ac:dyDescent="0.25">
      <c r="A14016" s="219"/>
    </row>
    <row r="14017" spans="1:1" x14ac:dyDescent="0.25">
      <c r="A14017" s="219"/>
    </row>
    <row r="14018" spans="1:1" x14ac:dyDescent="0.25">
      <c r="A14018" s="219"/>
    </row>
    <row r="14019" spans="1:1" x14ac:dyDescent="0.25">
      <c r="A14019" s="219"/>
    </row>
    <row r="14020" spans="1:1" x14ac:dyDescent="0.25">
      <c r="A14020" s="219"/>
    </row>
    <row r="14021" spans="1:1" x14ac:dyDescent="0.25">
      <c r="A14021" s="219"/>
    </row>
    <row r="14022" spans="1:1" x14ac:dyDescent="0.25">
      <c r="A14022" s="219"/>
    </row>
    <row r="14023" spans="1:1" x14ac:dyDescent="0.25">
      <c r="A14023" s="219"/>
    </row>
    <row r="14024" spans="1:1" x14ac:dyDescent="0.25">
      <c r="A14024" s="219"/>
    </row>
    <row r="14025" spans="1:1" x14ac:dyDescent="0.25">
      <c r="A14025" s="219"/>
    </row>
    <row r="14026" spans="1:1" x14ac:dyDescent="0.25">
      <c r="A14026" s="219"/>
    </row>
    <row r="14027" spans="1:1" x14ac:dyDescent="0.25">
      <c r="A14027" s="219"/>
    </row>
    <row r="14028" spans="1:1" x14ac:dyDescent="0.25">
      <c r="A14028" s="219"/>
    </row>
    <row r="14029" spans="1:1" x14ac:dyDescent="0.25">
      <c r="A14029" s="219"/>
    </row>
    <row r="14030" spans="1:1" x14ac:dyDescent="0.25">
      <c r="A14030" s="219"/>
    </row>
    <row r="14031" spans="1:1" x14ac:dyDescent="0.25">
      <c r="A14031" s="219"/>
    </row>
    <row r="14032" spans="1:1" x14ac:dyDescent="0.25">
      <c r="A14032" s="219"/>
    </row>
    <row r="14033" spans="1:1" x14ac:dyDescent="0.25">
      <c r="A14033" s="219"/>
    </row>
    <row r="14034" spans="1:1" x14ac:dyDescent="0.25">
      <c r="A14034" s="219"/>
    </row>
    <row r="14035" spans="1:1" x14ac:dyDescent="0.25">
      <c r="A14035" s="219"/>
    </row>
    <row r="14036" spans="1:1" x14ac:dyDescent="0.25">
      <c r="A14036" s="219"/>
    </row>
    <row r="14037" spans="1:1" x14ac:dyDescent="0.25">
      <c r="A14037" s="219"/>
    </row>
    <row r="14038" spans="1:1" x14ac:dyDescent="0.25">
      <c r="A14038" s="219"/>
    </row>
    <row r="14039" spans="1:1" x14ac:dyDescent="0.25">
      <c r="A14039" s="219"/>
    </row>
    <row r="14040" spans="1:1" x14ac:dyDescent="0.25">
      <c r="A14040" s="219"/>
    </row>
    <row r="14041" spans="1:1" x14ac:dyDescent="0.25">
      <c r="A14041" s="219"/>
    </row>
    <row r="14042" spans="1:1" x14ac:dyDescent="0.25">
      <c r="A14042" s="219"/>
    </row>
    <row r="14043" spans="1:1" x14ac:dyDescent="0.25">
      <c r="A14043" s="219"/>
    </row>
    <row r="14044" spans="1:1" x14ac:dyDescent="0.25">
      <c r="A14044" s="219"/>
    </row>
    <row r="14045" spans="1:1" x14ac:dyDescent="0.25">
      <c r="A14045" s="219"/>
    </row>
    <row r="14046" spans="1:1" x14ac:dyDescent="0.25">
      <c r="A14046" s="219"/>
    </row>
    <row r="14047" spans="1:1" x14ac:dyDescent="0.25">
      <c r="A14047" s="219"/>
    </row>
    <row r="14048" spans="1:1" x14ac:dyDescent="0.25">
      <c r="A14048" s="219"/>
    </row>
    <row r="14049" spans="1:1" x14ac:dyDescent="0.25">
      <c r="A14049" s="219"/>
    </row>
    <row r="14050" spans="1:1" x14ac:dyDescent="0.25">
      <c r="A14050" s="219"/>
    </row>
    <row r="14051" spans="1:1" x14ac:dyDescent="0.25">
      <c r="A14051" s="219"/>
    </row>
    <row r="14052" spans="1:1" x14ac:dyDescent="0.25">
      <c r="A14052" s="219"/>
    </row>
    <row r="14053" spans="1:1" x14ac:dyDescent="0.25">
      <c r="A14053" s="219"/>
    </row>
    <row r="14054" spans="1:1" x14ac:dyDescent="0.25">
      <c r="A14054" s="219"/>
    </row>
    <row r="14055" spans="1:1" x14ac:dyDescent="0.25">
      <c r="A14055" s="219"/>
    </row>
    <row r="14056" spans="1:1" x14ac:dyDescent="0.25">
      <c r="A14056" s="219"/>
    </row>
    <row r="14057" spans="1:1" x14ac:dyDescent="0.25">
      <c r="A14057" s="219"/>
    </row>
    <row r="14058" spans="1:1" x14ac:dyDescent="0.25">
      <c r="A14058" s="219"/>
    </row>
    <row r="14059" spans="1:1" x14ac:dyDescent="0.25">
      <c r="A14059" s="219"/>
    </row>
    <row r="14060" spans="1:1" x14ac:dyDescent="0.25">
      <c r="A14060" s="219"/>
    </row>
    <row r="14061" spans="1:1" x14ac:dyDescent="0.25">
      <c r="A14061" s="219"/>
    </row>
    <row r="14062" spans="1:1" x14ac:dyDescent="0.25">
      <c r="A14062" s="219"/>
    </row>
    <row r="14063" spans="1:1" x14ac:dyDescent="0.25">
      <c r="A14063" s="219"/>
    </row>
    <row r="14064" spans="1:1" x14ac:dyDescent="0.25">
      <c r="A14064" s="219"/>
    </row>
    <row r="14065" spans="1:1" x14ac:dyDescent="0.25">
      <c r="A14065" s="219"/>
    </row>
    <row r="14066" spans="1:1" x14ac:dyDescent="0.25">
      <c r="A14066" s="219"/>
    </row>
    <row r="14067" spans="1:1" x14ac:dyDescent="0.25">
      <c r="A14067" s="219"/>
    </row>
    <row r="14068" spans="1:1" x14ac:dyDescent="0.25">
      <c r="A14068" s="219"/>
    </row>
    <row r="14069" spans="1:1" x14ac:dyDescent="0.25">
      <c r="A14069" s="219"/>
    </row>
    <row r="14070" spans="1:1" x14ac:dyDescent="0.25">
      <c r="A14070" s="219"/>
    </row>
    <row r="14071" spans="1:1" x14ac:dyDescent="0.25">
      <c r="A14071" s="219"/>
    </row>
    <row r="14072" spans="1:1" x14ac:dyDescent="0.25">
      <c r="A14072" s="219"/>
    </row>
    <row r="14073" spans="1:1" x14ac:dyDescent="0.25">
      <c r="A14073" s="219"/>
    </row>
    <row r="14074" spans="1:1" x14ac:dyDescent="0.25">
      <c r="A14074" s="219"/>
    </row>
    <row r="14075" spans="1:1" x14ac:dyDescent="0.25">
      <c r="A14075" s="219"/>
    </row>
    <row r="14076" spans="1:1" x14ac:dyDescent="0.25">
      <c r="A14076" s="219"/>
    </row>
    <row r="14077" spans="1:1" x14ac:dyDescent="0.25">
      <c r="A14077" s="219"/>
    </row>
    <row r="14078" spans="1:1" x14ac:dyDescent="0.25">
      <c r="A14078" s="219"/>
    </row>
    <row r="14079" spans="1:1" x14ac:dyDescent="0.25">
      <c r="A14079" s="219"/>
    </row>
    <row r="14080" spans="1:1" x14ac:dyDescent="0.25">
      <c r="A14080" s="219"/>
    </row>
    <row r="14081" spans="1:1" x14ac:dyDescent="0.25">
      <c r="A14081" s="219"/>
    </row>
    <row r="14082" spans="1:1" x14ac:dyDescent="0.25">
      <c r="A14082" s="219"/>
    </row>
    <row r="14083" spans="1:1" x14ac:dyDescent="0.25">
      <c r="A14083" s="219"/>
    </row>
    <row r="14084" spans="1:1" x14ac:dyDescent="0.25">
      <c r="A14084" s="219"/>
    </row>
    <row r="14085" spans="1:1" x14ac:dyDescent="0.25">
      <c r="A14085" s="219"/>
    </row>
    <row r="14086" spans="1:1" x14ac:dyDescent="0.25">
      <c r="A14086" s="219"/>
    </row>
    <row r="14087" spans="1:1" x14ac:dyDescent="0.25">
      <c r="A14087" s="219"/>
    </row>
    <row r="14088" spans="1:1" x14ac:dyDescent="0.25">
      <c r="A14088" s="219"/>
    </row>
    <row r="14089" spans="1:1" x14ac:dyDescent="0.25">
      <c r="A14089" s="219"/>
    </row>
    <row r="14090" spans="1:1" x14ac:dyDescent="0.25">
      <c r="A14090" s="219"/>
    </row>
    <row r="14091" spans="1:1" x14ac:dyDescent="0.25">
      <c r="A14091" s="219"/>
    </row>
    <row r="14092" spans="1:1" x14ac:dyDescent="0.25">
      <c r="A14092" s="219"/>
    </row>
    <row r="14093" spans="1:1" x14ac:dyDescent="0.25">
      <c r="A14093" s="219"/>
    </row>
    <row r="14094" spans="1:1" x14ac:dyDescent="0.25">
      <c r="A14094" s="219"/>
    </row>
    <row r="14095" spans="1:1" x14ac:dyDescent="0.25">
      <c r="A14095" s="219"/>
    </row>
    <row r="14096" spans="1:1" x14ac:dyDescent="0.25">
      <c r="A14096" s="219"/>
    </row>
    <row r="14097" spans="1:1" x14ac:dyDescent="0.25">
      <c r="A14097" s="219"/>
    </row>
    <row r="14098" spans="1:1" x14ac:dyDescent="0.25">
      <c r="A14098" s="219"/>
    </row>
    <row r="14099" spans="1:1" x14ac:dyDescent="0.25">
      <c r="A14099" s="219"/>
    </row>
    <row r="14100" spans="1:1" x14ac:dyDescent="0.25">
      <c r="A14100" s="219"/>
    </row>
    <row r="14101" spans="1:1" x14ac:dyDescent="0.25">
      <c r="A14101" s="219"/>
    </row>
    <row r="14102" spans="1:1" x14ac:dyDescent="0.25">
      <c r="A14102" s="219"/>
    </row>
    <row r="14103" spans="1:1" x14ac:dyDescent="0.25">
      <c r="A14103" s="219"/>
    </row>
    <row r="14104" spans="1:1" x14ac:dyDescent="0.25">
      <c r="A14104" s="219"/>
    </row>
    <row r="14105" spans="1:1" x14ac:dyDescent="0.25">
      <c r="A14105" s="219"/>
    </row>
    <row r="14106" spans="1:1" x14ac:dyDescent="0.25">
      <c r="A14106" s="219"/>
    </row>
    <row r="14107" spans="1:1" x14ac:dyDescent="0.25">
      <c r="A14107" s="219"/>
    </row>
    <row r="14108" spans="1:1" x14ac:dyDescent="0.25">
      <c r="A14108" s="219"/>
    </row>
    <row r="14109" spans="1:1" x14ac:dyDescent="0.25">
      <c r="A14109" s="219"/>
    </row>
    <row r="14110" spans="1:1" x14ac:dyDescent="0.25">
      <c r="A14110" s="219"/>
    </row>
    <row r="14111" spans="1:1" x14ac:dyDescent="0.25">
      <c r="A14111" s="219"/>
    </row>
    <row r="14112" spans="1:1" x14ac:dyDescent="0.25">
      <c r="A14112" s="219"/>
    </row>
    <row r="14113" spans="1:1" x14ac:dyDescent="0.25">
      <c r="A14113" s="219"/>
    </row>
    <row r="14114" spans="1:1" x14ac:dyDescent="0.25">
      <c r="A14114" s="219"/>
    </row>
    <row r="14115" spans="1:1" x14ac:dyDescent="0.25">
      <c r="A14115" s="219"/>
    </row>
    <row r="14116" spans="1:1" x14ac:dyDescent="0.25">
      <c r="A14116" s="219"/>
    </row>
    <row r="14117" spans="1:1" x14ac:dyDescent="0.25">
      <c r="A14117" s="219"/>
    </row>
    <row r="14118" spans="1:1" x14ac:dyDescent="0.25">
      <c r="A14118" s="219"/>
    </row>
    <row r="14119" spans="1:1" x14ac:dyDescent="0.25">
      <c r="A14119" s="219"/>
    </row>
    <row r="14120" spans="1:1" x14ac:dyDescent="0.25">
      <c r="A14120" s="219"/>
    </row>
    <row r="14121" spans="1:1" x14ac:dyDescent="0.25">
      <c r="A14121" s="219"/>
    </row>
    <row r="14122" spans="1:1" x14ac:dyDescent="0.25">
      <c r="A14122" s="219"/>
    </row>
    <row r="14123" spans="1:1" x14ac:dyDescent="0.25">
      <c r="A14123" s="219"/>
    </row>
    <row r="14124" spans="1:1" x14ac:dyDescent="0.25">
      <c r="A14124" s="219"/>
    </row>
    <row r="14125" spans="1:1" x14ac:dyDescent="0.25">
      <c r="A14125" s="219"/>
    </row>
    <row r="14126" spans="1:1" x14ac:dyDescent="0.25">
      <c r="A14126" s="219"/>
    </row>
    <row r="14127" spans="1:1" x14ac:dyDescent="0.25">
      <c r="A14127" s="219"/>
    </row>
    <row r="14128" spans="1:1" x14ac:dyDescent="0.25">
      <c r="A14128" s="219"/>
    </row>
    <row r="14129" spans="1:1" x14ac:dyDescent="0.25">
      <c r="A14129" s="219"/>
    </row>
    <row r="14130" spans="1:1" x14ac:dyDescent="0.25">
      <c r="A14130" s="219"/>
    </row>
    <row r="14131" spans="1:1" x14ac:dyDescent="0.25">
      <c r="A14131" s="219"/>
    </row>
    <row r="14132" spans="1:1" x14ac:dyDescent="0.25">
      <c r="A14132" s="219"/>
    </row>
    <row r="14133" spans="1:1" x14ac:dyDescent="0.25">
      <c r="A14133" s="219"/>
    </row>
    <row r="14134" spans="1:1" x14ac:dyDescent="0.25">
      <c r="A14134" s="219"/>
    </row>
    <row r="14135" spans="1:1" x14ac:dyDescent="0.25">
      <c r="A14135" s="219"/>
    </row>
    <row r="14136" spans="1:1" x14ac:dyDescent="0.25">
      <c r="A14136" s="219"/>
    </row>
    <row r="14137" spans="1:1" x14ac:dyDescent="0.25">
      <c r="A14137" s="219"/>
    </row>
    <row r="14138" spans="1:1" x14ac:dyDescent="0.25">
      <c r="A14138" s="219"/>
    </row>
    <row r="14139" spans="1:1" x14ac:dyDescent="0.25">
      <c r="A14139" s="219"/>
    </row>
    <row r="14140" spans="1:1" x14ac:dyDescent="0.25">
      <c r="A14140" s="219"/>
    </row>
    <row r="14141" spans="1:1" x14ac:dyDescent="0.25">
      <c r="A14141" s="219"/>
    </row>
    <row r="14142" spans="1:1" x14ac:dyDescent="0.25">
      <c r="A14142" s="219"/>
    </row>
    <row r="14143" spans="1:1" x14ac:dyDescent="0.25">
      <c r="A14143" s="219"/>
    </row>
    <row r="14144" spans="1:1" x14ac:dyDescent="0.25">
      <c r="A14144" s="219"/>
    </row>
    <row r="14145" spans="1:1" x14ac:dyDescent="0.25">
      <c r="A14145" s="219"/>
    </row>
    <row r="14146" spans="1:1" x14ac:dyDescent="0.25">
      <c r="A14146" s="219"/>
    </row>
    <row r="14147" spans="1:1" x14ac:dyDescent="0.25">
      <c r="A14147" s="219"/>
    </row>
    <row r="14148" spans="1:1" x14ac:dyDescent="0.25">
      <c r="A14148" s="219"/>
    </row>
    <row r="14149" spans="1:1" x14ac:dyDescent="0.25">
      <c r="A14149" s="219"/>
    </row>
    <row r="14150" spans="1:1" x14ac:dyDescent="0.25">
      <c r="A14150" s="219"/>
    </row>
    <row r="14151" spans="1:1" x14ac:dyDescent="0.25">
      <c r="A14151" s="219"/>
    </row>
    <row r="14152" spans="1:1" x14ac:dyDescent="0.25">
      <c r="A14152" s="219"/>
    </row>
    <row r="14153" spans="1:1" x14ac:dyDescent="0.25">
      <c r="A14153" s="219"/>
    </row>
    <row r="14154" spans="1:1" x14ac:dyDescent="0.25">
      <c r="A14154" s="219"/>
    </row>
    <row r="14155" spans="1:1" x14ac:dyDescent="0.25">
      <c r="A14155" s="219"/>
    </row>
    <row r="14156" spans="1:1" x14ac:dyDescent="0.25">
      <c r="A14156" s="219"/>
    </row>
    <row r="14157" spans="1:1" x14ac:dyDescent="0.25">
      <c r="A14157" s="219"/>
    </row>
    <row r="14158" spans="1:1" x14ac:dyDescent="0.25">
      <c r="A14158" s="219"/>
    </row>
    <row r="14159" spans="1:1" x14ac:dyDescent="0.25">
      <c r="A14159" s="219"/>
    </row>
    <row r="14160" spans="1:1" x14ac:dyDescent="0.25">
      <c r="A14160" s="219"/>
    </row>
    <row r="14161" spans="1:1" x14ac:dyDescent="0.25">
      <c r="A14161" s="219"/>
    </row>
    <row r="14162" spans="1:1" x14ac:dyDescent="0.25">
      <c r="A14162" s="219"/>
    </row>
    <row r="14163" spans="1:1" x14ac:dyDescent="0.25">
      <c r="A14163" s="219"/>
    </row>
    <row r="14164" spans="1:1" x14ac:dyDescent="0.25">
      <c r="A14164" s="219"/>
    </row>
    <row r="14165" spans="1:1" x14ac:dyDescent="0.25">
      <c r="A14165" s="219"/>
    </row>
    <row r="14166" spans="1:1" x14ac:dyDescent="0.25">
      <c r="A14166" s="219"/>
    </row>
    <row r="14167" spans="1:1" x14ac:dyDescent="0.25">
      <c r="A14167" s="219"/>
    </row>
    <row r="14168" spans="1:1" x14ac:dyDescent="0.25">
      <c r="A14168" s="219"/>
    </row>
    <row r="14169" spans="1:1" x14ac:dyDescent="0.25">
      <c r="A14169" s="219"/>
    </row>
    <row r="14170" spans="1:1" x14ac:dyDescent="0.25">
      <c r="A14170" s="219"/>
    </row>
    <row r="14171" spans="1:1" x14ac:dyDescent="0.25">
      <c r="A14171" s="219"/>
    </row>
    <row r="14172" spans="1:1" x14ac:dyDescent="0.25">
      <c r="A14172" s="219"/>
    </row>
    <row r="14173" spans="1:1" x14ac:dyDescent="0.25">
      <c r="A14173" s="219"/>
    </row>
    <row r="14174" spans="1:1" x14ac:dyDescent="0.25">
      <c r="A14174" s="219"/>
    </row>
    <row r="14175" spans="1:1" x14ac:dyDescent="0.25">
      <c r="A14175" s="219"/>
    </row>
    <row r="14176" spans="1:1" x14ac:dyDescent="0.25">
      <c r="A14176" s="219"/>
    </row>
    <row r="14177" spans="1:1" x14ac:dyDescent="0.25">
      <c r="A14177" s="219"/>
    </row>
    <row r="14178" spans="1:1" x14ac:dyDescent="0.25">
      <c r="A14178" s="219"/>
    </row>
    <row r="14179" spans="1:1" x14ac:dyDescent="0.25">
      <c r="A14179" s="219"/>
    </row>
    <row r="14180" spans="1:1" x14ac:dyDescent="0.25">
      <c r="A14180" s="219"/>
    </row>
    <row r="14181" spans="1:1" x14ac:dyDescent="0.25">
      <c r="A14181" s="219"/>
    </row>
    <row r="14182" spans="1:1" x14ac:dyDescent="0.25">
      <c r="A14182" s="219"/>
    </row>
    <row r="14183" spans="1:1" x14ac:dyDescent="0.25">
      <c r="A14183" s="219"/>
    </row>
    <row r="14184" spans="1:1" x14ac:dyDescent="0.25">
      <c r="A14184" s="219"/>
    </row>
    <row r="14185" spans="1:1" x14ac:dyDescent="0.25">
      <c r="A14185" s="219"/>
    </row>
    <row r="14186" spans="1:1" x14ac:dyDescent="0.25">
      <c r="A14186" s="219"/>
    </row>
    <row r="14187" spans="1:1" x14ac:dyDescent="0.25">
      <c r="A14187" s="219"/>
    </row>
    <row r="14188" spans="1:1" x14ac:dyDescent="0.25">
      <c r="A14188" s="219"/>
    </row>
    <row r="14189" spans="1:1" x14ac:dyDescent="0.25">
      <c r="A14189" s="219"/>
    </row>
    <row r="14190" spans="1:1" x14ac:dyDescent="0.25">
      <c r="A14190" s="219"/>
    </row>
    <row r="14191" spans="1:1" x14ac:dyDescent="0.25">
      <c r="A14191" s="219"/>
    </row>
    <row r="14192" spans="1:1" x14ac:dyDescent="0.25">
      <c r="A14192" s="219"/>
    </row>
    <row r="14193" spans="1:1" x14ac:dyDescent="0.25">
      <c r="A14193" s="219"/>
    </row>
    <row r="14194" spans="1:1" x14ac:dyDescent="0.25">
      <c r="A14194" s="219"/>
    </row>
    <row r="14195" spans="1:1" x14ac:dyDescent="0.25">
      <c r="A14195" s="219"/>
    </row>
    <row r="14196" spans="1:1" x14ac:dyDescent="0.25">
      <c r="A14196" s="219"/>
    </row>
    <row r="14197" spans="1:1" x14ac:dyDescent="0.25">
      <c r="A14197" s="219"/>
    </row>
    <row r="14198" spans="1:1" x14ac:dyDescent="0.25">
      <c r="A14198" s="219"/>
    </row>
    <row r="14199" spans="1:1" x14ac:dyDescent="0.25">
      <c r="A14199" s="219"/>
    </row>
    <row r="14200" spans="1:1" x14ac:dyDescent="0.25">
      <c r="A14200" s="219"/>
    </row>
    <row r="14201" spans="1:1" x14ac:dyDescent="0.25">
      <c r="A14201" s="219"/>
    </row>
    <row r="14202" spans="1:1" x14ac:dyDescent="0.25">
      <c r="A14202" s="219"/>
    </row>
    <row r="14203" spans="1:1" x14ac:dyDescent="0.25">
      <c r="A14203" s="219"/>
    </row>
    <row r="14204" spans="1:1" x14ac:dyDescent="0.25">
      <c r="A14204" s="219"/>
    </row>
    <row r="14205" spans="1:1" x14ac:dyDescent="0.25">
      <c r="A14205" s="219"/>
    </row>
    <row r="14206" spans="1:1" x14ac:dyDescent="0.25">
      <c r="A14206" s="219"/>
    </row>
    <row r="14207" spans="1:1" x14ac:dyDescent="0.25">
      <c r="A14207" s="219"/>
    </row>
    <row r="14208" spans="1:1" x14ac:dyDescent="0.25">
      <c r="A14208" s="219"/>
    </row>
    <row r="14209" spans="1:1" x14ac:dyDescent="0.25">
      <c r="A14209" s="219"/>
    </row>
    <row r="14210" spans="1:1" x14ac:dyDescent="0.25">
      <c r="A14210" s="219"/>
    </row>
    <row r="14211" spans="1:1" x14ac:dyDescent="0.25">
      <c r="A14211" s="219"/>
    </row>
    <row r="14212" spans="1:1" x14ac:dyDescent="0.25">
      <c r="A14212" s="219"/>
    </row>
    <row r="14213" spans="1:1" x14ac:dyDescent="0.25">
      <c r="A14213" s="219"/>
    </row>
    <row r="14214" spans="1:1" x14ac:dyDescent="0.25">
      <c r="A14214" s="219"/>
    </row>
    <row r="14215" spans="1:1" x14ac:dyDescent="0.25">
      <c r="A14215" s="219"/>
    </row>
    <row r="14216" spans="1:1" x14ac:dyDescent="0.25">
      <c r="A14216" s="219"/>
    </row>
    <row r="14217" spans="1:1" x14ac:dyDescent="0.25">
      <c r="A14217" s="219"/>
    </row>
    <row r="14218" spans="1:1" x14ac:dyDescent="0.25">
      <c r="A14218" s="219"/>
    </row>
    <row r="14219" spans="1:1" x14ac:dyDescent="0.25">
      <c r="A14219" s="219"/>
    </row>
    <row r="14220" spans="1:1" x14ac:dyDescent="0.25">
      <c r="A14220" s="219"/>
    </row>
    <row r="14221" spans="1:1" x14ac:dyDescent="0.25">
      <c r="A14221" s="219"/>
    </row>
    <row r="14222" spans="1:1" x14ac:dyDescent="0.25">
      <c r="A14222" s="219"/>
    </row>
    <row r="14223" spans="1:1" x14ac:dyDescent="0.25">
      <c r="A14223" s="219"/>
    </row>
    <row r="14224" spans="1:1" x14ac:dyDescent="0.25">
      <c r="A14224" s="219"/>
    </row>
    <row r="14225" spans="1:1" x14ac:dyDescent="0.25">
      <c r="A14225" s="219"/>
    </row>
    <row r="14226" spans="1:1" x14ac:dyDescent="0.25">
      <c r="A14226" s="219"/>
    </row>
    <row r="14227" spans="1:1" x14ac:dyDescent="0.25">
      <c r="A14227" s="219"/>
    </row>
    <row r="14228" spans="1:1" x14ac:dyDescent="0.25">
      <c r="A14228" s="219"/>
    </row>
    <row r="14229" spans="1:1" x14ac:dyDescent="0.25">
      <c r="A14229" s="219"/>
    </row>
    <row r="14230" spans="1:1" x14ac:dyDescent="0.25">
      <c r="A14230" s="219"/>
    </row>
    <row r="14231" spans="1:1" x14ac:dyDescent="0.25">
      <c r="A14231" s="219"/>
    </row>
    <row r="14232" spans="1:1" x14ac:dyDescent="0.25">
      <c r="A14232" s="219"/>
    </row>
    <row r="14233" spans="1:1" x14ac:dyDescent="0.25">
      <c r="A14233" s="219"/>
    </row>
    <row r="14234" spans="1:1" x14ac:dyDescent="0.25">
      <c r="A14234" s="219"/>
    </row>
    <row r="14235" spans="1:1" x14ac:dyDescent="0.25">
      <c r="A14235" s="219"/>
    </row>
    <row r="14236" spans="1:1" x14ac:dyDescent="0.25">
      <c r="A14236" s="219"/>
    </row>
    <row r="14237" spans="1:1" x14ac:dyDescent="0.25">
      <c r="A14237" s="219"/>
    </row>
    <row r="14238" spans="1:1" x14ac:dyDescent="0.25">
      <c r="A14238" s="219"/>
    </row>
    <row r="14239" spans="1:1" x14ac:dyDescent="0.25">
      <c r="A14239" s="219"/>
    </row>
    <row r="14240" spans="1:1" x14ac:dyDescent="0.25">
      <c r="A14240" s="219"/>
    </row>
    <row r="14241" spans="1:1" x14ac:dyDescent="0.25">
      <c r="A14241" s="219"/>
    </row>
    <row r="14242" spans="1:1" x14ac:dyDescent="0.25">
      <c r="A14242" s="219"/>
    </row>
    <row r="14243" spans="1:1" x14ac:dyDescent="0.25">
      <c r="A14243" s="219"/>
    </row>
    <row r="14244" spans="1:1" x14ac:dyDescent="0.25">
      <c r="A14244" s="219"/>
    </row>
    <row r="14245" spans="1:1" x14ac:dyDescent="0.25">
      <c r="A14245" s="219"/>
    </row>
    <row r="14246" spans="1:1" x14ac:dyDescent="0.25">
      <c r="A14246" s="219"/>
    </row>
    <row r="14247" spans="1:1" x14ac:dyDescent="0.25">
      <c r="A14247" s="219"/>
    </row>
    <row r="14248" spans="1:1" x14ac:dyDescent="0.25">
      <c r="A14248" s="219"/>
    </row>
    <row r="14249" spans="1:1" x14ac:dyDescent="0.25">
      <c r="A14249" s="219"/>
    </row>
    <row r="14250" spans="1:1" x14ac:dyDescent="0.25">
      <c r="A14250" s="219"/>
    </row>
    <row r="14251" spans="1:1" x14ac:dyDescent="0.25">
      <c r="A14251" s="219"/>
    </row>
    <row r="14252" spans="1:1" x14ac:dyDescent="0.25">
      <c r="A14252" s="219"/>
    </row>
    <row r="14253" spans="1:1" x14ac:dyDescent="0.25">
      <c r="A14253" s="219"/>
    </row>
    <row r="14254" spans="1:1" x14ac:dyDescent="0.25">
      <c r="A14254" s="219"/>
    </row>
    <row r="14255" spans="1:1" x14ac:dyDescent="0.25">
      <c r="A14255" s="219"/>
    </row>
    <row r="14256" spans="1:1" x14ac:dyDescent="0.25">
      <c r="A14256" s="219"/>
    </row>
    <row r="14257" spans="1:1" x14ac:dyDescent="0.25">
      <c r="A14257" s="219"/>
    </row>
    <row r="14258" spans="1:1" x14ac:dyDescent="0.25">
      <c r="A14258" s="219"/>
    </row>
    <row r="14259" spans="1:1" x14ac:dyDescent="0.25">
      <c r="A14259" s="219"/>
    </row>
    <row r="14260" spans="1:1" x14ac:dyDescent="0.25">
      <c r="A14260" s="219"/>
    </row>
    <row r="14261" spans="1:1" x14ac:dyDescent="0.25">
      <c r="A14261" s="219"/>
    </row>
    <row r="14262" spans="1:1" x14ac:dyDescent="0.25">
      <c r="A14262" s="219"/>
    </row>
    <row r="14263" spans="1:1" x14ac:dyDescent="0.25">
      <c r="A14263" s="219"/>
    </row>
    <row r="14264" spans="1:1" x14ac:dyDescent="0.25">
      <c r="A14264" s="219"/>
    </row>
    <row r="14265" spans="1:1" x14ac:dyDescent="0.25">
      <c r="A14265" s="219"/>
    </row>
    <row r="14266" spans="1:1" x14ac:dyDescent="0.25">
      <c r="A14266" s="219"/>
    </row>
    <row r="14267" spans="1:1" x14ac:dyDescent="0.25">
      <c r="A14267" s="219"/>
    </row>
    <row r="14268" spans="1:1" x14ac:dyDescent="0.25">
      <c r="A14268" s="219"/>
    </row>
    <row r="14269" spans="1:1" x14ac:dyDescent="0.25">
      <c r="A14269" s="219"/>
    </row>
    <row r="14270" spans="1:1" x14ac:dyDescent="0.25">
      <c r="A14270" s="219"/>
    </row>
    <row r="14271" spans="1:1" x14ac:dyDescent="0.25">
      <c r="A14271" s="219"/>
    </row>
    <row r="14272" spans="1:1" x14ac:dyDescent="0.25">
      <c r="A14272" s="219"/>
    </row>
    <row r="14273" spans="1:1" x14ac:dyDescent="0.25">
      <c r="A14273" s="219"/>
    </row>
    <row r="14274" spans="1:1" x14ac:dyDescent="0.25">
      <c r="A14274" s="219"/>
    </row>
    <row r="14275" spans="1:1" x14ac:dyDescent="0.25">
      <c r="A14275" s="219"/>
    </row>
    <row r="14276" spans="1:1" x14ac:dyDescent="0.25">
      <c r="A14276" s="219"/>
    </row>
    <row r="14277" spans="1:1" x14ac:dyDescent="0.25">
      <c r="A14277" s="219"/>
    </row>
    <row r="14278" spans="1:1" x14ac:dyDescent="0.25">
      <c r="A14278" s="219"/>
    </row>
    <row r="14279" spans="1:1" x14ac:dyDescent="0.25">
      <c r="A14279" s="219"/>
    </row>
    <row r="14280" spans="1:1" x14ac:dyDescent="0.25">
      <c r="A14280" s="219"/>
    </row>
    <row r="14281" spans="1:1" x14ac:dyDescent="0.25">
      <c r="A14281" s="219"/>
    </row>
    <row r="14282" spans="1:1" x14ac:dyDescent="0.25">
      <c r="A14282" s="219"/>
    </row>
    <row r="14283" spans="1:1" x14ac:dyDescent="0.25">
      <c r="A14283" s="219"/>
    </row>
    <row r="14284" spans="1:1" x14ac:dyDescent="0.25">
      <c r="A14284" s="219"/>
    </row>
    <row r="14285" spans="1:1" x14ac:dyDescent="0.25">
      <c r="A14285" s="219"/>
    </row>
    <row r="14286" spans="1:1" x14ac:dyDescent="0.25">
      <c r="A14286" s="219"/>
    </row>
    <row r="14287" spans="1:1" x14ac:dyDescent="0.25">
      <c r="A14287" s="219"/>
    </row>
    <row r="14288" spans="1:1" x14ac:dyDescent="0.25">
      <c r="A14288" s="219"/>
    </row>
    <row r="14289" spans="1:1" x14ac:dyDescent="0.25">
      <c r="A14289" s="219"/>
    </row>
    <row r="14290" spans="1:1" x14ac:dyDescent="0.25">
      <c r="A14290" s="219"/>
    </row>
    <row r="14291" spans="1:1" x14ac:dyDescent="0.25">
      <c r="A14291" s="219"/>
    </row>
    <row r="14292" spans="1:1" x14ac:dyDescent="0.25">
      <c r="A14292" s="219"/>
    </row>
    <row r="14293" spans="1:1" x14ac:dyDescent="0.25">
      <c r="A14293" s="219"/>
    </row>
    <row r="14294" spans="1:1" x14ac:dyDescent="0.25">
      <c r="A14294" s="219"/>
    </row>
    <row r="14295" spans="1:1" x14ac:dyDescent="0.25">
      <c r="A14295" s="219"/>
    </row>
    <row r="14296" spans="1:1" x14ac:dyDescent="0.25">
      <c r="A14296" s="219"/>
    </row>
    <row r="14297" spans="1:1" x14ac:dyDescent="0.25">
      <c r="A14297" s="219"/>
    </row>
    <row r="14298" spans="1:1" x14ac:dyDescent="0.25">
      <c r="A14298" s="219"/>
    </row>
    <row r="14299" spans="1:1" x14ac:dyDescent="0.25">
      <c r="A14299" s="219"/>
    </row>
    <row r="14300" spans="1:1" x14ac:dyDescent="0.25">
      <c r="A14300" s="219"/>
    </row>
    <row r="14301" spans="1:1" x14ac:dyDescent="0.25">
      <c r="A14301" s="219"/>
    </row>
    <row r="14302" spans="1:1" x14ac:dyDescent="0.25">
      <c r="A14302" s="219"/>
    </row>
    <row r="14303" spans="1:1" x14ac:dyDescent="0.25">
      <c r="A14303" s="219"/>
    </row>
    <row r="14304" spans="1:1" x14ac:dyDescent="0.25">
      <c r="A14304" s="219"/>
    </row>
    <row r="14305" spans="1:1" x14ac:dyDescent="0.25">
      <c r="A14305" s="219"/>
    </row>
    <row r="14306" spans="1:1" x14ac:dyDescent="0.25">
      <c r="A14306" s="219"/>
    </row>
    <row r="14307" spans="1:1" x14ac:dyDescent="0.25">
      <c r="A14307" s="219"/>
    </row>
    <row r="14308" spans="1:1" x14ac:dyDescent="0.25">
      <c r="A14308" s="219"/>
    </row>
    <row r="14309" spans="1:1" x14ac:dyDescent="0.25">
      <c r="A14309" s="219"/>
    </row>
    <row r="14310" spans="1:1" x14ac:dyDescent="0.25">
      <c r="A14310" s="219"/>
    </row>
    <row r="14311" spans="1:1" x14ac:dyDescent="0.25">
      <c r="A14311" s="219"/>
    </row>
    <row r="14312" spans="1:1" x14ac:dyDescent="0.25">
      <c r="A14312" s="219"/>
    </row>
    <row r="14313" spans="1:1" x14ac:dyDescent="0.25">
      <c r="A14313" s="219"/>
    </row>
    <row r="14314" spans="1:1" x14ac:dyDescent="0.25">
      <c r="A14314" s="219"/>
    </row>
    <row r="14315" spans="1:1" x14ac:dyDescent="0.25">
      <c r="A14315" s="219"/>
    </row>
    <row r="14316" spans="1:1" x14ac:dyDescent="0.25">
      <c r="A14316" s="219"/>
    </row>
    <row r="14317" spans="1:1" x14ac:dyDescent="0.25">
      <c r="A14317" s="219"/>
    </row>
    <row r="14318" spans="1:1" x14ac:dyDescent="0.25">
      <c r="A14318" s="219"/>
    </row>
    <row r="14319" spans="1:1" x14ac:dyDescent="0.25">
      <c r="A14319" s="219"/>
    </row>
    <row r="14320" spans="1:1" x14ac:dyDescent="0.25">
      <c r="A14320" s="219"/>
    </row>
    <row r="14321" spans="1:1" x14ac:dyDescent="0.25">
      <c r="A14321" s="219"/>
    </row>
    <row r="14322" spans="1:1" x14ac:dyDescent="0.25">
      <c r="A14322" s="219"/>
    </row>
    <row r="14323" spans="1:1" x14ac:dyDescent="0.25">
      <c r="A14323" s="219"/>
    </row>
    <row r="14324" spans="1:1" x14ac:dyDescent="0.25">
      <c r="A14324" s="219"/>
    </row>
    <row r="14325" spans="1:1" x14ac:dyDescent="0.25">
      <c r="A14325" s="219"/>
    </row>
    <row r="14326" spans="1:1" x14ac:dyDescent="0.25">
      <c r="A14326" s="219"/>
    </row>
    <row r="14327" spans="1:1" x14ac:dyDescent="0.25">
      <c r="A14327" s="219"/>
    </row>
    <row r="14328" spans="1:1" x14ac:dyDescent="0.25">
      <c r="A14328" s="219"/>
    </row>
    <row r="14329" spans="1:1" x14ac:dyDescent="0.25">
      <c r="A14329" s="219"/>
    </row>
    <row r="14330" spans="1:1" x14ac:dyDescent="0.25">
      <c r="A14330" s="219"/>
    </row>
    <row r="14331" spans="1:1" x14ac:dyDescent="0.25">
      <c r="A14331" s="219"/>
    </row>
    <row r="14332" spans="1:1" x14ac:dyDescent="0.25">
      <c r="A14332" s="219"/>
    </row>
    <row r="14333" spans="1:1" x14ac:dyDescent="0.25">
      <c r="A14333" s="219"/>
    </row>
    <row r="14334" spans="1:1" x14ac:dyDescent="0.25">
      <c r="A14334" s="219"/>
    </row>
    <row r="14335" spans="1:1" x14ac:dyDescent="0.25">
      <c r="A14335" s="219"/>
    </row>
    <row r="14336" spans="1:1" x14ac:dyDescent="0.25">
      <c r="A14336" s="219"/>
    </row>
    <row r="14337" spans="1:1" x14ac:dyDescent="0.25">
      <c r="A14337" s="219"/>
    </row>
    <row r="14338" spans="1:1" x14ac:dyDescent="0.25">
      <c r="A14338" s="219"/>
    </row>
    <row r="14339" spans="1:1" x14ac:dyDescent="0.25">
      <c r="A14339" s="219"/>
    </row>
    <row r="14340" spans="1:1" x14ac:dyDescent="0.25">
      <c r="A14340" s="219"/>
    </row>
    <row r="14341" spans="1:1" x14ac:dyDescent="0.25">
      <c r="A14341" s="219"/>
    </row>
    <row r="14342" spans="1:1" x14ac:dyDescent="0.25">
      <c r="A14342" s="219"/>
    </row>
    <row r="14343" spans="1:1" x14ac:dyDescent="0.25">
      <c r="A14343" s="219"/>
    </row>
    <row r="14344" spans="1:1" x14ac:dyDescent="0.25">
      <c r="A14344" s="219"/>
    </row>
    <row r="14345" spans="1:1" x14ac:dyDescent="0.25">
      <c r="A14345" s="219"/>
    </row>
    <row r="14346" spans="1:1" x14ac:dyDescent="0.25">
      <c r="A14346" s="219"/>
    </row>
    <row r="14347" spans="1:1" x14ac:dyDescent="0.25">
      <c r="A14347" s="219"/>
    </row>
    <row r="14348" spans="1:1" x14ac:dyDescent="0.25">
      <c r="A14348" s="219"/>
    </row>
    <row r="14349" spans="1:1" x14ac:dyDescent="0.25">
      <c r="A14349" s="219"/>
    </row>
    <row r="14350" spans="1:1" x14ac:dyDescent="0.25">
      <c r="A14350" s="219"/>
    </row>
    <row r="14351" spans="1:1" x14ac:dyDescent="0.25">
      <c r="A14351" s="219"/>
    </row>
    <row r="14352" spans="1:1" x14ac:dyDescent="0.25">
      <c r="A14352" s="219"/>
    </row>
    <row r="14353" spans="1:1" x14ac:dyDescent="0.25">
      <c r="A14353" s="219"/>
    </row>
    <row r="14354" spans="1:1" x14ac:dyDescent="0.25">
      <c r="A14354" s="219"/>
    </row>
    <row r="14355" spans="1:1" x14ac:dyDescent="0.25">
      <c r="A14355" s="219"/>
    </row>
    <row r="14356" spans="1:1" x14ac:dyDescent="0.25">
      <c r="A14356" s="219"/>
    </row>
    <row r="14357" spans="1:1" x14ac:dyDescent="0.25">
      <c r="A14357" s="219"/>
    </row>
    <row r="14358" spans="1:1" x14ac:dyDescent="0.25">
      <c r="A14358" s="219"/>
    </row>
    <row r="14359" spans="1:1" x14ac:dyDescent="0.25">
      <c r="A14359" s="219"/>
    </row>
    <row r="14360" spans="1:1" x14ac:dyDescent="0.25">
      <c r="A14360" s="219"/>
    </row>
    <row r="14361" spans="1:1" x14ac:dyDescent="0.25">
      <c r="A14361" s="219"/>
    </row>
    <row r="14362" spans="1:1" x14ac:dyDescent="0.25">
      <c r="A14362" s="219"/>
    </row>
    <row r="14363" spans="1:1" x14ac:dyDescent="0.25">
      <c r="A14363" s="219"/>
    </row>
    <row r="14364" spans="1:1" x14ac:dyDescent="0.25">
      <c r="A14364" s="219"/>
    </row>
    <row r="14365" spans="1:1" x14ac:dyDescent="0.25">
      <c r="A14365" s="219"/>
    </row>
    <row r="14366" spans="1:1" x14ac:dyDescent="0.25">
      <c r="A14366" s="219"/>
    </row>
    <row r="14367" spans="1:1" x14ac:dyDescent="0.25">
      <c r="A14367" s="219"/>
    </row>
    <row r="14368" spans="1:1" x14ac:dyDescent="0.25">
      <c r="A14368" s="219"/>
    </row>
    <row r="14369" spans="1:1" x14ac:dyDescent="0.25">
      <c r="A14369" s="219"/>
    </row>
    <row r="14370" spans="1:1" x14ac:dyDescent="0.25">
      <c r="A14370" s="219"/>
    </row>
    <row r="14371" spans="1:1" x14ac:dyDescent="0.25">
      <c r="A14371" s="219"/>
    </row>
    <row r="14372" spans="1:1" x14ac:dyDescent="0.25">
      <c r="A14372" s="219"/>
    </row>
    <row r="14373" spans="1:1" x14ac:dyDescent="0.25">
      <c r="A14373" s="219"/>
    </row>
    <row r="14374" spans="1:1" x14ac:dyDescent="0.25">
      <c r="A14374" s="219"/>
    </row>
    <row r="14375" spans="1:1" x14ac:dyDescent="0.25">
      <c r="A14375" s="219"/>
    </row>
    <row r="14376" spans="1:1" x14ac:dyDescent="0.25">
      <c r="A14376" s="219"/>
    </row>
    <row r="14377" spans="1:1" x14ac:dyDescent="0.25">
      <c r="A14377" s="219"/>
    </row>
    <row r="14378" spans="1:1" x14ac:dyDescent="0.25">
      <c r="A14378" s="219"/>
    </row>
    <row r="14379" spans="1:1" x14ac:dyDescent="0.25">
      <c r="A14379" s="219"/>
    </row>
    <row r="14380" spans="1:1" x14ac:dyDescent="0.25">
      <c r="A14380" s="219"/>
    </row>
    <row r="14381" spans="1:1" x14ac:dyDescent="0.25">
      <c r="A14381" s="219"/>
    </row>
    <row r="14382" spans="1:1" x14ac:dyDescent="0.25">
      <c r="A14382" s="219"/>
    </row>
    <row r="14383" spans="1:1" x14ac:dyDescent="0.25">
      <c r="A14383" s="219"/>
    </row>
    <row r="14384" spans="1:1" x14ac:dyDescent="0.25">
      <c r="A14384" s="219"/>
    </row>
    <row r="14385" spans="1:1" x14ac:dyDescent="0.25">
      <c r="A14385" s="219"/>
    </row>
    <row r="14386" spans="1:1" x14ac:dyDescent="0.25">
      <c r="A14386" s="219"/>
    </row>
    <row r="14387" spans="1:1" x14ac:dyDescent="0.25">
      <c r="A14387" s="219"/>
    </row>
    <row r="14388" spans="1:1" x14ac:dyDescent="0.25">
      <c r="A14388" s="219"/>
    </row>
    <row r="14389" spans="1:1" x14ac:dyDescent="0.25">
      <c r="A14389" s="219"/>
    </row>
    <row r="14390" spans="1:1" x14ac:dyDescent="0.25">
      <c r="A14390" s="219"/>
    </row>
    <row r="14391" spans="1:1" x14ac:dyDescent="0.25">
      <c r="A14391" s="219"/>
    </row>
    <row r="14392" spans="1:1" x14ac:dyDescent="0.25">
      <c r="A14392" s="219"/>
    </row>
    <row r="14393" spans="1:1" x14ac:dyDescent="0.25">
      <c r="A14393" s="219"/>
    </row>
    <row r="14394" spans="1:1" x14ac:dyDescent="0.25">
      <c r="A14394" s="219"/>
    </row>
    <row r="14395" spans="1:1" x14ac:dyDescent="0.25">
      <c r="A14395" s="219"/>
    </row>
    <row r="14396" spans="1:1" x14ac:dyDescent="0.25">
      <c r="A14396" s="219"/>
    </row>
    <row r="14397" spans="1:1" x14ac:dyDescent="0.25">
      <c r="A14397" s="219"/>
    </row>
    <row r="14398" spans="1:1" x14ac:dyDescent="0.25">
      <c r="A14398" s="219"/>
    </row>
    <row r="14399" spans="1:1" x14ac:dyDescent="0.25">
      <c r="A14399" s="219"/>
    </row>
    <row r="14400" spans="1:1" x14ac:dyDescent="0.25">
      <c r="A14400" s="219"/>
    </row>
    <row r="14401" spans="1:1" x14ac:dyDescent="0.25">
      <c r="A14401" s="219"/>
    </row>
    <row r="14402" spans="1:1" x14ac:dyDescent="0.25">
      <c r="A14402" s="219"/>
    </row>
    <row r="14403" spans="1:1" x14ac:dyDescent="0.25">
      <c r="A14403" s="219"/>
    </row>
    <row r="14404" spans="1:1" x14ac:dyDescent="0.25">
      <c r="A14404" s="219"/>
    </row>
    <row r="14405" spans="1:1" x14ac:dyDescent="0.25">
      <c r="A14405" s="219"/>
    </row>
    <row r="14406" spans="1:1" x14ac:dyDescent="0.25">
      <c r="A14406" s="219"/>
    </row>
    <row r="14407" spans="1:1" x14ac:dyDescent="0.25">
      <c r="A14407" s="219"/>
    </row>
    <row r="14408" spans="1:1" x14ac:dyDescent="0.25">
      <c r="A14408" s="219"/>
    </row>
    <row r="14409" spans="1:1" x14ac:dyDescent="0.25">
      <c r="A14409" s="219"/>
    </row>
    <row r="14410" spans="1:1" x14ac:dyDescent="0.25">
      <c r="A14410" s="219"/>
    </row>
    <row r="14411" spans="1:1" x14ac:dyDescent="0.25">
      <c r="A14411" s="219"/>
    </row>
    <row r="14412" spans="1:1" x14ac:dyDescent="0.25">
      <c r="A14412" s="219"/>
    </row>
    <row r="14413" spans="1:1" x14ac:dyDescent="0.25">
      <c r="A14413" s="219"/>
    </row>
    <row r="14414" spans="1:1" x14ac:dyDescent="0.25">
      <c r="A14414" s="219"/>
    </row>
    <row r="14415" spans="1:1" x14ac:dyDescent="0.25">
      <c r="A14415" s="219"/>
    </row>
    <row r="14416" spans="1:1" x14ac:dyDescent="0.25">
      <c r="A14416" s="219"/>
    </row>
    <row r="14417" spans="1:1" x14ac:dyDescent="0.25">
      <c r="A14417" s="219"/>
    </row>
    <row r="14418" spans="1:1" x14ac:dyDescent="0.25">
      <c r="A14418" s="219"/>
    </row>
    <row r="14419" spans="1:1" x14ac:dyDescent="0.25">
      <c r="A14419" s="219"/>
    </row>
    <row r="14420" spans="1:1" x14ac:dyDescent="0.25">
      <c r="A14420" s="219"/>
    </row>
    <row r="14421" spans="1:1" x14ac:dyDescent="0.25">
      <c r="A14421" s="219"/>
    </row>
    <row r="14422" spans="1:1" x14ac:dyDescent="0.25">
      <c r="A14422" s="219"/>
    </row>
    <row r="14423" spans="1:1" x14ac:dyDescent="0.25">
      <c r="A14423" s="219"/>
    </row>
    <row r="14424" spans="1:1" x14ac:dyDescent="0.25">
      <c r="A14424" s="219"/>
    </row>
    <row r="14425" spans="1:1" x14ac:dyDescent="0.25">
      <c r="A14425" s="219"/>
    </row>
    <row r="14426" spans="1:1" x14ac:dyDescent="0.25">
      <c r="A14426" s="219"/>
    </row>
    <row r="14427" spans="1:1" x14ac:dyDescent="0.25">
      <c r="A14427" s="219"/>
    </row>
    <row r="14428" spans="1:1" x14ac:dyDescent="0.25">
      <c r="A14428" s="219"/>
    </row>
    <row r="14429" spans="1:1" x14ac:dyDescent="0.25">
      <c r="A14429" s="219"/>
    </row>
    <row r="14430" spans="1:1" x14ac:dyDescent="0.25">
      <c r="A14430" s="219"/>
    </row>
    <row r="14431" spans="1:1" x14ac:dyDescent="0.25">
      <c r="A14431" s="219"/>
    </row>
    <row r="14432" spans="1:1" x14ac:dyDescent="0.25">
      <c r="A14432" s="219"/>
    </row>
    <row r="14433" spans="1:1" x14ac:dyDescent="0.25">
      <c r="A14433" s="219"/>
    </row>
    <row r="14434" spans="1:1" x14ac:dyDescent="0.25">
      <c r="A14434" s="219"/>
    </row>
    <row r="14435" spans="1:1" x14ac:dyDescent="0.25">
      <c r="A14435" s="219"/>
    </row>
    <row r="14436" spans="1:1" x14ac:dyDescent="0.25">
      <c r="A14436" s="219"/>
    </row>
    <row r="14437" spans="1:1" x14ac:dyDescent="0.25">
      <c r="A14437" s="219"/>
    </row>
    <row r="14438" spans="1:1" x14ac:dyDescent="0.25">
      <c r="A14438" s="219"/>
    </row>
    <row r="14439" spans="1:1" x14ac:dyDescent="0.25">
      <c r="A14439" s="219"/>
    </row>
    <row r="14440" spans="1:1" x14ac:dyDescent="0.25">
      <c r="A14440" s="219"/>
    </row>
    <row r="14441" spans="1:1" x14ac:dyDescent="0.25">
      <c r="A14441" s="219"/>
    </row>
    <row r="14442" spans="1:1" x14ac:dyDescent="0.25">
      <c r="A14442" s="219"/>
    </row>
    <row r="14443" spans="1:1" x14ac:dyDescent="0.25">
      <c r="A14443" s="219"/>
    </row>
    <row r="14444" spans="1:1" x14ac:dyDescent="0.25">
      <c r="A14444" s="219"/>
    </row>
    <row r="14445" spans="1:1" x14ac:dyDescent="0.25">
      <c r="A14445" s="219"/>
    </row>
    <row r="14446" spans="1:1" x14ac:dyDescent="0.25">
      <c r="A14446" s="219"/>
    </row>
    <row r="14447" spans="1:1" x14ac:dyDescent="0.25">
      <c r="A14447" s="219"/>
    </row>
    <row r="14448" spans="1:1" x14ac:dyDescent="0.25">
      <c r="A14448" s="219"/>
    </row>
    <row r="14449" spans="1:1" x14ac:dyDescent="0.25">
      <c r="A14449" s="219"/>
    </row>
    <row r="14450" spans="1:1" x14ac:dyDescent="0.25">
      <c r="A14450" s="219"/>
    </row>
    <row r="14451" spans="1:1" x14ac:dyDescent="0.25">
      <c r="A14451" s="219"/>
    </row>
    <row r="14452" spans="1:1" x14ac:dyDescent="0.25">
      <c r="A14452" s="219"/>
    </row>
    <row r="14453" spans="1:1" x14ac:dyDescent="0.25">
      <c r="A14453" s="219"/>
    </row>
    <row r="14454" spans="1:1" x14ac:dyDescent="0.25">
      <c r="A14454" s="219"/>
    </row>
    <row r="14455" spans="1:1" x14ac:dyDescent="0.25">
      <c r="A14455" s="219"/>
    </row>
    <row r="14456" spans="1:1" x14ac:dyDescent="0.25">
      <c r="A14456" s="219"/>
    </row>
    <row r="14457" spans="1:1" x14ac:dyDescent="0.25">
      <c r="A14457" s="219"/>
    </row>
    <row r="14458" spans="1:1" x14ac:dyDescent="0.25">
      <c r="A14458" s="219"/>
    </row>
    <row r="14459" spans="1:1" x14ac:dyDescent="0.25">
      <c r="A14459" s="219"/>
    </row>
    <row r="14460" spans="1:1" x14ac:dyDescent="0.25">
      <c r="A14460" s="219"/>
    </row>
    <row r="14461" spans="1:1" x14ac:dyDescent="0.25">
      <c r="A14461" s="219"/>
    </row>
    <row r="14462" spans="1:1" x14ac:dyDescent="0.25">
      <c r="A14462" s="219"/>
    </row>
    <row r="14463" spans="1:1" x14ac:dyDescent="0.25">
      <c r="A14463" s="219"/>
    </row>
    <row r="14464" spans="1:1" x14ac:dyDescent="0.25">
      <c r="A14464" s="219"/>
    </row>
    <row r="14465" spans="1:1" x14ac:dyDescent="0.25">
      <c r="A14465" s="219"/>
    </row>
    <row r="14466" spans="1:1" x14ac:dyDescent="0.25">
      <c r="A14466" s="219"/>
    </row>
    <row r="14467" spans="1:1" x14ac:dyDescent="0.25">
      <c r="A14467" s="219"/>
    </row>
    <row r="14468" spans="1:1" x14ac:dyDescent="0.25">
      <c r="A14468" s="219"/>
    </row>
    <row r="14469" spans="1:1" x14ac:dyDescent="0.25">
      <c r="A14469" s="219"/>
    </row>
    <row r="14470" spans="1:1" x14ac:dyDescent="0.25">
      <c r="A14470" s="219"/>
    </row>
    <row r="14471" spans="1:1" x14ac:dyDescent="0.25">
      <c r="A14471" s="219"/>
    </row>
    <row r="14472" spans="1:1" x14ac:dyDescent="0.25">
      <c r="A14472" s="219"/>
    </row>
    <row r="14473" spans="1:1" x14ac:dyDescent="0.25">
      <c r="A14473" s="219"/>
    </row>
    <row r="14474" spans="1:1" x14ac:dyDescent="0.25">
      <c r="A14474" s="219"/>
    </row>
    <row r="14475" spans="1:1" x14ac:dyDescent="0.25">
      <c r="A14475" s="219"/>
    </row>
    <row r="14476" spans="1:1" x14ac:dyDescent="0.25">
      <c r="A14476" s="219"/>
    </row>
    <row r="14477" spans="1:1" x14ac:dyDescent="0.25">
      <c r="A14477" s="219"/>
    </row>
    <row r="14478" spans="1:1" x14ac:dyDescent="0.25">
      <c r="A14478" s="219"/>
    </row>
    <row r="14479" spans="1:1" x14ac:dyDescent="0.25">
      <c r="A14479" s="219"/>
    </row>
    <row r="14480" spans="1:1" x14ac:dyDescent="0.25">
      <c r="A14480" s="219"/>
    </row>
    <row r="14481" spans="1:1" x14ac:dyDescent="0.25">
      <c r="A14481" s="219"/>
    </row>
    <row r="14482" spans="1:1" x14ac:dyDescent="0.25">
      <c r="A14482" s="219"/>
    </row>
    <row r="14483" spans="1:1" x14ac:dyDescent="0.25">
      <c r="A14483" s="219"/>
    </row>
    <row r="14484" spans="1:1" x14ac:dyDescent="0.25">
      <c r="A14484" s="219"/>
    </row>
    <row r="14485" spans="1:1" x14ac:dyDescent="0.25">
      <c r="A14485" s="219"/>
    </row>
    <row r="14486" spans="1:1" x14ac:dyDescent="0.25">
      <c r="A14486" s="219"/>
    </row>
    <row r="14487" spans="1:1" x14ac:dyDescent="0.25">
      <c r="A14487" s="219"/>
    </row>
    <row r="14488" spans="1:1" x14ac:dyDescent="0.25">
      <c r="A14488" s="219"/>
    </row>
    <row r="14489" spans="1:1" x14ac:dyDescent="0.25">
      <c r="A14489" s="219"/>
    </row>
    <row r="14490" spans="1:1" x14ac:dyDescent="0.25">
      <c r="A14490" s="219"/>
    </row>
    <row r="14491" spans="1:1" x14ac:dyDescent="0.25">
      <c r="A14491" s="219"/>
    </row>
    <row r="14492" spans="1:1" x14ac:dyDescent="0.25">
      <c r="A14492" s="219"/>
    </row>
    <row r="14493" spans="1:1" x14ac:dyDescent="0.25">
      <c r="A14493" s="219"/>
    </row>
    <row r="14494" spans="1:1" x14ac:dyDescent="0.25">
      <c r="A14494" s="219"/>
    </row>
    <row r="14495" spans="1:1" x14ac:dyDescent="0.25">
      <c r="A14495" s="219"/>
    </row>
    <row r="14496" spans="1:1" x14ac:dyDescent="0.25">
      <c r="A14496" s="219"/>
    </row>
    <row r="14497" spans="1:1" x14ac:dyDescent="0.25">
      <c r="A14497" s="219"/>
    </row>
    <row r="14498" spans="1:1" x14ac:dyDescent="0.25">
      <c r="A14498" s="219"/>
    </row>
    <row r="14499" spans="1:1" x14ac:dyDescent="0.25">
      <c r="A14499" s="219"/>
    </row>
    <row r="14500" spans="1:1" x14ac:dyDescent="0.25">
      <c r="A14500" s="219"/>
    </row>
    <row r="14501" spans="1:1" x14ac:dyDescent="0.25">
      <c r="A14501" s="219"/>
    </row>
    <row r="14502" spans="1:1" x14ac:dyDescent="0.25">
      <c r="A14502" s="219"/>
    </row>
    <row r="14503" spans="1:1" x14ac:dyDescent="0.25">
      <c r="A14503" s="219"/>
    </row>
    <row r="14504" spans="1:1" x14ac:dyDescent="0.25">
      <c r="A14504" s="219"/>
    </row>
    <row r="14505" spans="1:1" x14ac:dyDescent="0.25">
      <c r="A14505" s="219"/>
    </row>
    <row r="14506" spans="1:1" x14ac:dyDescent="0.25">
      <c r="A14506" s="219"/>
    </row>
    <row r="14507" spans="1:1" x14ac:dyDescent="0.25">
      <c r="A14507" s="219"/>
    </row>
    <row r="14508" spans="1:1" x14ac:dyDescent="0.25">
      <c r="A14508" s="219"/>
    </row>
    <row r="14509" spans="1:1" x14ac:dyDescent="0.25">
      <c r="A14509" s="219"/>
    </row>
    <row r="14510" spans="1:1" x14ac:dyDescent="0.25">
      <c r="A14510" s="219"/>
    </row>
    <row r="14511" spans="1:1" x14ac:dyDescent="0.25">
      <c r="A14511" s="219"/>
    </row>
    <row r="14512" spans="1:1" x14ac:dyDescent="0.25">
      <c r="A14512" s="219"/>
    </row>
    <row r="14513" spans="1:1" x14ac:dyDescent="0.25">
      <c r="A14513" s="219"/>
    </row>
    <row r="14514" spans="1:1" x14ac:dyDescent="0.25">
      <c r="A14514" s="219"/>
    </row>
    <row r="14515" spans="1:1" x14ac:dyDescent="0.25">
      <c r="A14515" s="219"/>
    </row>
    <row r="14516" spans="1:1" x14ac:dyDescent="0.25">
      <c r="A14516" s="219"/>
    </row>
    <row r="14517" spans="1:1" x14ac:dyDescent="0.25">
      <c r="A14517" s="219"/>
    </row>
    <row r="14518" spans="1:1" x14ac:dyDescent="0.25">
      <c r="A14518" s="219"/>
    </row>
    <row r="14519" spans="1:1" x14ac:dyDescent="0.25">
      <c r="A14519" s="219"/>
    </row>
    <row r="14520" spans="1:1" x14ac:dyDescent="0.25">
      <c r="A14520" s="219"/>
    </row>
    <row r="14521" spans="1:1" x14ac:dyDescent="0.25">
      <c r="A14521" s="219"/>
    </row>
    <row r="14522" spans="1:1" x14ac:dyDescent="0.25">
      <c r="A14522" s="219"/>
    </row>
    <row r="14523" spans="1:1" x14ac:dyDescent="0.25">
      <c r="A14523" s="219"/>
    </row>
    <row r="14524" spans="1:1" x14ac:dyDescent="0.25">
      <c r="A14524" s="219"/>
    </row>
    <row r="14525" spans="1:1" x14ac:dyDescent="0.25">
      <c r="A14525" s="219"/>
    </row>
    <row r="14526" spans="1:1" x14ac:dyDescent="0.25">
      <c r="A14526" s="219"/>
    </row>
    <row r="14527" spans="1:1" x14ac:dyDescent="0.25">
      <c r="A14527" s="219"/>
    </row>
    <row r="14528" spans="1:1" x14ac:dyDescent="0.25">
      <c r="A14528" s="219"/>
    </row>
    <row r="14529" spans="1:1" x14ac:dyDescent="0.25">
      <c r="A14529" s="219"/>
    </row>
    <row r="14530" spans="1:1" x14ac:dyDescent="0.25">
      <c r="A14530" s="219"/>
    </row>
    <row r="14531" spans="1:1" x14ac:dyDescent="0.25">
      <c r="A14531" s="219"/>
    </row>
    <row r="14532" spans="1:1" x14ac:dyDescent="0.25">
      <c r="A14532" s="219"/>
    </row>
    <row r="14533" spans="1:1" x14ac:dyDescent="0.25">
      <c r="A14533" s="219"/>
    </row>
    <row r="14534" spans="1:1" x14ac:dyDescent="0.25">
      <c r="A14534" s="219"/>
    </row>
    <row r="14535" spans="1:1" x14ac:dyDescent="0.25">
      <c r="A14535" s="219"/>
    </row>
    <row r="14536" spans="1:1" x14ac:dyDescent="0.25">
      <c r="A14536" s="219"/>
    </row>
    <row r="14537" spans="1:1" x14ac:dyDescent="0.25">
      <c r="A14537" s="219"/>
    </row>
    <row r="14538" spans="1:1" x14ac:dyDescent="0.25">
      <c r="A14538" s="219"/>
    </row>
    <row r="14539" spans="1:1" x14ac:dyDescent="0.25">
      <c r="A14539" s="219"/>
    </row>
    <row r="14540" spans="1:1" x14ac:dyDescent="0.25">
      <c r="A14540" s="219"/>
    </row>
    <row r="14541" spans="1:1" x14ac:dyDescent="0.25">
      <c r="A14541" s="219"/>
    </row>
    <row r="14542" spans="1:1" x14ac:dyDescent="0.25">
      <c r="A14542" s="219"/>
    </row>
    <row r="14543" spans="1:1" x14ac:dyDescent="0.25">
      <c r="A14543" s="219"/>
    </row>
    <row r="14544" spans="1:1" x14ac:dyDescent="0.25">
      <c r="A14544" s="219"/>
    </row>
    <row r="14545" spans="1:1" x14ac:dyDescent="0.25">
      <c r="A14545" s="219"/>
    </row>
    <row r="14546" spans="1:1" x14ac:dyDescent="0.25">
      <c r="A14546" s="219"/>
    </row>
    <row r="14547" spans="1:1" x14ac:dyDescent="0.25">
      <c r="A14547" s="219"/>
    </row>
    <row r="14548" spans="1:1" x14ac:dyDescent="0.25">
      <c r="A14548" s="219"/>
    </row>
    <row r="14549" spans="1:1" x14ac:dyDescent="0.25">
      <c r="A14549" s="219"/>
    </row>
    <row r="14550" spans="1:1" x14ac:dyDescent="0.25">
      <c r="A14550" s="219"/>
    </row>
    <row r="14551" spans="1:1" x14ac:dyDescent="0.25">
      <c r="A14551" s="219"/>
    </row>
    <row r="14552" spans="1:1" x14ac:dyDescent="0.25">
      <c r="A14552" s="219"/>
    </row>
    <row r="14553" spans="1:1" x14ac:dyDescent="0.25">
      <c r="A14553" s="219"/>
    </row>
    <row r="14554" spans="1:1" x14ac:dyDescent="0.25">
      <c r="A14554" s="219"/>
    </row>
    <row r="14555" spans="1:1" x14ac:dyDescent="0.25">
      <c r="A14555" s="219"/>
    </row>
    <row r="14556" spans="1:1" x14ac:dyDescent="0.25">
      <c r="A14556" s="219"/>
    </row>
    <row r="14557" spans="1:1" x14ac:dyDescent="0.25">
      <c r="A14557" s="219"/>
    </row>
    <row r="14558" spans="1:1" x14ac:dyDescent="0.25">
      <c r="A14558" s="219"/>
    </row>
    <row r="14559" spans="1:1" x14ac:dyDescent="0.25">
      <c r="A14559" s="219"/>
    </row>
    <row r="14560" spans="1:1" x14ac:dyDescent="0.25">
      <c r="A14560" s="219"/>
    </row>
    <row r="14561" spans="1:1" x14ac:dyDescent="0.25">
      <c r="A14561" s="219"/>
    </row>
    <row r="14562" spans="1:1" x14ac:dyDescent="0.25">
      <c r="A14562" s="219"/>
    </row>
    <row r="14563" spans="1:1" x14ac:dyDescent="0.25">
      <c r="A14563" s="219"/>
    </row>
    <row r="14564" spans="1:1" x14ac:dyDescent="0.25">
      <c r="A14564" s="219"/>
    </row>
    <row r="14565" spans="1:1" x14ac:dyDescent="0.25">
      <c r="A14565" s="219"/>
    </row>
    <row r="14566" spans="1:1" x14ac:dyDescent="0.25">
      <c r="A14566" s="219"/>
    </row>
    <row r="14567" spans="1:1" x14ac:dyDescent="0.25">
      <c r="A14567" s="219"/>
    </row>
    <row r="14568" spans="1:1" x14ac:dyDescent="0.25">
      <c r="A14568" s="219"/>
    </row>
    <row r="14569" spans="1:1" x14ac:dyDescent="0.25">
      <c r="A14569" s="219"/>
    </row>
    <row r="14570" spans="1:1" x14ac:dyDescent="0.25">
      <c r="A14570" s="219"/>
    </row>
    <row r="14571" spans="1:1" x14ac:dyDescent="0.25">
      <c r="A14571" s="219"/>
    </row>
    <row r="14572" spans="1:1" x14ac:dyDescent="0.25">
      <c r="A14572" s="219"/>
    </row>
    <row r="14573" spans="1:1" x14ac:dyDescent="0.25">
      <c r="A14573" s="219"/>
    </row>
    <row r="14574" spans="1:1" x14ac:dyDescent="0.25">
      <c r="A14574" s="219"/>
    </row>
    <row r="14575" spans="1:1" x14ac:dyDescent="0.25">
      <c r="A14575" s="219"/>
    </row>
    <row r="14576" spans="1:1" x14ac:dyDescent="0.25">
      <c r="A14576" s="219"/>
    </row>
    <row r="14577" spans="1:1" x14ac:dyDescent="0.25">
      <c r="A14577" s="219"/>
    </row>
    <row r="14578" spans="1:1" x14ac:dyDescent="0.25">
      <c r="A14578" s="219"/>
    </row>
    <row r="14579" spans="1:1" x14ac:dyDescent="0.25">
      <c r="A14579" s="219"/>
    </row>
    <row r="14580" spans="1:1" x14ac:dyDescent="0.25">
      <c r="A14580" s="219"/>
    </row>
    <row r="14581" spans="1:1" x14ac:dyDescent="0.25">
      <c r="A14581" s="219"/>
    </row>
    <row r="14582" spans="1:1" x14ac:dyDescent="0.25">
      <c r="A14582" s="219"/>
    </row>
    <row r="14583" spans="1:1" x14ac:dyDescent="0.25">
      <c r="A14583" s="219"/>
    </row>
    <row r="14584" spans="1:1" x14ac:dyDescent="0.25">
      <c r="A14584" s="219"/>
    </row>
    <row r="14585" spans="1:1" x14ac:dyDescent="0.25">
      <c r="A14585" s="219"/>
    </row>
    <row r="14586" spans="1:1" x14ac:dyDescent="0.25">
      <c r="A14586" s="219"/>
    </row>
    <row r="14587" spans="1:1" x14ac:dyDescent="0.25">
      <c r="A14587" s="219"/>
    </row>
    <row r="14588" spans="1:1" x14ac:dyDescent="0.25">
      <c r="A14588" s="219"/>
    </row>
    <row r="14589" spans="1:1" x14ac:dyDescent="0.25">
      <c r="A14589" s="219"/>
    </row>
    <row r="14590" spans="1:1" x14ac:dyDescent="0.25">
      <c r="A14590" s="219"/>
    </row>
    <row r="14591" spans="1:1" x14ac:dyDescent="0.25">
      <c r="A14591" s="219"/>
    </row>
    <row r="14592" spans="1:1" x14ac:dyDescent="0.25">
      <c r="A14592" s="219"/>
    </row>
    <row r="14593" spans="1:1" x14ac:dyDescent="0.25">
      <c r="A14593" s="219"/>
    </row>
    <row r="14594" spans="1:1" x14ac:dyDescent="0.25">
      <c r="A14594" s="219"/>
    </row>
    <row r="14595" spans="1:1" x14ac:dyDescent="0.25">
      <c r="A14595" s="219"/>
    </row>
    <row r="14596" spans="1:1" x14ac:dyDescent="0.25">
      <c r="A14596" s="219"/>
    </row>
    <row r="14597" spans="1:1" x14ac:dyDescent="0.25">
      <c r="A14597" s="219"/>
    </row>
    <row r="14598" spans="1:1" x14ac:dyDescent="0.25">
      <c r="A14598" s="219"/>
    </row>
    <row r="14599" spans="1:1" x14ac:dyDescent="0.25">
      <c r="A14599" s="219"/>
    </row>
    <row r="14600" spans="1:1" x14ac:dyDescent="0.25">
      <c r="A14600" s="219"/>
    </row>
    <row r="14601" spans="1:1" x14ac:dyDescent="0.25">
      <c r="A14601" s="219"/>
    </row>
    <row r="14602" spans="1:1" x14ac:dyDescent="0.25">
      <c r="A14602" s="219"/>
    </row>
    <row r="14603" spans="1:1" x14ac:dyDescent="0.25">
      <c r="A14603" s="219"/>
    </row>
    <row r="14604" spans="1:1" x14ac:dyDescent="0.25">
      <c r="A14604" s="219"/>
    </row>
    <row r="14605" spans="1:1" x14ac:dyDescent="0.25">
      <c r="A14605" s="219"/>
    </row>
    <row r="14606" spans="1:1" x14ac:dyDescent="0.25">
      <c r="A14606" s="219"/>
    </row>
    <row r="14607" spans="1:1" x14ac:dyDescent="0.25">
      <c r="A14607" s="219"/>
    </row>
    <row r="14608" spans="1:1" x14ac:dyDescent="0.25">
      <c r="A14608" s="219"/>
    </row>
    <row r="14609" spans="1:1" x14ac:dyDescent="0.25">
      <c r="A14609" s="219"/>
    </row>
    <row r="14610" spans="1:1" x14ac:dyDescent="0.25">
      <c r="A14610" s="219"/>
    </row>
    <row r="14611" spans="1:1" x14ac:dyDescent="0.25">
      <c r="A14611" s="219"/>
    </row>
    <row r="14612" spans="1:1" x14ac:dyDescent="0.25">
      <c r="A14612" s="219"/>
    </row>
    <row r="14613" spans="1:1" x14ac:dyDescent="0.25">
      <c r="A14613" s="219"/>
    </row>
    <row r="14614" spans="1:1" x14ac:dyDescent="0.25">
      <c r="A14614" s="219"/>
    </row>
    <row r="14615" spans="1:1" x14ac:dyDescent="0.25">
      <c r="A14615" s="219"/>
    </row>
    <row r="14616" spans="1:1" x14ac:dyDescent="0.25">
      <c r="A14616" s="219"/>
    </row>
    <row r="14617" spans="1:1" x14ac:dyDescent="0.25">
      <c r="A14617" s="219"/>
    </row>
    <row r="14618" spans="1:1" x14ac:dyDescent="0.25">
      <c r="A14618" s="219"/>
    </row>
    <row r="14619" spans="1:1" x14ac:dyDescent="0.25">
      <c r="A14619" s="219"/>
    </row>
    <row r="14620" spans="1:1" x14ac:dyDescent="0.25">
      <c r="A14620" s="219"/>
    </row>
    <row r="14621" spans="1:1" x14ac:dyDescent="0.25">
      <c r="A14621" s="219"/>
    </row>
    <row r="14622" spans="1:1" x14ac:dyDescent="0.25">
      <c r="A14622" s="219"/>
    </row>
    <row r="14623" spans="1:1" x14ac:dyDescent="0.25">
      <c r="A14623" s="219"/>
    </row>
    <row r="14624" spans="1:1" x14ac:dyDescent="0.25">
      <c r="A14624" s="219"/>
    </row>
    <row r="14625" spans="1:1" x14ac:dyDescent="0.25">
      <c r="A14625" s="219"/>
    </row>
    <row r="14626" spans="1:1" x14ac:dyDescent="0.25">
      <c r="A14626" s="219"/>
    </row>
    <row r="14627" spans="1:1" x14ac:dyDescent="0.25">
      <c r="A14627" s="219"/>
    </row>
    <row r="14628" spans="1:1" x14ac:dyDescent="0.25">
      <c r="A14628" s="219"/>
    </row>
    <row r="14629" spans="1:1" x14ac:dyDescent="0.25">
      <c r="A14629" s="219"/>
    </row>
    <row r="14630" spans="1:1" x14ac:dyDescent="0.25">
      <c r="A14630" s="219"/>
    </row>
    <row r="14631" spans="1:1" x14ac:dyDescent="0.25">
      <c r="A14631" s="219"/>
    </row>
    <row r="14632" spans="1:1" x14ac:dyDescent="0.25">
      <c r="A14632" s="219"/>
    </row>
    <row r="14633" spans="1:1" x14ac:dyDescent="0.25">
      <c r="A14633" s="219"/>
    </row>
    <row r="14634" spans="1:1" x14ac:dyDescent="0.25">
      <c r="A14634" s="219"/>
    </row>
    <row r="14635" spans="1:1" x14ac:dyDescent="0.25">
      <c r="A14635" s="219"/>
    </row>
    <row r="14636" spans="1:1" x14ac:dyDescent="0.25">
      <c r="A14636" s="219"/>
    </row>
    <row r="14637" spans="1:1" x14ac:dyDescent="0.25">
      <c r="A14637" s="219"/>
    </row>
    <row r="14638" spans="1:1" x14ac:dyDescent="0.25">
      <c r="A14638" s="219"/>
    </row>
    <row r="14639" spans="1:1" x14ac:dyDescent="0.25">
      <c r="A14639" s="219"/>
    </row>
    <row r="14640" spans="1:1" x14ac:dyDescent="0.25">
      <c r="A14640" s="219"/>
    </row>
    <row r="14641" spans="1:1" x14ac:dyDescent="0.25">
      <c r="A14641" s="219"/>
    </row>
    <row r="14642" spans="1:1" x14ac:dyDescent="0.25">
      <c r="A14642" s="219"/>
    </row>
    <row r="14643" spans="1:1" x14ac:dyDescent="0.25">
      <c r="A14643" s="219"/>
    </row>
    <row r="14644" spans="1:1" x14ac:dyDescent="0.25">
      <c r="A14644" s="219"/>
    </row>
    <row r="14645" spans="1:1" x14ac:dyDescent="0.25">
      <c r="A14645" s="219"/>
    </row>
    <row r="14646" spans="1:1" x14ac:dyDescent="0.25">
      <c r="A14646" s="219"/>
    </row>
    <row r="14647" spans="1:1" x14ac:dyDescent="0.25">
      <c r="A14647" s="219"/>
    </row>
    <row r="14648" spans="1:1" x14ac:dyDescent="0.25">
      <c r="A14648" s="219"/>
    </row>
    <row r="14649" spans="1:1" x14ac:dyDescent="0.25">
      <c r="A14649" s="219"/>
    </row>
    <row r="14650" spans="1:1" x14ac:dyDescent="0.25">
      <c r="A14650" s="219"/>
    </row>
    <row r="14651" spans="1:1" x14ac:dyDescent="0.25">
      <c r="A14651" s="219"/>
    </row>
    <row r="14652" spans="1:1" x14ac:dyDescent="0.25">
      <c r="A14652" s="219"/>
    </row>
    <row r="14653" spans="1:1" x14ac:dyDescent="0.25">
      <c r="A14653" s="219"/>
    </row>
    <row r="14654" spans="1:1" x14ac:dyDescent="0.25">
      <c r="A14654" s="219"/>
    </row>
    <row r="14655" spans="1:1" x14ac:dyDescent="0.25">
      <c r="A14655" s="219"/>
    </row>
    <row r="14656" spans="1:1" x14ac:dyDescent="0.25">
      <c r="A14656" s="219"/>
    </row>
    <row r="14657" spans="1:1" x14ac:dyDescent="0.25">
      <c r="A14657" s="219"/>
    </row>
    <row r="14658" spans="1:1" x14ac:dyDescent="0.25">
      <c r="A14658" s="219"/>
    </row>
    <row r="14659" spans="1:1" x14ac:dyDescent="0.25">
      <c r="A14659" s="219"/>
    </row>
    <row r="14660" spans="1:1" x14ac:dyDescent="0.25">
      <c r="A14660" s="219"/>
    </row>
    <row r="14661" spans="1:1" x14ac:dyDescent="0.25">
      <c r="A14661" s="219"/>
    </row>
    <row r="14662" spans="1:1" x14ac:dyDescent="0.25">
      <c r="A14662" s="219"/>
    </row>
    <row r="14663" spans="1:1" x14ac:dyDescent="0.25">
      <c r="A14663" s="219"/>
    </row>
    <row r="14664" spans="1:1" x14ac:dyDescent="0.25">
      <c r="A14664" s="219"/>
    </row>
    <row r="14665" spans="1:1" x14ac:dyDescent="0.25">
      <c r="A14665" s="219"/>
    </row>
    <row r="14666" spans="1:1" x14ac:dyDescent="0.25">
      <c r="A14666" s="219"/>
    </row>
    <row r="14667" spans="1:1" x14ac:dyDescent="0.25">
      <c r="A14667" s="219"/>
    </row>
    <row r="14668" spans="1:1" x14ac:dyDescent="0.25">
      <c r="A14668" s="219"/>
    </row>
    <row r="14669" spans="1:1" x14ac:dyDescent="0.25">
      <c r="A14669" s="219"/>
    </row>
    <row r="14670" spans="1:1" x14ac:dyDescent="0.25">
      <c r="A14670" s="219"/>
    </row>
    <row r="14671" spans="1:1" x14ac:dyDescent="0.25">
      <c r="A14671" s="219"/>
    </row>
    <row r="14672" spans="1:1" x14ac:dyDescent="0.25">
      <c r="A14672" s="219"/>
    </row>
    <row r="14673" spans="1:1" x14ac:dyDescent="0.25">
      <c r="A14673" s="219"/>
    </row>
    <row r="14674" spans="1:1" x14ac:dyDescent="0.25">
      <c r="A14674" s="219"/>
    </row>
    <row r="14675" spans="1:1" x14ac:dyDescent="0.25">
      <c r="A14675" s="219"/>
    </row>
    <row r="14676" spans="1:1" x14ac:dyDescent="0.25">
      <c r="A14676" s="219"/>
    </row>
    <row r="14677" spans="1:1" x14ac:dyDescent="0.25">
      <c r="A14677" s="219"/>
    </row>
    <row r="14678" spans="1:1" x14ac:dyDescent="0.25">
      <c r="A14678" s="219"/>
    </row>
    <row r="14679" spans="1:1" x14ac:dyDescent="0.25">
      <c r="A14679" s="219"/>
    </row>
    <row r="14680" spans="1:1" x14ac:dyDescent="0.25">
      <c r="A14680" s="219"/>
    </row>
    <row r="14681" spans="1:1" x14ac:dyDescent="0.25">
      <c r="A14681" s="219"/>
    </row>
    <row r="14682" spans="1:1" x14ac:dyDescent="0.25">
      <c r="A14682" s="219"/>
    </row>
    <row r="14683" spans="1:1" x14ac:dyDescent="0.25">
      <c r="A14683" s="219"/>
    </row>
    <row r="14684" spans="1:1" x14ac:dyDescent="0.25">
      <c r="A14684" s="219"/>
    </row>
    <row r="14685" spans="1:1" x14ac:dyDescent="0.25">
      <c r="A14685" s="219"/>
    </row>
    <row r="14686" spans="1:1" x14ac:dyDescent="0.25">
      <c r="A14686" s="219"/>
    </row>
    <row r="14687" spans="1:1" x14ac:dyDescent="0.25">
      <c r="A14687" s="219"/>
    </row>
    <row r="14688" spans="1:1" x14ac:dyDescent="0.25">
      <c r="A14688" s="219"/>
    </row>
    <row r="14689" spans="1:1" x14ac:dyDescent="0.25">
      <c r="A14689" s="219"/>
    </row>
    <row r="14690" spans="1:1" x14ac:dyDescent="0.25">
      <c r="A14690" s="219"/>
    </row>
    <row r="14691" spans="1:1" x14ac:dyDescent="0.25">
      <c r="A14691" s="219"/>
    </row>
    <row r="14692" spans="1:1" x14ac:dyDescent="0.25">
      <c r="A14692" s="219"/>
    </row>
    <row r="14693" spans="1:1" x14ac:dyDescent="0.25">
      <c r="A14693" s="219"/>
    </row>
    <row r="14694" spans="1:1" x14ac:dyDescent="0.25">
      <c r="A14694" s="219"/>
    </row>
    <row r="14695" spans="1:1" x14ac:dyDescent="0.25">
      <c r="A14695" s="219"/>
    </row>
    <row r="14696" spans="1:1" x14ac:dyDescent="0.25">
      <c r="A14696" s="219"/>
    </row>
    <row r="14697" spans="1:1" x14ac:dyDescent="0.25">
      <c r="A14697" s="219"/>
    </row>
    <row r="14698" spans="1:1" x14ac:dyDescent="0.25">
      <c r="A14698" s="219"/>
    </row>
    <row r="14699" spans="1:1" x14ac:dyDescent="0.25">
      <c r="A14699" s="219"/>
    </row>
    <row r="14700" spans="1:1" x14ac:dyDescent="0.25">
      <c r="A14700" s="219"/>
    </row>
    <row r="14701" spans="1:1" x14ac:dyDescent="0.25">
      <c r="A14701" s="219"/>
    </row>
    <row r="14702" spans="1:1" x14ac:dyDescent="0.25">
      <c r="A14702" s="219"/>
    </row>
    <row r="14703" spans="1:1" x14ac:dyDescent="0.25">
      <c r="A14703" s="219"/>
    </row>
    <row r="14704" spans="1:1" x14ac:dyDescent="0.25">
      <c r="A14704" s="219"/>
    </row>
    <row r="14705" spans="1:1" x14ac:dyDescent="0.25">
      <c r="A14705" s="219"/>
    </row>
    <row r="14706" spans="1:1" x14ac:dyDescent="0.25">
      <c r="A14706" s="219"/>
    </row>
    <row r="14707" spans="1:1" x14ac:dyDescent="0.25">
      <c r="A14707" s="219"/>
    </row>
    <row r="14708" spans="1:1" x14ac:dyDescent="0.25">
      <c r="A14708" s="219"/>
    </row>
    <row r="14709" spans="1:1" x14ac:dyDescent="0.25">
      <c r="A14709" s="219"/>
    </row>
    <row r="14710" spans="1:1" x14ac:dyDescent="0.25">
      <c r="A14710" s="219"/>
    </row>
    <row r="14711" spans="1:1" x14ac:dyDescent="0.25">
      <c r="A14711" s="219"/>
    </row>
    <row r="14712" spans="1:1" x14ac:dyDescent="0.25">
      <c r="A14712" s="219"/>
    </row>
    <row r="14713" spans="1:1" x14ac:dyDescent="0.25">
      <c r="A14713" s="219"/>
    </row>
    <row r="14714" spans="1:1" x14ac:dyDescent="0.25">
      <c r="A14714" s="219"/>
    </row>
    <row r="14715" spans="1:1" x14ac:dyDescent="0.25">
      <c r="A14715" s="219"/>
    </row>
    <row r="14716" spans="1:1" x14ac:dyDescent="0.25">
      <c r="A14716" s="219"/>
    </row>
    <row r="14717" spans="1:1" x14ac:dyDescent="0.25">
      <c r="A14717" s="219"/>
    </row>
    <row r="14718" spans="1:1" x14ac:dyDescent="0.25">
      <c r="A14718" s="219"/>
    </row>
    <row r="14719" spans="1:1" x14ac:dyDescent="0.25">
      <c r="A14719" s="219"/>
    </row>
    <row r="14720" spans="1:1" x14ac:dyDescent="0.25">
      <c r="A14720" s="219"/>
    </row>
    <row r="14721" spans="1:1" x14ac:dyDescent="0.25">
      <c r="A14721" s="219"/>
    </row>
    <row r="14722" spans="1:1" x14ac:dyDescent="0.25">
      <c r="A14722" s="219"/>
    </row>
    <row r="14723" spans="1:1" x14ac:dyDescent="0.25">
      <c r="A14723" s="219"/>
    </row>
    <row r="14724" spans="1:1" x14ac:dyDescent="0.25">
      <c r="A14724" s="219"/>
    </row>
    <row r="14725" spans="1:1" x14ac:dyDescent="0.25">
      <c r="A14725" s="219"/>
    </row>
    <row r="14726" spans="1:1" x14ac:dyDescent="0.25">
      <c r="A14726" s="219"/>
    </row>
    <row r="14727" spans="1:1" x14ac:dyDescent="0.25">
      <c r="A14727" s="219"/>
    </row>
    <row r="14728" spans="1:1" x14ac:dyDescent="0.25">
      <c r="A14728" s="219"/>
    </row>
    <row r="14729" spans="1:1" x14ac:dyDescent="0.25">
      <c r="A14729" s="219"/>
    </row>
    <row r="14730" spans="1:1" x14ac:dyDescent="0.25">
      <c r="A14730" s="219"/>
    </row>
    <row r="14731" spans="1:1" x14ac:dyDescent="0.25">
      <c r="A14731" s="219"/>
    </row>
    <row r="14732" spans="1:1" x14ac:dyDescent="0.25">
      <c r="A14732" s="219"/>
    </row>
    <row r="14733" spans="1:1" x14ac:dyDescent="0.25">
      <c r="A14733" s="219"/>
    </row>
    <row r="14734" spans="1:1" x14ac:dyDescent="0.25">
      <c r="A14734" s="219"/>
    </row>
    <row r="14735" spans="1:1" x14ac:dyDescent="0.25">
      <c r="A14735" s="219"/>
    </row>
    <row r="14736" spans="1:1" x14ac:dyDescent="0.25">
      <c r="A14736" s="219"/>
    </row>
    <row r="14737" spans="1:1" x14ac:dyDescent="0.25">
      <c r="A14737" s="219"/>
    </row>
    <row r="14738" spans="1:1" x14ac:dyDescent="0.25">
      <c r="A14738" s="219"/>
    </row>
    <row r="14739" spans="1:1" x14ac:dyDescent="0.25">
      <c r="A14739" s="219"/>
    </row>
    <row r="14740" spans="1:1" x14ac:dyDescent="0.25">
      <c r="A14740" s="219"/>
    </row>
    <row r="14741" spans="1:1" x14ac:dyDescent="0.25">
      <c r="A14741" s="219"/>
    </row>
    <row r="14742" spans="1:1" x14ac:dyDescent="0.25">
      <c r="A14742" s="219"/>
    </row>
    <row r="14743" spans="1:1" x14ac:dyDescent="0.25">
      <c r="A14743" s="219"/>
    </row>
    <row r="14744" spans="1:1" x14ac:dyDescent="0.25">
      <c r="A14744" s="219"/>
    </row>
    <row r="14745" spans="1:1" x14ac:dyDescent="0.25">
      <c r="A14745" s="219"/>
    </row>
    <row r="14746" spans="1:1" x14ac:dyDescent="0.25">
      <c r="A14746" s="219"/>
    </row>
    <row r="14747" spans="1:1" x14ac:dyDescent="0.25">
      <c r="A14747" s="219"/>
    </row>
    <row r="14748" spans="1:1" x14ac:dyDescent="0.25">
      <c r="A14748" s="219"/>
    </row>
    <row r="14749" spans="1:1" x14ac:dyDescent="0.25">
      <c r="A14749" s="219"/>
    </row>
    <row r="14750" spans="1:1" x14ac:dyDescent="0.25">
      <c r="A14750" s="219"/>
    </row>
    <row r="14751" spans="1:1" x14ac:dyDescent="0.25">
      <c r="A14751" s="219"/>
    </row>
    <row r="14752" spans="1:1" x14ac:dyDescent="0.25">
      <c r="A14752" s="219"/>
    </row>
    <row r="14753" spans="1:1" x14ac:dyDescent="0.25">
      <c r="A14753" s="219"/>
    </row>
    <row r="14754" spans="1:1" x14ac:dyDescent="0.25">
      <c r="A14754" s="219"/>
    </row>
    <row r="14755" spans="1:1" x14ac:dyDescent="0.25">
      <c r="A14755" s="219"/>
    </row>
    <row r="14756" spans="1:1" x14ac:dyDescent="0.25">
      <c r="A14756" s="219"/>
    </row>
    <row r="14757" spans="1:1" x14ac:dyDescent="0.25">
      <c r="A14757" s="219"/>
    </row>
    <row r="14758" spans="1:1" x14ac:dyDescent="0.25">
      <c r="A14758" s="219"/>
    </row>
    <row r="14759" spans="1:1" x14ac:dyDescent="0.25">
      <c r="A14759" s="219"/>
    </row>
    <row r="14760" spans="1:1" x14ac:dyDescent="0.25">
      <c r="A14760" s="219"/>
    </row>
    <row r="14761" spans="1:1" x14ac:dyDescent="0.25">
      <c r="A14761" s="219"/>
    </row>
    <row r="14762" spans="1:1" x14ac:dyDescent="0.25">
      <c r="A14762" s="219"/>
    </row>
    <row r="14763" spans="1:1" x14ac:dyDescent="0.25">
      <c r="A14763" s="219"/>
    </row>
    <row r="14764" spans="1:1" x14ac:dyDescent="0.25">
      <c r="A14764" s="219"/>
    </row>
    <row r="14765" spans="1:1" x14ac:dyDescent="0.25">
      <c r="A14765" s="219"/>
    </row>
    <row r="14766" spans="1:1" x14ac:dyDescent="0.25">
      <c r="A14766" s="219"/>
    </row>
    <row r="14767" spans="1:1" x14ac:dyDescent="0.25">
      <c r="A14767" s="219"/>
    </row>
    <row r="14768" spans="1:1" x14ac:dyDescent="0.25">
      <c r="A14768" s="219"/>
    </row>
    <row r="14769" spans="1:1" x14ac:dyDescent="0.25">
      <c r="A14769" s="219"/>
    </row>
    <row r="14770" spans="1:1" x14ac:dyDescent="0.25">
      <c r="A14770" s="219"/>
    </row>
    <row r="14771" spans="1:1" x14ac:dyDescent="0.25">
      <c r="A14771" s="219"/>
    </row>
    <row r="14772" spans="1:1" x14ac:dyDescent="0.25">
      <c r="A14772" s="219"/>
    </row>
    <row r="14773" spans="1:1" x14ac:dyDescent="0.25">
      <c r="A14773" s="219"/>
    </row>
    <row r="14774" spans="1:1" x14ac:dyDescent="0.25">
      <c r="A14774" s="219"/>
    </row>
    <row r="14775" spans="1:1" x14ac:dyDescent="0.25">
      <c r="A14775" s="219"/>
    </row>
    <row r="14776" spans="1:1" x14ac:dyDescent="0.25">
      <c r="A14776" s="219"/>
    </row>
    <row r="14777" spans="1:1" x14ac:dyDescent="0.25">
      <c r="A14777" s="219"/>
    </row>
    <row r="14778" spans="1:1" x14ac:dyDescent="0.25">
      <c r="A14778" s="219"/>
    </row>
    <row r="14779" spans="1:1" x14ac:dyDescent="0.25">
      <c r="A14779" s="219"/>
    </row>
    <row r="14780" spans="1:1" x14ac:dyDescent="0.25">
      <c r="A14780" s="219"/>
    </row>
    <row r="14781" spans="1:1" x14ac:dyDescent="0.25">
      <c r="A14781" s="219"/>
    </row>
    <row r="14782" spans="1:1" x14ac:dyDescent="0.25">
      <c r="A14782" s="219"/>
    </row>
    <row r="14783" spans="1:1" x14ac:dyDescent="0.25">
      <c r="A14783" s="219"/>
    </row>
    <row r="14784" spans="1:1" x14ac:dyDescent="0.25">
      <c r="A14784" s="219"/>
    </row>
    <row r="14785" spans="1:1" x14ac:dyDescent="0.25">
      <c r="A14785" s="219"/>
    </row>
    <row r="14786" spans="1:1" x14ac:dyDescent="0.25">
      <c r="A14786" s="219"/>
    </row>
    <row r="14787" spans="1:1" x14ac:dyDescent="0.25">
      <c r="A14787" s="219"/>
    </row>
    <row r="14788" spans="1:1" x14ac:dyDescent="0.25">
      <c r="A14788" s="219"/>
    </row>
    <row r="14789" spans="1:1" x14ac:dyDescent="0.25">
      <c r="A14789" s="219"/>
    </row>
    <row r="14790" spans="1:1" x14ac:dyDescent="0.25">
      <c r="A14790" s="219"/>
    </row>
    <row r="14791" spans="1:1" x14ac:dyDescent="0.25">
      <c r="A14791" s="219"/>
    </row>
    <row r="14792" spans="1:1" x14ac:dyDescent="0.25">
      <c r="A14792" s="219"/>
    </row>
    <row r="14793" spans="1:1" x14ac:dyDescent="0.25">
      <c r="A14793" s="219"/>
    </row>
    <row r="14794" spans="1:1" x14ac:dyDescent="0.25">
      <c r="A14794" s="219"/>
    </row>
    <row r="14795" spans="1:1" x14ac:dyDescent="0.25">
      <c r="A14795" s="219"/>
    </row>
    <row r="14796" spans="1:1" x14ac:dyDescent="0.25">
      <c r="A14796" s="219"/>
    </row>
    <row r="14797" spans="1:1" x14ac:dyDescent="0.25">
      <c r="A14797" s="219"/>
    </row>
    <row r="14798" spans="1:1" x14ac:dyDescent="0.25">
      <c r="A14798" s="219"/>
    </row>
    <row r="14799" spans="1:1" x14ac:dyDescent="0.25">
      <c r="A14799" s="219"/>
    </row>
    <row r="14800" spans="1:1" x14ac:dyDescent="0.25">
      <c r="A14800" s="219"/>
    </row>
    <row r="14801" spans="1:1" x14ac:dyDescent="0.25">
      <c r="A14801" s="219"/>
    </row>
    <row r="14802" spans="1:1" x14ac:dyDescent="0.25">
      <c r="A14802" s="219"/>
    </row>
    <row r="14803" spans="1:1" x14ac:dyDescent="0.25">
      <c r="A14803" s="219"/>
    </row>
    <row r="14804" spans="1:1" x14ac:dyDescent="0.25">
      <c r="A14804" s="219"/>
    </row>
    <row r="14805" spans="1:1" x14ac:dyDescent="0.25">
      <c r="A14805" s="219"/>
    </row>
    <row r="14806" spans="1:1" x14ac:dyDescent="0.25">
      <c r="A14806" s="219"/>
    </row>
    <row r="14807" spans="1:1" x14ac:dyDescent="0.25">
      <c r="A14807" s="219"/>
    </row>
    <row r="14808" spans="1:1" x14ac:dyDescent="0.25">
      <c r="A14808" s="219"/>
    </row>
    <row r="14809" spans="1:1" x14ac:dyDescent="0.25">
      <c r="A14809" s="219"/>
    </row>
    <row r="14810" spans="1:1" x14ac:dyDescent="0.25">
      <c r="A14810" s="219"/>
    </row>
    <row r="14811" spans="1:1" x14ac:dyDescent="0.25">
      <c r="A14811" s="219"/>
    </row>
    <row r="14812" spans="1:1" x14ac:dyDescent="0.25">
      <c r="A14812" s="219"/>
    </row>
    <row r="14813" spans="1:1" x14ac:dyDescent="0.25">
      <c r="A14813" s="219"/>
    </row>
    <row r="14814" spans="1:1" x14ac:dyDescent="0.25">
      <c r="A14814" s="219"/>
    </row>
    <row r="14815" spans="1:1" x14ac:dyDescent="0.25">
      <c r="A14815" s="219"/>
    </row>
    <row r="14816" spans="1:1" x14ac:dyDescent="0.25">
      <c r="A14816" s="219"/>
    </row>
    <row r="14817" spans="1:1" x14ac:dyDescent="0.25">
      <c r="A14817" s="219"/>
    </row>
    <row r="14818" spans="1:1" x14ac:dyDescent="0.25">
      <c r="A14818" s="219"/>
    </row>
    <row r="14819" spans="1:1" x14ac:dyDescent="0.25">
      <c r="A14819" s="219"/>
    </row>
    <row r="14820" spans="1:1" x14ac:dyDescent="0.25">
      <c r="A14820" s="219"/>
    </row>
    <row r="14821" spans="1:1" x14ac:dyDescent="0.25">
      <c r="A14821" s="219"/>
    </row>
    <row r="14822" spans="1:1" x14ac:dyDescent="0.25">
      <c r="A14822" s="219"/>
    </row>
    <row r="14823" spans="1:1" x14ac:dyDescent="0.25">
      <c r="A14823" s="219"/>
    </row>
    <row r="14824" spans="1:1" x14ac:dyDescent="0.25">
      <c r="A14824" s="219"/>
    </row>
    <row r="14825" spans="1:1" x14ac:dyDescent="0.25">
      <c r="A14825" s="219"/>
    </row>
    <row r="14826" spans="1:1" x14ac:dyDescent="0.25">
      <c r="A14826" s="219"/>
    </row>
    <row r="14827" spans="1:1" x14ac:dyDescent="0.25">
      <c r="A14827" s="219"/>
    </row>
    <row r="14828" spans="1:1" x14ac:dyDescent="0.25">
      <c r="A14828" s="219"/>
    </row>
    <row r="14829" spans="1:1" x14ac:dyDescent="0.25">
      <c r="A14829" s="219"/>
    </row>
    <row r="14830" spans="1:1" x14ac:dyDescent="0.25">
      <c r="A14830" s="219"/>
    </row>
    <row r="14831" spans="1:1" x14ac:dyDescent="0.25">
      <c r="A14831" s="219"/>
    </row>
    <row r="14832" spans="1:1" x14ac:dyDescent="0.25">
      <c r="A14832" s="219"/>
    </row>
    <row r="14833" spans="1:1" x14ac:dyDescent="0.25">
      <c r="A14833" s="219"/>
    </row>
    <row r="14834" spans="1:1" x14ac:dyDescent="0.25">
      <c r="A14834" s="219"/>
    </row>
    <row r="14835" spans="1:1" x14ac:dyDescent="0.25">
      <c r="A14835" s="219"/>
    </row>
    <row r="14836" spans="1:1" x14ac:dyDescent="0.25">
      <c r="A14836" s="219"/>
    </row>
    <row r="14837" spans="1:1" x14ac:dyDescent="0.25">
      <c r="A14837" s="219"/>
    </row>
    <row r="14838" spans="1:1" x14ac:dyDescent="0.25">
      <c r="A14838" s="219"/>
    </row>
    <row r="14839" spans="1:1" x14ac:dyDescent="0.25">
      <c r="A14839" s="219"/>
    </row>
    <row r="14840" spans="1:1" x14ac:dyDescent="0.25">
      <c r="A14840" s="219"/>
    </row>
    <row r="14841" spans="1:1" x14ac:dyDescent="0.25">
      <c r="A14841" s="219"/>
    </row>
    <row r="14842" spans="1:1" x14ac:dyDescent="0.25">
      <c r="A14842" s="219"/>
    </row>
    <row r="14843" spans="1:1" x14ac:dyDescent="0.25">
      <c r="A14843" s="219"/>
    </row>
    <row r="14844" spans="1:1" x14ac:dyDescent="0.25">
      <c r="A14844" s="219"/>
    </row>
    <row r="14845" spans="1:1" x14ac:dyDescent="0.25">
      <c r="A14845" s="219"/>
    </row>
    <row r="14846" spans="1:1" x14ac:dyDescent="0.25">
      <c r="A14846" s="219"/>
    </row>
    <row r="14847" spans="1:1" x14ac:dyDescent="0.25">
      <c r="A14847" s="219"/>
    </row>
    <row r="14848" spans="1:1" x14ac:dyDescent="0.25">
      <c r="A14848" s="219"/>
    </row>
    <row r="14849" spans="1:1" x14ac:dyDescent="0.25">
      <c r="A14849" s="219"/>
    </row>
    <row r="14850" spans="1:1" x14ac:dyDescent="0.25">
      <c r="A14850" s="219"/>
    </row>
    <row r="14851" spans="1:1" x14ac:dyDescent="0.25">
      <c r="A14851" s="219"/>
    </row>
    <row r="14852" spans="1:1" x14ac:dyDescent="0.25">
      <c r="A14852" s="219"/>
    </row>
    <row r="14853" spans="1:1" x14ac:dyDescent="0.25">
      <c r="A14853" s="219"/>
    </row>
    <row r="14854" spans="1:1" x14ac:dyDescent="0.25">
      <c r="A14854" s="219"/>
    </row>
    <row r="14855" spans="1:1" x14ac:dyDescent="0.25">
      <c r="A14855" s="219"/>
    </row>
    <row r="14856" spans="1:1" x14ac:dyDescent="0.25">
      <c r="A14856" s="219"/>
    </row>
    <row r="14857" spans="1:1" x14ac:dyDescent="0.25">
      <c r="A14857" s="219"/>
    </row>
    <row r="14858" spans="1:1" x14ac:dyDescent="0.25">
      <c r="A14858" s="219"/>
    </row>
    <row r="14859" spans="1:1" x14ac:dyDescent="0.25">
      <c r="A14859" s="219"/>
    </row>
    <row r="14860" spans="1:1" x14ac:dyDescent="0.25">
      <c r="A14860" s="219"/>
    </row>
    <row r="14861" spans="1:1" x14ac:dyDescent="0.25">
      <c r="A14861" s="219"/>
    </row>
    <row r="14862" spans="1:1" x14ac:dyDescent="0.25">
      <c r="A14862" s="219"/>
    </row>
    <row r="14863" spans="1:1" x14ac:dyDescent="0.25">
      <c r="A14863" s="219"/>
    </row>
    <row r="14864" spans="1:1" x14ac:dyDescent="0.25">
      <c r="A14864" s="219"/>
    </row>
    <row r="14865" spans="1:1" x14ac:dyDescent="0.25">
      <c r="A14865" s="219"/>
    </row>
    <row r="14866" spans="1:1" x14ac:dyDescent="0.25">
      <c r="A14866" s="219"/>
    </row>
    <row r="14867" spans="1:1" x14ac:dyDescent="0.25">
      <c r="A14867" s="219"/>
    </row>
    <row r="14868" spans="1:1" x14ac:dyDescent="0.25">
      <c r="A14868" s="219"/>
    </row>
    <row r="14869" spans="1:1" x14ac:dyDescent="0.25">
      <c r="A14869" s="219"/>
    </row>
    <row r="14870" spans="1:1" x14ac:dyDescent="0.25">
      <c r="A14870" s="219"/>
    </row>
    <row r="14871" spans="1:1" x14ac:dyDescent="0.25">
      <c r="A14871" s="219"/>
    </row>
    <row r="14872" spans="1:1" x14ac:dyDescent="0.25">
      <c r="A14872" s="219"/>
    </row>
    <row r="14873" spans="1:1" x14ac:dyDescent="0.25">
      <c r="A14873" s="219"/>
    </row>
    <row r="14874" spans="1:1" x14ac:dyDescent="0.25">
      <c r="A14874" s="219"/>
    </row>
    <row r="14875" spans="1:1" x14ac:dyDescent="0.25">
      <c r="A14875" s="219"/>
    </row>
    <row r="14876" spans="1:1" x14ac:dyDescent="0.25">
      <c r="A14876" s="219"/>
    </row>
    <row r="14877" spans="1:1" x14ac:dyDescent="0.25">
      <c r="A14877" s="219"/>
    </row>
    <row r="14878" spans="1:1" x14ac:dyDescent="0.25">
      <c r="A14878" s="219"/>
    </row>
    <row r="14879" spans="1:1" x14ac:dyDescent="0.25">
      <c r="A14879" s="219"/>
    </row>
    <row r="14880" spans="1:1" x14ac:dyDescent="0.25">
      <c r="A14880" s="219"/>
    </row>
    <row r="14881" spans="1:1" x14ac:dyDescent="0.25">
      <c r="A14881" s="219"/>
    </row>
    <row r="14882" spans="1:1" x14ac:dyDescent="0.25">
      <c r="A14882" s="219"/>
    </row>
    <row r="14883" spans="1:1" x14ac:dyDescent="0.25">
      <c r="A14883" s="219"/>
    </row>
    <row r="14884" spans="1:1" x14ac:dyDescent="0.25">
      <c r="A14884" s="219"/>
    </row>
    <row r="14885" spans="1:1" x14ac:dyDescent="0.25">
      <c r="A14885" s="219"/>
    </row>
    <row r="14886" spans="1:1" x14ac:dyDescent="0.25">
      <c r="A14886" s="219"/>
    </row>
    <row r="14887" spans="1:1" x14ac:dyDescent="0.25">
      <c r="A14887" s="219"/>
    </row>
    <row r="14888" spans="1:1" x14ac:dyDescent="0.25">
      <c r="A14888" s="219"/>
    </row>
    <row r="14889" spans="1:1" x14ac:dyDescent="0.25">
      <c r="A14889" s="219"/>
    </row>
    <row r="14890" spans="1:1" x14ac:dyDescent="0.25">
      <c r="A14890" s="219"/>
    </row>
    <row r="14891" spans="1:1" x14ac:dyDescent="0.25">
      <c r="A14891" s="219"/>
    </row>
    <row r="14892" spans="1:1" x14ac:dyDescent="0.25">
      <c r="A14892" s="219"/>
    </row>
    <row r="14893" spans="1:1" x14ac:dyDescent="0.25">
      <c r="A14893" s="219"/>
    </row>
    <row r="14894" spans="1:1" x14ac:dyDescent="0.25">
      <c r="A14894" s="219"/>
    </row>
    <row r="14895" spans="1:1" x14ac:dyDescent="0.25">
      <c r="A14895" s="219"/>
    </row>
    <row r="14896" spans="1:1" x14ac:dyDescent="0.25">
      <c r="A14896" s="219"/>
    </row>
    <row r="14897" spans="1:1" x14ac:dyDescent="0.25">
      <c r="A14897" s="219"/>
    </row>
    <row r="14898" spans="1:1" x14ac:dyDescent="0.25">
      <c r="A14898" s="219"/>
    </row>
    <row r="14899" spans="1:1" x14ac:dyDescent="0.25">
      <c r="A14899" s="219"/>
    </row>
    <row r="14900" spans="1:1" x14ac:dyDescent="0.25">
      <c r="A14900" s="219"/>
    </row>
    <row r="14901" spans="1:1" x14ac:dyDescent="0.25">
      <c r="A14901" s="219"/>
    </row>
    <row r="14902" spans="1:1" x14ac:dyDescent="0.25">
      <c r="A14902" s="219"/>
    </row>
    <row r="14903" spans="1:1" x14ac:dyDescent="0.25">
      <c r="A14903" s="219"/>
    </row>
    <row r="14904" spans="1:1" x14ac:dyDescent="0.25">
      <c r="A14904" s="219"/>
    </row>
    <row r="14905" spans="1:1" x14ac:dyDescent="0.25">
      <c r="A14905" s="219"/>
    </row>
    <row r="14906" spans="1:1" x14ac:dyDescent="0.25">
      <c r="A14906" s="219"/>
    </row>
    <row r="14907" spans="1:1" x14ac:dyDescent="0.25">
      <c r="A14907" s="219"/>
    </row>
    <row r="14908" spans="1:1" x14ac:dyDescent="0.25">
      <c r="A14908" s="219"/>
    </row>
    <row r="14909" spans="1:1" x14ac:dyDescent="0.25">
      <c r="A14909" s="219"/>
    </row>
    <row r="14910" spans="1:1" x14ac:dyDescent="0.25">
      <c r="A14910" s="219"/>
    </row>
    <row r="14911" spans="1:1" x14ac:dyDescent="0.25">
      <c r="A14911" s="219"/>
    </row>
    <row r="14912" spans="1:1" x14ac:dyDescent="0.25">
      <c r="A14912" s="219"/>
    </row>
    <row r="14913" spans="1:1" x14ac:dyDescent="0.25">
      <c r="A14913" s="219"/>
    </row>
    <row r="14914" spans="1:1" x14ac:dyDescent="0.25">
      <c r="A14914" s="219"/>
    </row>
    <row r="14915" spans="1:1" x14ac:dyDescent="0.25">
      <c r="A14915" s="219"/>
    </row>
    <row r="14916" spans="1:1" x14ac:dyDescent="0.25">
      <c r="A14916" s="219"/>
    </row>
    <row r="14917" spans="1:1" x14ac:dyDescent="0.25">
      <c r="A14917" s="219"/>
    </row>
    <row r="14918" spans="1:1" x14ac:dyDescent="0.25">
      <c r="A14918" s="219"/>
    </row>
    <row r="14919" spans="1:1" x14ac:dyDescent="0.25">
      <c r="A14919" s="219"/>
    </row>
    <row r="14920" spans="1:1" x14ac:dyDescent="0.25">
      <c r="A14920" s="219"/>
    </row>
    <row r="14921" spans="1:1" x14ac:dyDescent="0.25">
      <c r="A14921" s="219"/>
    </row>
    <row r="14922" spans="1:1" x14ac:dyDescent="0.25">
      <c r="A14922" s="219"/>
    </row>
    <row r="14923" spans="1:1" x14ac:dyDescent="0.25">
      <c r="A14923" s="219"/>
    </row>
    <row r="14924" spans="1:1" x14ac:dyDescent="0.25">
      <c r="A14924" s="219"/>
    </row>
    <row r="14925" spans="1:1" x14ac:dyDescent="0.25">
      <c r="A14925" s="219"/>
    </row>
    <row r="14926" spans="1:1" x14ac:dyDescent="0.25">
      <c r="A14926" s="219"/>
    </row>
    <row r="14927" spans="1:1" x14ac:dyDescent="0.25">
      <c r="A14927" s="219"/>
    </row>
    <row r="14928" spans="1:1" x14ac:dyDescent="0.25">
      <c r="A14928" s="219"/>
    </row>
    <row r="14929" spans="1:1" x14ac:dyDescent="0.25">
      <c r="A14929" s="219"/>
    </row>
    <row r="14930" spans="1:1" x14ac:dyDescent="0.25">
      <c r="A14930" s="219"/>
    </row>
    <row r="14931" spans="1:1" x14ac:dyDescent="0.25">
      <c r="A14931" s="219"/>
    </row>
    <row r="14932" spans="1:1" x14ac:dyDescent="0.25">
      <c r="A14932" s="219"/>
    </row>
    <row r="14933" spans="1:1" x14ac:dyDescent="0.25">
      <c r="A14933" s="219"/>
    </row>
    <row r="14934" spans="1:1" x14ac:dyDescent="0.25">
      <c r="A14934" s="219"/>
    </row>
    <row r="14935" spans="1:1" x14ac:dyDescent="0.25">
      <c r="A14935" s="219"/>
    </row>
    <row r="14936" spans="1:1" x14ac:dyDescent="0.25">
      <c r="A14936" s="219"/>
    </row>
    <row r="14937" spans="1:1" x14ac:dyDescent="0.25">
      <c r="A14937" s="219"/>
    </row>
    <row r="14938" spans="1:1" x14ac:dyDescent="0.25">
      <c r="A14938" s="219"/>
    </row>
    <row r="14939" spans="1:1" x14ac:dyDescent="0.25">
      <c r="A14939" s="219"/>
    </row>
    <row r="14940" spans="1:1" x14ac:dyDescent="0.25">
      <c r="A14940" s="219"/>
    </row>
    <row r="14941" spans="1:1" x14ac:dyDescent="0.25">
      <c r="A14941" s="219"/>
    </row>
    <row r="14942" spans="1:1" x14ac:dyDescent="0.25">
      <c r="A14942" s="219"/>
    </row>
    <row r="14943" spans="1:1" x14ac:dyDescent="0.25">
      <c r="A14943" s="219"/>
    </row>
    <row r="14944" spans="1:1" x14ac:dyDescent="0.25">
      <c r="A14944" s="219"/>
    </row>
    <row r="14945" spans="1:1" x14ac:dyDescent="0.25">
      <c r="A14945" s="219"/>
    </row>
    <row r="14946" spans="1:1" x14ac:dyDescent="0.25">
      <c r="A14946" s="219"/>
    </row>
    <row r="14947" spans="1:1" x14ac:dyDescent="0.25">
      <c r="A14947" s="219"/>
    </row>
    <row r="14948" spans="1:1" x14ac:dyDescent="0.25">
      <c r="A14948" s="219"/>
    </row>
    <row r="14949" spans="1:1" x14ac:dyDescent="0.25">
      <c r="A14949" s="219"/>
    </row>
    <row r="14950" spans="1:1" x14ac:dyDescent="0.25">
      <c r="A14950" s="219"/>
    </row>
    <row r="14951" spans="1:1" x14ac:dyDescent="0.25">
      <c r="A14951" s="219"/>
    </row>
    <row r="14952" spans="1:1" x14ac:dyDescent="0.25">
      <c r="A14952" s="219"/>
    </row>
    <row r="14953" spans="1:1" x14ac:dyDescent="0.25">
      <c r="A14953" s="219"/>
    </row>
    <row r="14954" spans="1:1" x14ac:dyDescent="0.25">
      <c r="A14954" s="219"/>
    </row>
    <row r="14955" spans="1:1" x14ac:dyDescent="0.25">
      <c r="A14955" s="219"/>
    </row>
    <row r="14956" spans="1:1" x14ac:dyDescent="0.25">
      <c r="A14956" s="219"/>
    </row>
    <row r="14957" spans="1:1" x14ac:dyDescent="0.25">
      <c r="A14957" s="219"/>
    </row>
    <row r="14958" spans="1:1" x14ac:dyDescent="0.25">
      <c r="A14958" s="219"/>
    </row>
    <row r="14959" spans="1:1" x14ac:dyDescent="0.25">
      <c r="A14959" s="219"/>
    </row>
    <row r="14960" spans="1:1" x14ac:dyDescent="0.25">
      <c r="A14960" s="219"/>
    </row>
    <row r="14961" spans="1:1" x14ac:dyDescent="0.25">
      <c r="A14961" s="219"/>
    </row>
    <row r="14962" spans="1:1" x14ac:dyDescent="0.25">
      <c r="A14962" s="219"/>
    </row>
    <row r="14963" spans="1:1" x14ac:dyDescent="0.25">
      <c r="A14963" s="219"/>
    </row>
    <row r="14964" spans="1:1" x14ac:dyDescent="0.25">
      <c r="A14964" s="219"/>
    </row>
    <row r="14965" spans="1:1" x14ac:dyDescent="0.25">
      <c r="A14965" s="219"/>
    </row>
    <row r="14966" spans="1:1" x14ac:dyDescent="0.25">
      <c r="A14966" s="219"/>
    </row>
    <row r="14967" spans="1:1" x14ac:dyDescent="0.25">
      <c r="A14967" s="219"/>
    </row>
    <row r="14968" spans="1:1" x14ac:dyDescent="0.25">
      <c r="A14968" s="219"/>
    </row>
    <row r="14969" spans="1:1" x14ac:dyDescent="0.25">
      <c r="A14969" s="219"/>
    </row>
    <row r="14970" spans="1:1" x14ac:dyDescent="0.25">
      <c r="A14970" s="219"/>
    </row>
    <row r="14971" spans="1:1" x14ac:dyDescent="0.25">
      <c r="A14971" s="219"/>
    </row>
    <row r="14972" spans="1:1" x14ac:dyDescent="0.25">
      <c r="A14972" s="219"/>
    </row>
    <row r="14973" spans="1:1" x14ac:dyDescent="0.25">
      <c r="A14973" s="219"/>
    </row>
    <row r="14974" spans="1:1" x14ac:dyDescent="0.25">
      <c r="A14974" s="219"/>
    </row>
    <row r="14975" spans="1:1" x14ac:dyDescent="0.25">
      <c r="A14975" s="219"/>
    </row>
    <row r="14976" spans="1:1" x14ac:dyDescent="0.25">
      <c r="A14976" s="219"/>
    </row>
    <row r="14977" spans="1:1" x14ac:dyDescent="0.25">
      <c r="A14977" s="219"/>
    </row>
    <row r="14978" spans="1:1" x14ac:dyDescent="0.25">
      <c r="A14978" s="219"/>
    </row>
    <row r="14979" spans="1:1" x14ac:dyDescent="0.25">
      <c r="A14979" s="219"/>
    </row>
    <row r="14980" spans="1:1" x14ac:dyDescent="0.25">
      <c r="A14980" s="219"/>
    </row>
    <row r="14981" spans="1:1" x14ac:dyDescent="0.25">
      <c r="A14981" s="219"/>
    </row>
    <row r="14982" spans="1:1" x14ac:dyDescent="0.25">
      <c r="A14982" s="219"/>
    </row>
    <row r="14983" spans="1:1" x14ac:dyDescent="0.25">
      <c r="A14983" s="219"/>
    </row>
    <row r="14984" spans="1:1" x14ac:dyDescent="0.25">
      <c r="A14984" s="219"/>
    </row>
    <row r="14985" spans="1:1" x14ac:dyDescent="0.25">
      <c r="A14985" s="219"/>
    </row>
    <row r="14986" spans="1:1" x14ac:dyDescent="0.25">
      <c r="A14986" s="219"/>
    </row>
    <row r="14987" spans="1:1" x14ac:dyDescent="0.25">
      <c r="A14987" s="219"/>
    </row>
    <row r="14988" spans="1:1" x14ac:dyDescent="0.25">
      <c r="A14988" s="219"/>
    </row>
    <row r="14989" spans="1:1" x14ac:dyDescent="0.25">
      <c r="A14989" s="219"/>
    </row>
    <row r="14990" spans="1:1" x14ac:dyDescent="0.25">
      <c r="A14990" s="219"/>
    </row>
    <row r="14991" spans="1:1" x14ac:dyDescent="0.25">
      <c r="A14991" s="219"/>
    </row>
    <row r="14992" spans="1:1" x14ac:dyDescent="0.25">
      <c r="A14992" s="219"/>
    </row>
    <row r="14993" spans="1:1" x14ac:dyDescent="0.25">
      <c r="A14993" s="219"/>
    </row>
    <row r="14994" spans="1:1" x14ac:dyDescent="0.25">
      <c r="A14994" s="219"/>
    </row>
    <row r="14995" spans="1:1" x14ac:dyDescent="0.25">
      <c r="A14995" s="219"/>
    </row>
    <row r="14996" spans="1:1" x14ac:dyDescent="0.25">
      <c r="A14996" s="219"/>
    </row>
    <row r="14997" spans="1:1" x14ac:dyDescent="0.25">
      <c r="A14997" s="219"/>
    </row>
    <row r="14998" spans="1:1" x14ac:dyDescent="0.25">
      <c r="A14998" s="219"/>
    </row>
    <row r="14999" spans="1:1" x14ac:dyDescent="0.25">
      <c r="A14999" s="219"/>
    </row>
    <row r="15000" spans="1:1" x14ac:dyDescent="0.25">
      <c r="A15000" s="219"/>
    </row>
    <row r="15001" spans="1:1" x14ac:dyDescent="0.25">
      <c r="A15001" s="219"/>
    </row>
    <row r="15002" spans="1:1" x14ac:dyDescent="0.25">
      <c r="A15002" s="219"/>
    </row>
    <row r="15003" spans="1:1" x14ac:dyDescent="0.25">
      <c r="A15003" s="219"/>
    </row>
    <row r="15004" spans="1:1" x14ac:dyDescent="0.25">
      <c r="A15004" s="219"/>
    </row>
    <row r="15005" spans="1:1" x14ac:dyDescent="0.25">
      <c r="A15005" s="219"/>
    </row>
    <row r="15006" spans="1:1" x14ac:dyDescent="0.25">
      <c r="A15006" s="219"/>
    </row>
    <row r="15007" spans="1:1" x14ac:dyDescent="0.25">
      <c r="A15007" s="219"/>
    </row>
    <row r="15008" spans="1:1" x14ac:dyDescent="0.25">
      <c r="A15008" s="219"/>
    </row>
    <row r="15009" spans="1:1" x14ac:dyDescent="0.25">
      <c r="A15009" s="219"/>
    </row>
    <row r="15010" spans="1:1" x14ac:dyDescent="0.25">
      <c r="A15010" s="219"/>
    </row>
    <row r="15011" spans="1:1" x14ac:dyDescent="0.25">
      <c r="A15011" s="219"/>
    </row>
    <row r="15012" spans="1:1" x14ac:dyDescent="0.25">
      <c r="A15012" s="219"/>
    </row>
    <row r="15013" spans="1:1" x14ac:dyDescent="0.25">
      <c r="A15013" s="219"/>
    </row>
    <row r="15014" spans="1:1" x14ac:dyDescent="0.25">
      <c r="A15014" s="219"/>
    </row>
    <row r="15015" spans="1:1" x14ac:dyDescent="0.25">
      <c r="A15015" s="219"/>
    </row>
    <row r="15016" spans="1:1" x14ac:dyDescent="0.25">
      <c r="A15016" s="219"/>
    </row>
    <row r="15017" spans="1:1" x14ac:dyDescent="0.25">
      <c r="A15017" s="219"/>
    </row>
    <row r="15018" spans="1:1" x14ac:dyDescent="0.25">
      <c r="A15018" s="219"/>
    </row>
    <row r="15019" spans="1:1" x14ac:dyDescent="0.25">
      <c r="A15019" s="219"/>
    </row>
    <row r="15020" spans="1:1" x14ac:dyDescent="0.25">
      <c r="A15020" s="219"/>
    </row>
    <row r="15021" spans="1:1" x14ac:dyDescent="0.25">
      <c r="A15021" s="219"/>
    </row>
    <row r="15022" spans="1:1" x14ac:dyDescent="0.25">
      <c r="A15022" s="219"/>
    </row>
    <row r="15023" spans="1:1" x14ac:dyDescent="0.25">
      <c r="A15023" s="219"/>
    </row>
    <row r="15024" spans="1:1" x14ac:dyDescent="0.25">
      <c r="A15024" s="219"/>
    </row>
    <row r="15025" spans="1:1" x14ac:dyDescent="0.25">
      <c r="A15025" s="219"/>
    </row>
    <row r="15026" spans="1:1" x14ac:dyDescent="0.25">
      <c r="A15026" s="219"/>
    </row>
    <row r="15027" spans="1:1" x14ac:dyDescent="0.25">
      <c r="A15027" s="219"/>
    </row>
    <row r="15028" spans="1:1" x14ac:dyDescent="0.25">
      <c r="A15028" s="219"/>
    </row>
    <row r="15029" spans="1:1" x14ac:dyDescent="0.25">
      <c r="A15029" s="219"/>
    </row>
    <row r="15030" spans="1:1" x14ac:dyDescent="0.25">
      <c r="A15030" s="219"/>
    </row>
    <row r="15031" spans="1:1" x14ac:dyDescent="0.25">
      <c r="A15031" s="219"/>
    </row>
    <row r="15032" spans="1:1" x14ac:dyDescent="0.25">
      <c r="A15032" s="219"/>
    </row>
    <row r="15033" spans="1:1" x14ac:dyDescent="0.25">
      <c r="A15033" s="219"/>
    </row>
    <row r="15034" spans="1:1" x14ac:dyDescent="0.25">
      <c r="A15034" s="219"/>
    </row>
    <row r="15035" spans="1:1" x14ac:dyDescent="0.25">
      <c r="A15035" s="219"/>
    </row>
    <row r="15036" spans="1:1" x14ac:dyDescent="0.25">
      <c r="A15036" s="219"/>
    </row>
    <row r="15037" spans="1:1" x14ac:dyDescent="0.25">
      <c r="A15037" s="219"/>
    </row>
    <row r="15038" spans="1:1" x14ac:dyDescent="0.25">
      <c r="A15038" s="219"/>
    </row>
    <row r="15039" spans="1:1" x14ac:dyDescent="0.25">
      <c r="A15039" s="219"/>
    </row>
    <row r="15040" spans="1:1" x14ac:dyDescent="0.25">
      <c r="A15040" s="219"/>
    </row>
    <row r="15041" spans="1:1" x14ac:dyDescent="0.25">
      <c r="A15041" s="219"/>
    </row>
    <row r="15042" spans="1:1" x14ac:dyDescent="0.25">
      <c r="A15042" s="219"/>
    </row>
    <row r="15043" spans="1:1" x14ac:dyDescent="0.25">
      <c r="A15043" s="219"/>
    </row>
    <row r="15044" spans="1:1" x14ac:dyDescent="0.25">
      <c r="A15044" s="219"/>
    </row>
    <row r="15045" spans="1:1" x14ac:dyDescent="0.25">
      <c r="A15045" s="219"/>
    </row>
    <row r="15046" spans="1:1" x14ac:dyDescent="0.25">
      <c r="A15046" s="219"/>
    </row>
    <row r="15047" spans="1:1" x14ac:dyDescent="0.25">
      <c r="A15047" s="219"/>
    </row>
    <row r="15048" spans="1:1" x14ac:dyDescent="0.25">
      <c r="A15048" s="219"/>
    </row>
    <row r="15049" spans="1:1" x14ac:dyDescent="0.25">
      <c r="A15049" s="219"/>
    </row>
    <row r="15050" spans="1:1" x14ac:dyDescent="0.25">
      <c r="A15050" s="219"/>
    </row>
    <row r="15051" spans="1:1" x14ac:dyDescent="0.25">
      <c r="A15051" s="219"/>
    </row>
    <row r="15052" spans="1:1" x14ac:dyDescent="0.25">
      <c r="A15052" s="219"/>
    </row>
    <row r="15053" spans="1:1" x14ac:dyDescent="0.25">
      <c r="A15053" s="219"/>
    </row>
    <row r="15054" spans="1:1" x14ac:dyDescent="0.25">
      <c r="A15054" s="219"/>
    </row>
    <row r="15055" spans="1:1" x14ac:dyDescent="0.25">
      <c r="A15055" s="219"/>
    </row>
    <row r="15056" spans="1:1" x14ac:dyDescent="0.25">
      <c r="A15056" s="219"/>
    </row>
    <row r="15057" spans="1:1" x14ac:dyDescent="0.25">
      <c r="A15057" s="219"/>
    </row>
    <row r="15058" spans="1:1" x14ac:dyDescent="0.25">
      <c r="A15058" s="219"/>
    </row>
    <row r="15059" spans="1:1" x14ac:dyDescent="0.25">
      <c r="A15059" s="219"/>
    </row>
    <row r="15060" spans="1:1" x14ac:dyDescent="0.25">
      <c r="A15060" s="219"/>
    </row>
    <row r="15061" spans="1:1" x14ac:dyDescent="0.25">
      <c r="A15061" s="219"/>
    </row>
    <row r="15062" spans="1:1" x14ac:dyDescent="0.25">
      <c r="A15062" s="219"/>
    </row>
    <row r="15063" spans="1:1" x14ac:dyDescent="0.25">
      <c r="A15063" s="219"/>
    </row>
    <row r="15064" spans="1:1" x14ac:dyDescent="0.25">
      <c r="A15064" s="219"/>
    </row>
    <row r="15065" spans="1:1" x14ac:dyDescent="0.25">
      <c r="A15065" s="219"/>
    </row>
    <row r="15066" spans="1:1" x14ac:dyDescent="0.25">
      <c r="A15066" s="219"/>
    </row>
    <row r="15067" spans="1:1" x14ac:dyDescent="0.25">
      <c r="A15067" s="219"/>
    </row>
    <row r="15068" spans="1:1" x14ac:dyDescent="0.25">
      <c r="A15068" s="219"/>
    </row>
    <row r="15069" spans="1:1" x14ac:dyDescent="0.25">
      <c r="A15069" s="219"/>
    </row>
    <row r="15070" spans="1:1" x14ac:dyDescent="0.25">
      <c r="A15070" s="219"/>
    </row>
    <row r="15071" spans="1:1" x14ac:dyDescent="0.25">
      <c r="A15071" s="219"/>
    </row>
    <row r="15072" spans="1:1" x14ac:dyDescent="0.25">
      <c r="A15072" s="219"/>
    </row>
    <row r="15073" spans="1:1" x14ac:dyDescent="0.25">
      <c r="A15073" s="219"/>
    </row>
    <row r="15074" spans="1:1" x14ac:dyDescent="0.25">
      <c r="A15074" s="219"/>
    </row>
    <row r="15075" spans="1:1" x14ac:dyDescent="0.25">
      <c r="A15075" s="219"/>
    </row>
    <row r="15076" spans="1:1" x14ac:dyDescent="0.25">
      <c r="A15076" s="219"/>
    </row>
    <row r="15077" spans="1:1" x14ac:dyDescent="0.25">
      <c r="A15077" s="219"/>
    </row>
    <row r="15078" spans="1:1" x14ac:dyDescent="0.25">
      <c r="A15078" s="219"/>
    </row>
    <row r="15079" spans="1:1" x14ac:dyDescent="0.25">
      <c r="A15079" s="219"/>
    </row>
    <row r="15080" spans="1:1" x14ac:dyDescent="0.25">
      <c r="A15080" s="219"/>
    </row>
    <row r="15081" spans="1:1" x14ac:dyDescent="0.25">
      <c r="A15081" s="219"/>
    </row>
    <row r="15082" spans="1:1" x14ac:dyDescent="0.25">
      <c r="A15082" s="219"/>
    </row>
    <row r="15083" spans="1:1" x14ac:dyDescent="0.25">
      <c r="A15083" s="219"/>
    </row>
    <row r="15084" spans="1:1" x14ac:dyDescent="0.25">
      <c r="A15084" s="219"/>
    </row>
    <row r="15085" spans="1:1" x14ac:dyDescent="0.25">
      <c r="A15085" s="219"/>
    </row>
    <row r="15086" spans="1:1" x14ac:dyDescent="0.25">
      <c r="A15086" s="219"/>
    </row>
    <row r="15087" spans="1:1" x14ac:dyDescent="0.25">
      <c r="A15087" s="219"/>
    </row>
    <row r="15088" spans="1:1" x14ac:dyDescent="0.25">
      <c r="A15088" s="219"/>
    </row>
    <row r="15089" spans="1:1" x14ac:dyDescent="0.25">
      <c r="A15089" s="219"/>
    </row>
    <row r="15090" spans="1:1" x14ac:dyDescent="0.25">
      <c r="A15090" s="219"/>
    </row>
    <row r="15091" spans="1:1" x14ac:dyDescent="0.25">
      <c r="A15091" s="219"/>
    </row>
    <row r="15092" spans="1:1" x14ac:dyDescent="0.25">
      <c r="A15092" s="219"/>
    </row>
    <row r="15093" spans="1:1" x14ac:dyDescent="0.25">
      <c r="A15093" s="219"/>
    </row>
    <row r="15094" spans="1:1" x14ac:dyDescent="0.25">
      <c r="A15094" s="219"/>
    </row>
    <row r="15095" spans="1:1" x14ac:dyDescent="0.25">
      <c r="A15095" s="219"/>
    </row>
    <row r="15096" spans="1:1" x14ac:dyDescent="0.25">
      <c r="A15096" s="219"/>
    </row>
    <row r="15097" spans="1:1" x14ac:dyDescent="0.25">
      <c r="A15097" s="219"/>
    </row>
    <row r="15098" spans="1:1" x14ac:dyDescent="0.25">
      <c r="A15098" s="219"/>
    </row>
    <row r="15099" spans="1:1" x14ac:dyDescent="0.25">
      <c r="A15099" s="219"/>
    </row>
    <row r="15100" spans="1:1" x14ac:dyDescent="0.25">
      <c r="A15100" s="219"/>
    </row>
    <row r="15101" spans="1:1" x14ac:dyDescent="0.25">
      <c r="A15101" s="219"/>
    </row>
    <row r="15102" spans="1:1" x14ac:dyDescent="0.25">
      <c r="A15102" s="219"/>
    </row>
    <row r="15103" spans="1:1" x14ac:dyDescent="0.25">
      <c r="A15103" s="219"/>
    </row>
    <row r="15104" spans="1:1" x14ac:dyDescent="0.25">
      <c r="A15104" s="219"/>
    </row>
    <row r="15105" spans="1:1" x14ac:dyDescent="0.25">
      <c r="A15105" s="219"/>
    </row>
    <row r="15106" spans="1:1" x14ac:dyDescent="0.25">
      <c r="A15106" s="219"/>
    </row>
    <row r="15107" spans="1:1" x14ac:dyDescent="0.25">
      <c r="A15107" s="219"/>
    </row>
    <row r="15108" spans="1:1" x14ac:dyDescent="0.25">
      <c r="A15108" s="219"/>
    </row>
    <row r="15109" spans="1:1" x14ac:dyDescent="0.25">
      <c r="A15109" s="219"/>
    </row>
    <row r="15110" spans="1:1" x14ac:dyDescent="0.25">
      <c r="A15110" s="219"/>
    </row>
    <row r="15111" spans="1:1" x14ac:dyDescent="0.25">
      <c r="A15111" s="219"/>
    </row>
    <row r="15112" spans="1:1" x14ac:dyDescent="0.25">
      <c r="A15112" s="219"/>
    </row>
    <row r="15113" spans="1:1" x14ac:dyDescent="0.25">
      <c r="A15113" s="219"/>
    </row>
    <row r="15114" spans="1:1" x14ac:dyDescent="0.25">
      <c r="A15114" s="219"/>
    </row>
    <row r="15115" spans="1:1" x14ac:dyDescent="0.25">
      <c r="A15115" s="219"/>
    </row>
    <row r="15116" spans="1:1" x14ac:dyDescent="0.25">
      <c r="A15116" s="219"/>
    </row>
    <row r="15117" spans="1:1" x14ac:dyDescent="0.25">
      <c r="A15117" s="219"/>
    </row>
    <row r="15118" spans="1:1" x14ac:dyDescent="0.25">
      <c r="A15118" s="219"/>
    </row>
    <row r="15119" spans="1:1" x14ac:dyDescent="0.25">
      <c r="A15119" s="219"/>
    </row>
    <row r="15120" spans="1:1" x14ac:dyDescent="0.25">
      <c r="A15120" s="219"/>
    </row>
    <row r="15121" spans="1:1" x14ac:dyDescent="0.25">
      <c r="A15121" s="219"/>
    </row>
    <row r="15122" spans="1:1" x14ac:dyDescent="0.25">
      <c r="A15122" s="219"/>
    </row>
    <row r="15123" spans="1:1" x14ac:dyDescent="0.25">
      <c r="A15123" s="219"/>
    </row>
    <row r="15124" spans="1:1" x14ac:dyDescent="0.25">
      <c r="A15124" s="219"/>
    </row>
    <row r="15125" spans="1:1" x14ac:dyDescent="0.25">
      <c r="A15125" s="219"/>
    </row>
    <row r="15126" spans="1:1" x14ac:dyDescent="0.25">
      <c r="A15126" s="219"/>
    </row>
    <row r="15127" spans="1:1" x14ac:dyDescent="0.25">
      <c r="A15127" s="219"/>
    </row>
    <row r="15128" spans="1:1" x14ac:dyDescent="0.25">
      <c r="A15128" s="219"/>
    </row>
    <row r="15129" spans="1:1" x14ac:dyDescent="0.25">
      <c r="A15129" s="219"/>
    </row>
    <row r="15130" spans="1:1" x14ac:dyDescent="0.25">
      <c r="A15130" s="219"/>
    </row>
    <row r="15131" spans="1:1" x14ac:dyDescent="0.25">
      <c r="A15131" s="219"/>
    </row>
    <row r="15132" spans="1:1" x14ac:dyDescent="0.25">
      <c r="A15132" s="219"/>
    </row>
    <row r="15133" spans="1:1" x14ac:dyDescent="0.25">
      <c r="A15133" s="219"/>
    </row>
    <row r="15134" spans="1:1" x14ac:dyDescent="0.25">
      <c r="A15134" s="219"/>
    </row>
    <row r="15135" spans="1:1" x14ac:dyDescent="0.25">
      <c r="A15135" s="219"/>
    </row>
    <row r="15136" spans="1:1" x14ac:dyDescent="0.25">
      <c r="A15136" s="219"/>
    </row>
    <row r="15137" spans="1:1" x14ac:dyDescent="0.25">
      <c r="A15137" s="219"/>
    </row>
    <row r="15138" spans="1:1" x14ac:dyDescent="0.25">
      <c r="A15138" s="219"/>
    </row>
    <row r="15139" spans="1:1" x14ac:dyDescent="0.25">
      <c r="A15139" s="219"/>
    </row>
    <row r="15140" spans="1:1" x14ac:dyDescent="0.25">
      <c r="A15140" s="219"/>
    </row>
    <row r="15141" spans="1:1" x14ac:dyDescent="0.25">
      <c r="A15141" s="219"/>
    </row>
    <row r="15142" spans="1:1" x14ac:dyDescent="0.25">
      <c r="A15142" s="219"/>
    </row>
    <row r="15143" spans="1:1" x14ac:dyDescent="0.25">
      <c r="A15143" s="219"/>
    </row>
    <row r="15144" spans="1:1" x14ac:dyDescent="0.25">
      <c r="A15144" s="219"/>
    </row>
    <row r="15145" spans="1:1" x14ac:dyDescent="0.25">
      <c r="A15145" s="219"/>
    </row>
    <row r="15146" spans="1:1" x14ac:dyDescent="0.25">
      <c r="A15146" s="219"/>
    </row>
    <row r="15147" spans="1:1" x14ac:dyDescent="0.25">
      <c r="A15147" s="219"/>
    </row>
    <row r="15148" spans="1:1" x14ac:dyDescent="0.25">
      <c r="A15148" s="219"/>
    </row>
    <row r="15149" spans="1:1" x14ac:dyDescent="0.25">
      <c r="A15149" s="219"/>
    </row>
    <row r="15150" spans="1:1" x14ac:dyDescent="0.25">
      <c r="A15150" s="219"/>
    </row>
    <row r="15151" spans="1:1" x14ac:dyDescent="0.25">
      <c r="A15151" s="219"/>
    </row>
    <row r="15152" spans="1:1" x14ac:dyDescent="0.25">
      <c r="A15152" s="219"/>
    </row>
    <row r="15153" spans="1:1" x14ac:dyDescent="0.25">
      <c r="A15153" s="219"/>
    </row>
    <row r="15154" spans="1:1" x14ac:dyDescent="0.25">
      <c r="A15154" s="219"/>
    </row>
    <row r="15155" spans="1:1" x14ac:dyDescent="0.25">
      <c r="A15155" s="219"/>
    </row>
    <row r="15156" spans="1:1" x14ac:dyDescent="0.25">
      <c r="A15156" s="219"/>
    </row>
    <row r="15157" spans="1:1" x14ac:dyDescent="0.25">
      <c r="A15157" s="219"/>
    </row>
    <row r="15158" spans="1:1" x14ac:dyDescent="0.25">
      <c r="A15158" s="219"/>
    </row>
    <row r="15159" spans="1:1" x14ac:dyDescent="0.25">
      <c r="A15159" s="219"/>
    </row>
    <row r="15160" spans="1:1" x14ac:dyDescent="0.25">
      <c r="A15160" s="219"/>
    </row>
    <row r="15161" spans="1:1" x14ac:dyDescent="0.25">
      <c r="A15161" s="219"/>
    </row>
    <row r="15162" spans="1:1" x14ac:dyDescent="0.25">
      <c r="A15162" s="219"/>
    </row>
    <row r="15163" spans="1:1" x14ac:dyDescent="0.25">
      <c r="A15163" s="219"/>
    </row>
    <row r="15164" spans="1:1" x14ac:dyDescent="0.25">
      <c r="A15164" s="219"/>
    </row>
    <row r="15165" spans="1:1" x14ac:dyDescent="0.25">
      <c r="A15165" s="219"/>
    </row>
    <row r="15166" spans="1:1" x14ac:dyDescent="0.25">
      <c r="A15166" s="219"/>
    </row>
    <row r="15167" spans="1:1" x14ac:dyDescent="0.25">
      <c r="A15167" s="219"/>
    </row>
    <row r="15168" spans="1:1" x14ac:dyDescent="0.25">
      <c r="A15168" s="219"/>
    </row>
    <row r="15169" spans="1:1" x14ac:dyDescent="0.25">
      <c r="A15169" s="219"/>
    </row>
    <row r="15170" spans="1:1" x14ac:dyDescent="0.25">
      <c r="A15170" s="219"/>
    </row>
    <row r="15171" spans="1:1" x14ac:dyDescent="0.25">
      <c r="A15171" s="219"/>
    </row>
    <row r="15172" spans="1:1" x14ac:dyDescent="0.25">
      <c r="A15172" s="219"/>
    </row>
    <row r="15173" spans="1:1" x14ac:dyDescent="0.25">
      <c r="A15173" s="219"/>
    </row>
    <row r="15174" spans="1:1" x14ac:dyDescent="0.25">
      <c r="A15174" s="219"/>
    </row>
    <row r="15175" spans="1:1" x14ac:dyDescent="0.25">
      <c r="A15175" s="219"/>
    </row>
    <row r="15176" spans="1:1" x14ac:dyDescent="0.25">
      <c r="A15176" s="219"/>
    </row>
    <row r="15177" spans="1:1" x14ac:dyDescent="0.25">
      <c r="A15177" s="219"/>
    </row>
    <row r="15178" spans="1:1" x14ac:dyDescent="0.25">
      <c r="A15178" s="219"/>
    </row>
    <row r="15179" spans="1:1" x14ac:dyDescent="0.25">
      <c r="A15179" s="219"/>
    </row>
    <row r="15180" spans="1:1" x14ac:dyDescent="0.25">
      <c r="A15180" s="219"/>
    </row>
    <row r="15181" spans="1:1" x14ac:dyDescent="0.25">
      <c r="A15181" s="219"/>
    </row>
    <row r="15182" spans="1:1" x14ac:dyDescent="0.25">
      <c r="A15182" s="219"/>
    </row>
    <row r="15183" spans="1:1" x14ac:dyDescent="0.25">
      <c r="A15183" s="219"/>
    </row>
    <row r="15184" spans="1:1" x14ac:dyDescent="0.25">
      <c r="A15184" s="219"/>
    </row>
    <row r="15185" spans="1:1" x14ac:dyDescent="0.25">
      <c r="A15185" s="219"/>
    </row>
    <row r="15186" spans="1:1" x14ac:dyDescent="0.25">
      <c r="A15186" s="219"/>
    </row>
    <row r="15187" spans="1:1" x14ac:dyDescent="0.25">
      <c r="A15187" s="219"/>
    </row>
    <row r="15188" spans="1:1" x14ac:dyDescent="0.25">
      <c r="A15188" s="219"/>
    </row>
    <row r="15189" spans="1:1" x14ac:dyDescent="0.25">
      <c r="A15189" s="219"/>
    </row>
    <row r="15190" spans="1:1" x14ac:dyDescent="0.25">
      <c r="A15190" s="219"/>
    </row>
    <row r="15191" spans="1:1" x14ac:dyDescent="0.25">
      <c r="A15191" s="219"/>
    </row>
    <row r="15192" spans="1:1" x14ac:dyDescent="0.25">
      <c r="A15192" s="219"/>
    </row>
    <row r="15193" spans="1:1" x14ac:dyDescent="0.25">
      <c r="A15193" s="219"/>
    </row>
    <row r="15194" spans="1:1" x14ac:dyDescent="0.25">
      <c r="A15194" s="219"/>
    </row>
    <row r="15195" spans="1:1" x14ac:dyDescent="0.25">
      <c r="A15195" s="219"/>
    </row>
    <row r="15196" spans="1:1" x14ac:dyDescent="0.25">
      <c r="A15196" s="219"/>
    </row>
    <row r="15197" spans="1:1" x14ac:dyDescent="0.25">
      <c r="A15197" s="219"/>
    </row>
    <row r="15198" spans="1:1" x14ac:dyDescent="0.25">
      <c r="A15198" s="219"/>
    </row>
    <row r="15199" spans="1:1" x14ac:dyDescent="0.25">
      <c r="A15199" s="219"/>
    </row>
    <row r="15200" spans="1:1" x14ac:dyDescent="0.25">
      <c r="A15200" s="219"/>
    </row>
    <row r="15201" spans="1:1" x14ac:dyDescent="0.25">
      <c r="A15201" s="219"/>
    </row>
    <row r="15202" spans="1:1" x14ac:dyDescent="0.25">
      <c r="A15202" s="219"/>
    </row>
    <row r="15203" spans="1:1" x14ac:dyDescent="0.25">
      <c r="A15203" s="219"/>
    </row>
    <row r="15204" spans="1:1" x14ac:dyDescent="0.25">
      <c r="A15204" s="219"/>
    </row>
    <row r="15205" spans="1:1" x14ac:dyDescent="0.25">
      <c r="A15205" s="219"/>
    </row>
    <row r="15206" spans="1:1" x14ac:dyDescent="0.25">
      <c r="A15206" s="219"/>
    </row>
    <row r="15207" spans="1:1" x14ac:dyDescent="0.25">
      <c r="A15207" s="219"/>
    </row>
    <row r="15208" spans="1:1" x14ac:dyDescent="0.25">
      <c r="A15208" s="219"/>
    </row>
    <row r="15209" spans="1:1" x14ac:dyDescent="0.25">
      <c r="A15209" s="219"/>
    </row>
    <row r="15210" spans="1:1" x14ac:dyDescent="0.25">
      <c r="A15210" s="219"/>
    </row>
    <row r="15211" spans="1:1" x14ac:dyDescent="0.25">
      <c r="A15211" s="219"/>
    </row>
    <row r="15212" spans="1:1" x14ac:dyDescent="0.25">
      <c r="A15212" s="219"/>
    </row>
    <row r="15213" spans="1:1" x14ac:dyDescent="0.25">
      <c r="A15213" s="219"/>
    </row>
    <row r="15214" spans="1:1" x14ac:dyDescent="0.25">
      <c r="A15214" s="219"/>
    </row>
    <row r="15215" spans="1:1" x14ac:dyDescent="0.25">
      <c r="A15215" s="219"/>
    </row>
    <row r="15216" spans="1:1" x14ac:dyDescent="0.25">
      <c r="A15216" s="219"/>
    </row>
    <row r="15217" spans="1:1" x14ac:dyDescent="0.25">
      <c r="A15217" s="219"/>
    </row>
    <row r="15218" spans="1:1" x14ac:dyDescent="0.25">
      <c r="A15218" s="219"/>
    </row>
    <row r="15219" spans="1:1" x14ac:dyDescent="0.25">
      <c r="A15219" s="219"/>
    </row>
    <row r="15220" spans="1:1" x14ac:dyDescent="0.25">
      <c r="A15220" s="219"/>
    </row>
    <row r="15221" spans="1:1" x14ac:dyDescent="0.25">
      <c r="A15221" s="219"/>
    </row>
    <row r="15222" spans="1:1" x14ac:dyDescent="0.25">
      <c r="A15222" s="219"/>
    </row>
    <row r="15223" spans="1:1" x14ac:dyDescent="0.25">
      <c r="A15223" s="219"/>
    </row>
    <row r="15224" spans="1:1" x14ac:dyDescent="0.25">
      <c r="A15224" s="219"/>
    </row>
    <row r="15225" spans="1:1" x14ac:dyDescent="0.25">
      <c r="A15225" s="219"/>
    </row>
    <row r="15226" spans="1:1" x14ac:dyDescent="0.25">
      <c r="A15226" s="219"/>
    </row>
    <row r="15227" spans="1:1" x14ac:dyDescent="0.25">
      <c r="A15227" s="219"/>
    </row>
    <row r="15228" spans="1:1" x14ac:dyDescent="0.25">
      <c r="A15228" s="219"/>
    </row>
    <row r="15229" spans="1:1" x14ac:dyDescent="0.25">
      <c r="A15229" s="219"/>
    </row>
    <row r="15230" spans="1:1" x14ac:dyDescent="0.25">
      <c r="A15230" s="219"/>
    </row>
    <row r="15231" spans="1:1" x14ac:dyDescent="0.25">
      <c r="A15231" s="219"/>
    </row>
    <row r="15232" spans="1:1" x14ac:dyDescent="0.25">
      <c r="A15232" s="219"/>
    </row>
    <row r="15233" spans="1:1" x14ac:dyDescent="0.25">
      <c r="A15233" s="219"/>
    </row>
    <row r="15234" spans="1:1" x14ac:dyDescent="0.25">
      <c r="A15234" s="219"/>
    </row>
    <row r="15235" spans="1:1" x14ac:dyDescent="0.25">
      <c r="A15235" s="219"/>
    </row>
    <row r="15236" spans="1:1" x14ac:dyDescent="0.25">
      <c r="A15236" s="219"/>
    </row>
    <row r="15237" spans="1:1" x14ac:dyDescent="0.25">
      <c r="A15237" s="219"/>
    </row>
    <row r="15238" spans="1:1" x14ac:dyDescent="0.25">
      <c r="A15238" s="219"/>
    </row>
    <row r="15239" spans="1:1" x14ac:dyDescent="0.25">
      <c r="A15239" s="219"/>
    </row>
    <row r="15240" spans="1:1" x14ac:dyDescent="0.25">
      <c r="A15240" s="219"/>
    </row>
    <row r="15241" spans="1:1" x14ac:dyDescent="0.25">
      <c r="A15241" s="219"/>
    </row>
    <row r="15242" spans="1:1" x14ac:dyDescent="0.25">
      <c r="A15242" s="219"/>
    </row>
    <row r="15243" spans="1:1" x14ac:dyDescent="0.25">
      <c r="A15243" s="219"/>
    </row>
    <row r="15244" spans="1:1" x14ac:dyDescent="0.25">
      <c r="A15244" s="219"/>
    </row>
    <row r="15245" spans="1:1" x14ac:dyDescent="0.25">
      <c r="A15245" s="219"/>
    </row>
    <row r="15246" spans="1:1" x14ac:dyDescent="0.25">
      <c r="A15246" s="219"/>
    </row>
    <row r="15247" spans="1:1" x14ac:dyDescent="0.25">
      <c r="A15247" s="219"/>
    </row>
    <row r="15248" spans="1:1" x14ac:dyDescent="0.25">
      <c r="A15248" s="219"/>
    </row>
    <row r="15249" spans="1:1" x14ac:dyDescent="0.25">
      <c r="A15249" s="219"/>
    </row>
    <row r="15250" spans="1:1" x14ac:dyDescent="0.25">
      <c r="A15250" s="219"/>
    </row>
    <row r="15251" spans="1:1" x14ac:dyDescent="0.25">
      <c r="A15251" s="219"/>
    </row>
    <row r="15252" spans="1:1" x14ac:dyDescent="0.25">
      <c r="A15252" s="219"/>
    </row>
    <row r="15253" spans="1:1" x14ac:dyDescent="0.25">
      <c r="A15253" s="219"/>
    </row>
    <row r="15254" spans="1:1" x14ac:dyDescent="0.25">
      <c r="A15254" s="219"/>
    </row>
    <row r="15255" spans="1:1" x14ac:dyDescent="0.25">
      <c r="A15255" s="219"/>
    </row>
    <row r="15256" spans="1:1" x14ac:dyDescent="0.25">
      <c r="A15256" s="219"/>
    </row>
    <row r="15257" spans="1:1" x14ac:dyDescent="0.25">
      <c r="A15257" s="219"/>
    </row>
    <row r="15258" spans="1:1" x14ac:dyDescent="0.25">
      <c r="A15258" s="219"/>
    </row>
    <row r="15259" spans="1:1" x14ac:dyDescent="0.25">
      <c r="A15259" s="219"/>
    </row>
    <row r="15260" spans="1:1" x14ac:dyDescent="0.25">
      <c r="A15260" s="219"/>
    </row>
    <row r="15261" spans="1:1" x14ac:dyDescent="0.25">
      <c r="A15261" s="219"/>
    </row>
    <row r="15262" spans="1:1" x14ac:dyDescent="0.25">
      <c r="A15262" s="219"/>
    </row>
    <row r="15263" spans="1:1" x14ac:dyDescent="0.25">
      <c r="A15263" s="219"/>
    </row>
    <row r="15264" spans="1:1" x14ac:dyDescent="0.25">
      <c r="A15264" s="219"/>
    </row>
    <row r="15265" spans="1:1" x14ac:dyDescent="0.25">
      <c r="A15265" s="219"/>
    </row>
    <row r="15266" spans="1:1" x14ac:dyDescent="0.25">
      <c r="A15266" s="219"/>
    </row>
    <row r="15267" spans="1:1" x14ac:dyDescent="0.25">
      <c r="A15267" s="219"/>
    </row>
    <row r="15268" spans="1:1" x14ac:dyDescent="0.25">
      <c r="A15268" s="219"/>
    </row>
    <row r="15269" spans="1:1" x14ac:dyDescent="0.25">
      <c r="A15269" s="219"/>
    </row>
    <row r="15270" spans="1:1" x14ac:dyDescent="0.25">
      <c r="A15270" s="219"/>
    </row>
    <row r="15271" spans="1:1" x14ac:dyDescent="0.25">
      <c r="A15271" s="219"/>
    </row>
    <row r="15272" spans="1:1" x14ac:dyDescent="0.25">
      <c r="A15272" s="219"/>
    </row>
    <row r="15273" spans="1:1" x14ac:dyDescent="0.25">
      <c r="A15273" s="219"/>
    </row>
    <row r="15274" spans="1:1" x14ac:dyDescent="0.25">
      <c r="A15274" s="219"/>
    </row>
    <row r="15275" spans="1:1" x14ac:dyDescent="0.25">
      <c r="A15275" s="219"/>
    </row>
    <row r="15276" spans="1:1" x14ac:dyDescent="0.25">
      <c r="A15276" s="219"/>
    </row>
    <row r="15277" spans="1:1" x14ac:dyDescent="0.25">
      <c r="A15277" s="219"/>
    </row>
    <row r="15278" spans="1:1" x14ac:dyDescent="0.25">
      <c r="A15278" s="219"/>
    </row>
    <row r="15279" spans="1:1" x14ac:dyDescent="0.25">
      <c r="A15279" s="219"/>
    </row>
    <row r="15280" spans="1:1" x14ac:dyDescent="0.25">
      <c r="A15280" s="219"/>
    </row>
    <row r="15281" spans="1:1" x14ac:dyDescent="0.25">
      <c r="A15281" s="219"/>
    </row>
    <row r="15282" spans="1:1" x14ac:dyDescent="0.25">
      <c r="A15282" s="219"/>
    </row>
    <row r="15283" spans="1:1" x14ac:dyDescent="0.25">
      <c r="A15283" s="219"/>
    </row>
    <row r="15284" spans="1:1" x14ac:dyDescent="0.25">
      <c r="A15284" s="219"/>
    </row>
    <row r="15285" spans="1:1" x14ac:dyDescent="0.25">
      <c r="A15285" s="219"/>
    </row>
    <row r="15286" spans="1:1" x14ac:dyDescent="0.25">
      <c r="A15286" s="219"/>
    </row>
    <row r="15287" spans="1:1" x14ac:dyDescent="0.25">
      <c r="A15287" s="219"/>
    </row>
    <row r="15288" spans="1:1" x14ac:dyDescent="0.25">
      <c r="A15288" s="219"/>
    </row>
    <row r="15289" spans="1:1" x14ac:dyDescent="0.25">
      <c r="A15289" s="219"/>
    </row>
    <row r="15290" spans="1:1" x14ac:dyDescent="0.25">
      <c r="A15290" s="219"/>
    </row>
    <row r="15291" spans="1:1" x14ac:dyDescent="0.25">
      <c r="A15291" s="219"/>
    </row>
    <row r="15292" spans="1:1" x14ac:dyDescent="0.25">
      <c r="A15292" s="219"/>
    </row>
    <row r="15293" spans="1:1" x14ac:dyDescent="0.25">
      <c r="A15293" s="219"/>
    </row>
    <row r="15294" spans="1:1" x14ac:dyDescent="0.25">
      <c r="A15294" s="219"/>
    </row>
    <row r="15295" spans="1:1" x14ac:dyDescent="0.25">
      <c r="A15295" s="219"/>
    </row>
    <row r="15296" spans="1:1" x14ac:dyDescent="0.25">
      <c r="A15296" s="219"/>
    </row>
    <row r="15297" spans="1:1" x14ac:dyDescent="0.25">
      <c r="A15297" s="219"/>
    </row>
    <row r="15298" spans="1:1" x14ac:dyDescent="0.25">
      <c r="A15298" s="219"/>
    </row>
    <row r="15299" spans="1:1" x14ac:dyDescent="0.25">
      <c r="A15299" s="219"/>
    </row>
    <row r="15300" spans="1:1" x14ac:dyDescent="0.25">
      <c r="A15300" s="219"/>
    </row>
    <row r="15301" spans="1:1" x14ac:dyDescent="0.25">
      <c r="A15301" s="219"/>
    </row>
    <row r="15302" spans="1:1" x14ac:dyDescent="0.25">
      <c r="A15302" s="219"/>
    </row>
    <row r="15303" spans="1:1" x14ac:dyDescent="0.25">
      <c r="A15303" s="219"/>
    </row>
    <row r="15304" spans="1:1" x14ac:dyDescent="0.25">
      <c r="A15304" s="219"/>
    </row>
    <row r="15305" spans="1:1" x14ac:dyDescent="0.25">
      <c r="A15305" s="219"/>
    </row>
    <row r="15306" spans="1:1" x14ac:dyDescent="0.25">
      <c r="A15306" s="219"/>
    </row>
    <row r="15307" spans="1:1" x14ac:dyDescent="0.25">
      <c r="A15307" s="219"/>
    </row>
    <row r="15308" spans="1:1" x14ac:dyDescent="0.25">
      <c r="A15308" s="219"/>
    </row>
    <row r="15309" spans="1:1" x14ac:dyDescent="0.25">
      <c r="A15309" s="219"/>
    </row>
    <row r="15310" spans="1:1" x14ac:dyDescent="0.25">
      <c r="A15310" s="219"/>
    </row>
    <row r="15311" spans="1:1" x14ac:dyDescent="0.25">
      <c r="A15311" s="219"/>
    </row>
    <row r="15312" spans="1:1" x14ac:dyDescent="0.25">
      <c r="A15312" s="219"/>
    </row>
    <row r="15313" spans="1:1" x14ac:dyDescent="0.25">
      <c r="A15313" s="219"/>
    </row>
    <row r="15314" spans="1:1" x14ac:dyDescent="0.25">
      <c r="A15314" s="219"/>
    </row>
    <row r="15315" spans="1:1" x14ac:dyDescent="0.25">
      <c r="A15315" s="219"/>
    </row>
    <row r="15316" spans="1:1" x14ac:dyDescent="0.25">
      <c r="A15316" s="219"/>
    </row>
    <row r="15317" spans="1:1" x14ac:dyDescent="0.25">
      <c r="A15317" s="219"/>
    </row>
    <row r="15318" spans="1:1" x14ac:dyDescent="0.25">
      <c r="A15318" s="219"/>
    </row>
    <row r="15319" spans="1:1" x14ac:dyDescent="0.25">
      <c r="A15319" s="219"/>
    </row>
    <row r="15320" spans="1:1" x14ac:dyDescent="0.25">
      <c r="A15320" s="219"/>
    </row>
    <row r="15321" spans="1:1" x14ac:dyDescent="0.25">
      <c r="A15321" s="219"/>
    </row>
    <row r="15322" spans="1:1" x14ac:dyDescent="0.25">
      <c r="A15322" s="219"/>
    </row>
    <row r="15323" spans="1:1" x14ac:dyDescent="0.25">
      <c r="A15323" s="219"/>
    </row>
    <row r="15324" spans="1:1" x14ac:dyDescent="0.25">
      <c r="A15324" s="219"/>
    </row>
    <row r="15325" spans="1:1" x14ac:dyDescent="0.25">
      <c r="A15325" s="219"/>
    </row>
    <row r="15326" spans="1:1" x14ac:dyDescent="0.25">
      <c r="A15326" s="219"/>
    </row>
    <row r="15327" spans="1:1" x14ac:dyDescent="0.25">
      <c r="A15327" s="219"/>
    </row>
    <row r="15328" spans="1:1" x14ac:dyDescent="0.25">
      <c r="A15328" s="219"/>
    </row>
    <row r="15329" spans="1:1" x14ac:dyDescent="0.25">
      <c r="A15329" s="219"/>
    </row>
    <row r="15330" spans="1:1" x14ac:dyDescent="0.25">
      <c r="A15330" s="219"/>
    </row>
    <row r="15331" spans="1:1" x14ac:dyDescent="0.25">
      <c r="A15331" s="219"/>
    </row>
    <row r="15332" spans="1:1" x14ac:dyDescent="0.25">
      <c r="A15332" s="219"/>
    </row>
    <row r="15333" spans="1:1" x14ac:dyDescent="0.25">
      <c r="A15333" s="219"/>
    </row>
    <row r="15334" spans="1:1" x14ac:dyDescent="0.25">
      <c r="A15334" s="219"/>
    </row>
    <row r="15335" spans="1:1" x14ac:dyDescent="0.25">
      <c r="A15335" s="219"/>
    </row>
    <row r="15336" spans="1:1" x14ac:dyDescent="0.25">
      <c r="A15336" s="219"/>
    </row>
    <row r="15337" spans="1:1" x14ac:dyDescent="0.25">
      <c r="A15337" s="219"/>
    </row>
    <row r="15338" spans="1:1" x14ac:dyDescent="0.25">
      <c r="A15338" s="219"/>
    </row>
    <row r="15339" spans="1:1" x14ac:dyDescent="0.25">
      <c r="A15339" s="219"/>
    </row>
    <row r="15340" spans="1:1" x14ac:dyDescent="0.25">
      <c r="A15340" s="219"/>
    </row>
    <row r="15341" spans="1:1" x14ac:dyDescent="0.25">
      <c r="A15341" s="219"/>
    </row>
    <row r="15342" spans="1:1" x14ac:dyDescent="0.25">
      <c r="A15342" s="219"/>
    </row>
    <row r="15343" spans="1:1" x14ac:dyDescent="0.25">
      <c r="A15343" s="219"/>
    </row>
    <row r="15344" spans="1:1" x14ac:dyDescent="0.25">
      <c r="A15344" s="219"/>
    </row>
    <row r="15345" spans="1:1" x14ac:dyDescent="0.25">
      <c r="A15345" s="219"/>
    </row>
    <row r="15346" spans="1:1" x14ac:dyDescent="0.25">
      <c r="A15346" s="219"/>
    </row>
    <row r="15347" spans="1:1" x14ac:dyDescent="0.25">
      <c r="A15347" s="219"/>
    </row>
    <row r="15348" spans="1:1" x14ac:dyDescent="0.25">
      <c r="A15348" s="219"/>
    </row>
    <row r="15349" spans="1:1" x14ac:dyDescent="0.25">
      <c r="A15349" s="219"/>
    </row>
    <row r="15350" spans="1:1" x14ac:dyDescent="0.25">
      <c r="A15350" s="219"/>
    </row>
    <row r="15351" spans="1:1" x14ac:dyDescent="0.25">
      <c r="A15351" s="219"/>
    </row>
    <row r="15352" spans="1:1" x14ac:dyDescent="0.25">
      <c r="A15352" s="219"/>
    </row>
    <row r="15353" spans="1:1" x14ac:dyDescent="0.25">
      <c r="A15353" s="219"/>
    </row>
    <row r="15354" spans="1:1" x14ac:dyDescent="0.25">
      <c r="A15354" s="219"/>
    </row>
    <row r="15355" spans="1:1" x14ac:dyDescent="0.25">
      <c r="A15355" s="219"/>
    </row>
    <row r="15356" spans="1:1" x14ac:dyDescent="0.25">
      <c r="A15356" s="219"/>
    </row>
    <row r="15357" spans="1:1" x14ac:dyDescent="0.25">
      <c r="A15357" s="219"/>
    </row>
    <row r="15358" spans="1:1" x14ac:dyDescent="0.25">
      <c r="A15358" s="219"/>
    </row>
    <row r="15359" spans="1:1" x14ac:dyDescent="0.25">
      <c r="A15359" s="219"/>
    </row>
    <row r="15360" spans="1:1" x14ac:dyDescent="0.25">
      <c r="A15360" s="219"/>
    </row>
    <row r="15361" spans="1:1" x14ac:dyDescent="0.25">
      <c r="A15361" s="219"/>
    </row>
    <row r="15362" spans="1:1" x14ac:dyDescent="0.25">
      <c r="A15362" s="219"/>
    </row>
    <row r="15363" spans="1:1" x14ac:dyDescent="0.25">
      <c r="A15363" s="219"/>
    </row>
    <row r="15364" spans="1:1" x14ac:dyDescent="0.25">
      <c r="A15364" s="219"/>
    </row>
    <row r="15365" spans="1:1" x14ac:dyDescent="0.25">
      <c r="A15365" s="219"/>
    </row>
    <row r="15366" spans="1:1" x14ac:dyDescent="0.25">
      <c r="A15366" s="219"/>
    </row>
    <row r="15367" spans="1:1" x14ac:dyDescent="0.25">
      <c r="A15367" s="219"/>
    </row>
    <row r="15368" spans="1:1" x14ac:dyDescent="0.25">
      <c r="A15368" s="219"/>
    </row>
    <row r="15369" spans="1:1" x14ac:dyDescent="0.25">
      <c r="A15369" s="219"/>
    </row>
    <row r="15370" spans="1:1" x14ac:dyDescent="0.25">
      <c r="A15370" s="219"/>
    </row>
    <row r="15371" spans="1:1" x14ac:dyDescent="0.25">
      <c r="A15371" s="219"/>
    </row>
    <row r="15372" spans="1:1" x14ac:dyDescent="0.25">
      <c r="A15372" s="219"/>
    </row>
    <row r="15373" spans="1:1" x14ac:dyDescent="0.25">
      <c r="A15373" s="219"/>
    </row>
    <row r="15374" spans="1:1" x14ac:dyDescent="0.25">
      <c r="A15374" s="219"/>
    </row>
    <row r="15375" spans="1:1" x14ac:dyDescent="0.25">
      <c r="A15375" s="219"/>
    </row>
    <row r="15376" spans="1:1" x14ac:dyDescent="0.25">
      <c r="A15376" s="219"/>
    </row>
    <row r="15377" spans="1:1" x14ac:dyDescent="0.25">
      <c r="A15377" s="219"/>
    </row>
    <row r="15378" spans="1:1" x14ac:dyDescent="0.25">
      <c r="A15378" s="219"/>
    </row>
    <row r="15379" spans="1:1" x14ac:dyDescent="0.25">
      <c r="A15379" s="219"/>
    </row>
    <row r="15380" spans="1:1" x14ac:dyDescent="0.25">
      <c r="A15380" s="219"/>
    </row>
    <row r="15381" spans="1:1" x14ac:dyDescent="0.25">
      <c r="A15381" s="219"/>
    </row>
    <row r="15382" spans="1:1" x14ac:dyDescent="0.25">
      <c r="A15382" s="219"/>
    </row>
    <row r="15383" spans="1:1" x14ac:dyDescent="0.25">
      <c r="A15383" s="219"/>
    </row>
    <row r="15384" spans="1:1" x14ac:dyDescent="0.25">
      <c r="A15384" s="219"/>
    </row>
    <row r="15385" spans="1:1" x14ac:dyDescent="0.25">
      <c r="A15385" s="219"/>
    </row>
    <row r="15386" spans="1:1" x14ac:dyDescent="0.25">
      <c r="A15386" s="219"/>
    </row>
    <row r="15387" spans="1:1" x14ac:dyDescent="0.25">
      <c r="A15387" s="219"/>
    </row>
    <row r="15388" spans="1:1" x14ac:dyDescent="0.25">
      <c r="A15388" s="219"/>
    </row>
    <row r="15389" spans="1:1" x14ac:dyDescent="0.25">
      <c r="A15389" s="219"/>
    </row>
    <row r="15390" spans="1:1" x14ac:dyDescent="0.25">
      <c r="A15390" s="219"/>
    </row>
    <row r="15391" spans="1:1" x14ac:dyDescent="0.25">
      <c r="A15391" s="219"/>
    </row>
    <row r="15392" spans="1:1" x14ac:dyDescent="0.25">
      <c r="A15392" s="219"/>
    </row>
    <row r="15393" spans="1:1" x14ac:dyDescent="0.25">
      <c r="A15393" s="219"/>
    </row>
    <row r="15394" spans="1:1" x14ac:dyDescent="0.25">
      <c r="A15394" s="219"/>
    </row>
    <row r="15395" spans="1:1" x14ac:dyDescent="0.25">
      <c r="A15395" s="219"/>
    </row>
    <row r="15396" spans="1:1" x14ac:dyDescent="0.25">
      <c r="A15396" s="219"/>
    </row>
    <row r="15397" spans="1:1" x14ac:dyDescent="0.25">
      <c r="A15397" s="219"/>
    </row>
    <row r="15398" spans="1:1" x14ac:dyDescent="0.25">
      <c r="A15398" s="219"/>
    </row>
    <row r="15399" spans="1:1" x14ac:dyDescent="0.25">
      <c r="A15399" s="219"/>
    </row>
    <row r="15400" spans="1:1" x14ac:dyDescent="0.25">
      <c r="A15400" s="219"/>
    </row>
    <row r="15401" spans="1:1" x14ac:dyDescent="0.25">
      <c r="A15401" s="219"/>
    </row>
    <row r="15402" spans="1:1" x14ac:dyDescent="0.25">
      <c r="A15402" s="219"/>
    </row>
    <row r="15403" spans="1:1" x14ac:dyDescent="0.25">
      <c r="A15403" s="219"/>
    </row>
    <row r="15404" spans="1:1" x14ac:dyDescent="0.25">
      <c r="A15404" s="219"/>
    </row>
    <row r="15405" spans="1:1" x14ac:dyDescent="0.25">
      <c r="A15405" s="219"/>
    </row>
    <row r="15406" spans="1:1" x14ac:dyDescent="0.25">
      <c r="A15406" s="219"/>
    </row>
    <row r="15407" spans="1:1" x14ac:dyDescent="0.25">
      <c r="A15407" s="219"/>
    </row>
    <row r="15408" spans="1:1" x14ac:dyDescent="0.25">
      <c r="A15408" s="219"/>
    </row>
    <row r="15409" spans="1:1" x14ac:dyDescent="0.25">
      <c r="A15409" s="219"/>
    </row>
    <row r="15410" spans="1:1" x14ac:dyDescent="0.25">
      <c r="A15410" s="219"/>
    </row>
    <row r="15411" spans="1:1" x14ac:dyDescent="0.25">
      <c r="A15411" s="219"/>
    </row>
    <row r="15412" spans="1:1" x14ac:dyDescent="0.25">
      <c r="A15412" s="219"/>
    </row>
    <row r="15413" spans="1:1" x14ac:dyDescent="0.25">
      <c r="A15413" s="219"/>
    </row>
    <row r="15414" spans="1:1" x14ac:dyDescent="0.25">
      <c r="A15414" s="219"/>
    </row>
    <row r="15415" spans="1:1" x14ac:dyDescent="0.25">
      <c r="A15415" s="219"/>
    </row>
    <row r="15416" spans="1:1" x14ac:dyDescent="0.25">
      <c r="A15416" s="219"/>
    </row>
    <row r="15417" spans="1:1" x14ac:dyDescent="0.25">
      <c r="A15417" s="219"/>
    </row>
    <row r="15418" spans="1:1" x14ac:dyDescent="0.25">
      <c r="A15418" s="219"/>
    </row>
    <row r="15419" spans="1:1" x14ac:dyDescent="0.25">
      <c r="A15419" s="219"/>
    </row>
    <row r="15420" spans="1:1" x14ac:dyDescent="0.25">
      <c r="A15420" s="219"/>
    </row>
    <row r="15421" spans="1:1" x14ac:dyDescent="0.25">
      <c r="A15421" s="219"/>
    </row>
    <row r="15422" spans="1:1" x14ac:dyDescent="0.25">
      <c r="A15422" s="219"/>
    </row>
    <row r="15423" spans="1:1" x14ac:dyDescent="0.25">
      <c r="A15423" s="219"/>
    </row>
    <row r="15424" spans="1:1" x14ac:dyDescent="0.25">
      <c r="A15424" s="219"/>
    </row>
    <row r="15425" spans="1:1" x14ac:dyDescent="0.25">
      <c r="A15425" s="219"/>
    </row>
    <row r="15426" spans="1:1" x14ac:dyDescent="0.25">
      <c r="A15426" s="219"/>
    </row>
    <row r="15427" spans="1:1" x14ac:dyDescent="0.25">
      <c r="A15427" s="219"/>
    </row>
    <row r="15428" spans="1:1" x14ac:dyDescent="0.25">
      <c r="A15428" s="219"/>
    </row>
    <row r="15429" spans="1:1" x14ac:dyDescent="0.25">
      <c r="A15429" s="219"/>
    </row>
    <row r="15430" spans="1:1" x14ac:dyDescent="0.25">
      <c r="A15430" s="219"/>
    </row>
    <row r="15431" spans="1:1" x14ac:dyDescent="0.25">
      <c r="A15431" s="219"/>
    </row>
    <row r="15432" spans="1:1" x14ac:dyDescent="0.25">
      <c r="A15432" s="219"/>
    </row>
    <row r="15433" spans="1:1" x14ac:dyDescent="0.25">
      <c r="A15433" s="219"/>
    </row>
    <row r="15434" spans="1:1" x14ac:dyDescent="0.25">
      <c r="A15434" s="219"/>
    </row>
    <row r="15435" spans="1:1" x14ac:dyDescent="0.25">
      <c r="A15435" s="219"/>
    </row>
    <row r="15436" spans="1:1" x14ac:dyDescent="0.25">
      <c r="A15436" s="219"/>
    </row>
    <row r="15437" spans="1:1" x14ac:dyDescent="0.25">
      <c r="A15437" s="219"/>
    </row>
    <row r="15438" spans="1:1" x14ac:dyDescent="0.25">
      <c r="A15438" s="219"/>
    </row>
    <row r="15439" spans="1:1" x14ac:dyDescent="0.25">
      <c r="A15439" s="219"/>
    </row>
    <row r="15440" spans="1:1" x14ac:dyDescent="0.25">
      <c r="A15440" s="219"/>
    </row>
    <row r="15441" spans="1:1" x14ac:dyDescent="0.25">
      <c r="A15441" s="219"/>
    </row>
    <row r="15442" spans="1:1" x14ac:dyDescent="0.25">
      <c r="A15442" s="219"/>
    </row>
    <row r="15443" spans="1:1" x14ac:dyDescent="0.25">
      <c r="A15443" s="219"/>
    </row>
    <row r="15444" spans="1:1" x14ac:dyDescent="0.25">
      <c r="A15444" s="219"/>
    </row>
    <row r="15445" spans="1:1" x14ac:dyDescent="0.25">
      <c r="A15445" s="219"/>
    </row>
    <row r="15446" spans="1:1" x14ac:dyDescent="0.25">
      <c r="A15446" s="219"/>
    </row>
    <row r="15447" spans="1:1" x14ac:dyDescent="0.25">
      <c r="A15447" s="219"/>
    </row>
    <row r="15448" spans="1:1" x14ac:dyDescent="0.25">
      <c r="A15448" s="219"/>
    </row>
    <row r="15449" spans="1:1" x14ac:dyDescent="0.25">
      <c r="A15449" s="219"/>
    </row>
    <row r="15450" spans="1:1" x14ac:dyDescent="0.25">
      <c r="A15450" s="219"/>
    </row>
    <row r="15451" spans="1:1" x14ac:dyDescent="0.25">
      <c r="A15451" s="219"/>
    </row>
    <row r="15452" spans="1:1" x14ac:dyDescent="0.25">
      <c r="A15452" s="219"/>
    </row>
    <row r="15453" spans="1:1" x14ac:dyDescent="0.25">
      <c r="A15453" s="219"/>
    </row>
    <row r="15454" spans="1:1" x14ac:dyDescent="0.25">
      <c r="A15454" s="219"/>
    </row>
    <row r="15455" spans="1:1" x14ac:dyDescent="0.25">
      <c r="A15455" s="219"/>
    </row>
    <row r="15456" spans="1:1" x14ac:dyDescent="0.25">
      <c r="A15456" s="219"/>
    </row>
    <row r="15457" spans="1:1" x14ac:dyDescent="0.25">
      <c r="A15457" s="219"/>
    </row>
    <row r="15458" spans="1:1" x14ac:dyDescent="0.25">
      <c r="A15458" s="219"/>
    </row>
    <row r="15459" spans="1:1" x14ac:dyDescent="0.25">
      <c r="A15459" s="219"/>
    </row>
    <row r="15460" spans="1:1" x14ac:dyDescent="0.25">
      <c r="A15460" s="219"/>
    </row>
    <row r="15461" spans="1:1" x14ac:dyDescent="0.25">
      <c r="A15461" s="219"/>
    </row>
    <row r="15462" spans="1:1" x14ac:dyDescent="0.25">
      <c r="A15462" s="219"/>
    </row>
    <row r="15463" spans="1:1" x14ac:dyDescent="0.25">
      <c r="A15463" s="219"/>
    </row>
    <row r="15464" spans="1:1" x14ac:dyDescent="0.25">
      <c r="A15464" s="219"/>
    </row>
    <row r="15465" spans="1:1" x14ac:dyDescent="0.25">
      <c r="A15465" s="219"/>
    </row>
    <row r="15466" spans="1:1" x14ac:dyDescent="0.25">
      <c r="A15466" s="219"/>
    </row>
    <row r="15467" spans="1:1" x14ac:dyDescent="0.25">
      <c r="A15467" s="219"/>
    </row>
    <row r="15468" spans="1:1" x14ac:dyDescent="0.25">
      <c r="A15468" s="219"/>
    </row>
    <row r="15469" spans="1:1" x14ac:dyDescent="0.25">
      <c r="A15469" s="219"/>
    </row>
    <row r="15470" spans="1:1" x14ac:dyDescent="0.25">
      <c r="A15470" s="219"/>
    </row>
    <row r="15471" spans="1:1" x14ac:dyDescent="0.25">
      <c r="A15471" s="219"/>
    </row>
    <row r="15472" spans="1:1" x14ac:dyDescent="0.25">
      <c r="A15472" s="219"/>
    </row>
    <row r="15473" spans="1:1" x14ac:dyDescent="0.25">
      <c r="A15473" s="219"/>
    </row>
    <row r="15474" spans="1:1" x14ac:dyDescent="0.25">
      <c r="A15474" s="219"/>
    </row>
    <row r="15475" spans="1:1" x14ac:dyDescent="0.25">
      <c r="A15475" s="219"/>
    </row>
    <row r="15476" spans="1:1" x14ac:dyDescent="0.25">
      <c r="A15476" s="219"/>
    </row>
    <row r="15477" spans="1:1" x14ac:dyDescent="0.25">
      <c r="A15477" s="219"/>
    </row>
    <row r="15478" spans="1:1" x14ac:dyDescent="0.25">
      <c r="A15478" s="219"/>
    </row>
    <row r="15479" spans="1:1" x14ac:dyDescent="0.25">
      <c r="A15479" s="219"/>
    </row>
    <row r="15480" spans="1:1" x14ac:dyDescent="0.25">
      <c r="A15480" s="219"/>
    </row>
    <row r="15481" spans="1:1" x14ac:dyDescent="0.25">
      <c r="A15481" s="219"/>
    </row>
    <row r="15482" spans="1:1" x14ac:dyDescent="0.25">
      <c r="A15482" s="219"/>
    </row>
    <row r="15483" spans="1:1" x14ac:dyDescent="0.25">
      <c r="A15483" s="219"/>
    </row>
    <row r="15484" spans="1:1" x14ac:dyDescent="0.25">
      <c r="A15484" s="219"/>
    </row>
    <row r="15485" spans="1:1" x14ac:dyDescent="0.25">
      <c r="A15485" s="219"/>
    </row>
    <row r="15486" spans="1:1" x14ac:dyDescent="0.25">
      <c r="A15486" s="219"/>
    </row>
    <row r="15487" spans="1:1" x14ac:dyDescent="0.25">
      <c r="A15487" s="219"/>
    </row>
    <row r="15488" spans="1:1" x14ac:dyDescent="0.25">
      <c r="A15488" s="219"/>
    </row>
    <row r="15489" spans="1:1" x14ac:dyDescent="0.25">
      <c r="A15489" s="219"/>
    </row>
    <row r="15490" spans="1:1" x14ac:dyDescent="0.25">
      <c r="A15490" s="219"/>
    </row>
    <row r="15491" spans="1:1" x14ac:dyDescent="0.25">
      <c r="A15491" s="219"/>
    </row>
    <row r="15492" spans="1:1" x14ac:dyDescent="0.25">
      <c r="A15492" s="219"/>
    </row>
    <row r="15493" spans="1:1" x14ac:dyDescent="0.25">
      <c r="A15493" s="219"/>
    </row>
    <row r="15494" spans="1:1" x14ac:dyDescent="0.25">
      <c r="A15494" s="219"/>
    </row>
    <row r="15495" spans="1:1" x14ac:dyDescent="0.25">
      <c r="A15495" s="219"/>
    </row>
    <row r="15496" spans="1:1" x14ac:dyDescent="0.25">
      <c r="A15496" s="219"/>
    </row>
    <row r="15497" spans="1:1" x14ac:dyDescent="0.25">
      <c r="A15497" s="219"/>
    </row>
    <row r="15498" spans="1:1" x14ac:dyDescent="0.25">
      <c r="A15498" s="219"/>
    </row>
    <row r="15499" spans="1:1" x14ac:dyDescent="0.25">
      <c r="A15499" s="219"/>
    </row>
    <row r="15500" spans="1:1" x14ac:dyDescent="0.25">
      <c r="A15500" s="219"/>
    </row>
    <row r="15501" spans="1:1" x14ac:dyDescent="0.25">
      <c r="A15501" s="219"/>
    </row>
    <row r="15502" spans="1:1" x14ac:dyDescent="0.25">
      <c r="A15502" s="219"/>
    </row>
    <row r="15503" spans="1:1" x14ac:dyDescent="0.25">
      <c r="A15503" s="219"/>
    </row>
    <row r="15504" spans="1:1" x14ac:dyDescent="0.25">
      <c r="A15504" s="219"/>
    </row>
    <row r="15505" spans="1:1" x14ac:dyDescent="0.25">
      <c r="A15505" s="219"/>
    </row>
    <row r="15506" spans="1:1" x14ac:dyDescent="0.25">
      <c r="A15506" s="219"/>
    </row>
    <row r="15507" spans="1:1" x14ac:dyDescent="0.25">
      <c r="A15507" s="219"/>
    </row>
    <row r="15508" spans="1:1" x14ac:dyDescent="0.25">
      <c r="A15508" s="219"/>
    </row>
    <row r="15509" spans="1:1" x14ac:dyDescent="0.25">
      <c r="A15509" s="219"/>
    </row>
    <row r="15510" spans="1:1" x14ac:dyDescent="0.25">
      <c r="A15510" s="219"/>
    </row>
    <row r="15511" spans="1:1" x14ac:dyDescent="0.25">
      <c r="A15511" s="219"/>
    </row>
    <row r="15512" spans="1:1" x14ac:dyDescent="0.25">
      <c r="A15512" s="219"/>
    </row>
    <row r="15513" spans="1:1" x14ac:dyDescent="0.25">
      <c r="A15513" s="219"/>
    </row>
    <row r="15514" spans="1:1" x14ac:dyDescent="0.25">
      <c r="A15514" s="219"/>
    </row>
    <row r="15515" spans="1:1" x14ac:dyDescent="0.25">
      <c r="A15515" s="219"/>
    </row>
    <row r="15516" spans="1:1" x14ac:dyDescent="0.25">
      <c r="A15516" s="219"/>
    </row>
    <row r="15517" spans="1:1" x14ac:dyDescent="0.25">
      <c r="A15517" s="219"/>
    </row>
    <row r="15518" spans="1:1" x14ac:dyDescent="0.25">
      <c r="A15518" s="219"/>
    </row>
    <row r="15519" spans="1:1" x14ac:dyDescent="0.25">
      <c r="A15519" s="219"/>
    </row>
    <row r="15520" spans="1:1" x14ac:dyDescent="0.25">
      <c r="A15520" s="219"/>
    </row>
    <row r="15521" spans="1:1" x14ac:dyDescent="0.25">
      <c r="A15521" s="219"/>
    </row>
    <row r="15522" spans="1:1" x14ac:dyDescent="0.25">
      <c r="A15522" s="219"/>
    </row>
    <row r="15523" spans="1:1" x14ac:dyDescent="0.25">
      <c r="A15523" s="219"/>
    </row>
    <row r="15524" spans="1:1" x14ac:dyDescent="0.25">
      <c r="A15524" s="219"/>
    </row>
    <row r="15525" spans="1:1" x14ac:dyDescent="0.25">
      <c r="A15525" s="219"/>
    </row>
    <row r="15526" spans="1:1" x14ac:dyDescent="0.25">
      <c r="A15526" s="219"/>
    </row>
    <row r="15527" spans="1:1" x14ac:dyDescent="0.25">
      <c r="A15527" s="219"/>
    </row>
    <row r="15528" spans="1:1" x14ac:dyDescent="0.25">
      <c r="A15528" s="219"/>
    </row>
    <row r="15529" spans="1:1" x14ac:dyDescent="0.25">
      <c r="A15529" s="219"/>
    </row>
    <row r="15530" spans="1:1" x14ac:dyDescent="0.25">
      <c r="A15530" s="219"/>
    </row>
    <row r="15531" spans="1:1" x14ac:dyDescent="0.25">
      <c r="A15531" s="219"/>
    </row>
    <row r="15532" spans="1:1" x14ac:dyDescent="0.25">
      <c r="A15532" s="219"/>
    </row>
    <row r="15533" spans="1:1" x14ac:dyDescent="0.25">
      <c r="A15533" s="219"/>
    </row>
    <row r="15534" spans="1:1" x14ac:dyDescent="0.25">
      <c r="A15534" s="219"/>
    </row>
    <row r="15535" spans="1:1" x14ac:dyDescent="0.25">
      <c r="A15535" s="219"/>
    </row>
    <row r="15536" spans="1:1" x14ac:dyDescent="0.25">
      <c r="A15536" s="219"/>
    </row>
    <row r="15537" spans="1:1" x14ac:dyDescent="0.25">
      <c r="A15537" s="219"/>
    </row>
    <row r="15538" spans="1:1" x14ac:dyDescent="0.25">
      <c r="A15538" s="219"/>
    </row>
    <row r="15539" spans="1:1" x14ac:dyDescent="0.25">
      <c r="A15539" s="219"/>
    </row>
    <row r="15540" spans="1:1" x14ac:dyDescent="0.25">
      <c r="A15540" s="219"/>
    </row>
    <row r="15541" spans="1:1" x14ac:dyDescent="0.25">
      <c r="A15541" s="219"/>
    </row>
    <row r="15542" spans="1:1" x14ac:dyDescent="0.25">
      <c r="A15542" s="219"/>
    </row>
    <row r="15543" spans="1:1" x14ac:dyDescent="0.25">
      <c r="A15543" s="219"/>
    </row>
    <row r="15544" spans="1:1" x14ac:dyDescent="0.25">
      <c r="A15544" s="219"/>
    </row>
    <row r="15545" spans="1:1" x14ac:dyDescent="0.25">
      <c r="A15545" s="219"/>
    </row>
    <row r="15546" spans="1:1" x14ac:dyDescent="0.25">
      <c r="A15546" s="219"/>
    </row>
    <row r="15547" spans="1:1" x14ac:dyDescent="0.25">
      <c r="A15547" s="219"/>
    </row>
    <row r="15548" spans="1:1" x14ac:dyDescent="0.25">
      <c r="A15548" s="219"/>
    </row>
    <row r="15549" spans="1:1" x14ac:dyDescent="0.25">
      <c r="A15549" s="219"/>
    </row>
    <row r="15550" spans="1:1" x14ac:dyDescent="0.25">
      <c r="A15550" s="219"/>
    </row>
    <row r="15551" spans="1:1" x14ac:dyDescent="0.25">
      <c r="A15551" s="219"/>
    </row>
    <row r="15552" spans="1:1" x14ac:dyDescent="0.25">
      <c r="A15552" s="219"/>
    </row>
    <row r="15553" spans="1:1" x14ac:dyDescent="0.25">
      <c r="A15553" s="219"/>
    </row>
    <row r="15554" spans="1:1" x14ac:dyDescent="0.25">
      <c r="A15554" s="219"/>
    </row>
    <row r="15555" spans="1:1" x14ac:dyDescent="0.25">
      <c r="A15555" s="219"/>
    </row>
    <row r="15556" spans="1:1" x14ac:dyDescent="0.25">
      <c r="A15556" s="219"/>
    </row>
    <row r="15557" spans="1:1" x14ac:dyDescent="0.25">
      <c r="A15557" s="219"/>
    </row>
    <row r="15558" spans="1:1" x14ac:dyDescent="0.25">
      <c r="A15558" s="219"/>
    </row>
    <row r="15559" spans="1:1" x14ac:dyDescent="0.25">
      <c r="A15559" s="219"/>
    </row>
    <row r="15560" spans="1:1" x14ac:dyDescent="0.25">
      <c r="A15560" s="219"/>
    </row>
    <row r="15561" spans="1:1" x14ac:dyDescent="0.25">
      <c r="A15561" s="219"/>
    </row>
    <row r="15562" spans="1:1" x14ac:dyDescent="0.25">
      <c r="A15562" s="219"/>
    </row>
    <row r="15563" spans="1:1" x14ac:dyDescent="0.25">
      <c r="A15563" s="219"/>
    </row>
    <row r="15564" spans="1:1" x14ac:dyDescent="0.25">
      <c r="A15564" s="219"/>
    </row>
    <row r="15565" spans="1:1" x14ac:dyDescent="0.25">
      <c r="A15565" s="219"/>
    </row>
    <row r="15566" spans="1:1" x14ac:dyDescent="0.25">
      <c r="A15566" s="219"/>
    </row>
    <row r="15567" spans="1:1" x14ac:dyDescent="0.25">
      <c r="A15567" s="219"/>
    </row>
    <row r="15568" spans="1:1" x14ac:dyDescent="0.25">
      <c r="A15568" s="219"/>
    </row>
    <row r="15569" spans="1:1" x14ac:dyDescent="0.25">
      <c r="A15569" s="219"/>
    </row>
    <row r="15570" spans="1:1" x14ac:dyDescent="0.25">
      <c r="A15570" s="219"/>
    </row>
    <row r="15571" spans="1:1" x14ac:dyDescent="0.25">
      <c r="A15571" s="219"/>
    </row>
    <row r="15572" spans="1:1" x14ac:dyDescent="0.25">
      <c r="A15572" s="219"/>
    </row>
    <row r="15573" spans="1:1" x14ac:dyDescent="0.25">
      <c r="A15573" s="219"/>
    </row>
    <row r="15574" spans="1:1" x14ac:dyDescent="0.25">
      <c r="A15574" s="219"/>
    </row>
    <row r="15575" spans="1:1" x14ac:dyDescent="0.25">
      <c r="A15575" s="219"/>
    </row>
    <row r="15576" spans="1:1" x14ac:dyDescent="0.25">
      <c r="A15576" s="219"/>
    </row>
    <row r="15577" spans="1:1" x14ac:dyDescent="0.25">
      <c r="A15577" s="219"/>
    </row>
    <row r="15578" spans="1:1" x14ac:dyDescent="0.25">
      <c r="A15578" s="219"/>
    </row>
    <row r="15579" spans="1:1" x14ac:dyDescent="0.25">
      <c r="A15579" s="219"/>
    </row>
    <row r="15580" spans="1:1" x14ac:dyDescent="0.25">
      <c r="A15580" s="219"/>
    </row>
    <row r="15581" spans="1:1" x14ac:dyDescent="0.25">
      <c r="A15581" s="219"/>
    </row>
    <row r="15582" spans="1:1" x14ac:dyDescent="0.25">
      <c r="A15582" s="219"/>
    </row>
    <row r="15583" spans="1:1" x14ac:dyDescent="0.25">
      <c r="A15583" s="219"/>
    </row>
    <row r="15584" spans="1:1" x14ac:dyDescent="0.25">
      <c r="A15584" s="219"/>
    </row>
    <row r="15585" spans="1:1" x14ac:dyDescent="0.25">
      <c r="A15585" s="219"/>
    </row>
    <row r="15586" spans="1:1" x14ac:dyDescent="0.25">
      <c r="A15586" s="219"/>
    </row>
    <row r="15587" spans="1:1" x14ac:dyDescent="0.25">
      <c r="A15587" s="219"/>
    </row>
    <row r="15588" spans="1:1" x14ac:dyDescent="0.25">
      <c r="A15588" s="219"/>
    </row>
    <row r="15589" spans="1:1" x14ac:dyDescent="0.25">
      <c r="A15589" s="219"/>
    </row>
    <row r="15590" spans="1:1" x14ac:dyDescent="0.25">
      <c r="A15590" s="219"/>
    </row>
    <row r="15591" spans="1:1" x14ac:dyDescent="0.25">
      <c r="A15591" s="219"/>
    </row>
    <row r="15592" spans="1:1" x14ac:dyDescent="0.25">
      <c r="A15592" s="219"/>
    </row>
    <row r="15593" spans="1:1" x14ac:dyDescent="0.25">
      <c r="A15593" s="219"/>
    </row>
    <row r="15594" spans="1:1" x14ac:dyDescent="0.25">
      <c r="A15594" s="219"/>
    </row>
    <row r="15595" spans="1:1" x14ac:dyDescent="0.25">
      <c r="A15595" s="219"/>
    </row>
    <row r="15596" spans="1:1" x14ac:dyDescent="0.25">
      <c r="A15596" s="219"/>
    </row>
    <row r="15597" spans="1:1" x14ac:dyDescent="0.25">
      <c r="A15597" s="219"/>
    </row>
    <row r="15598" spans="1:1" x14ac:dyDescent="0.25">
      <c r="A15598" s="219"/>
    </row>
    <row r="15599" spans="1:1" x14ac:dyDescent="0.25">
      <c r="A15599" s="219"/>
    </row>
    <row r="15600" spans="1:1" x14ac:dyDescent="0.25">
      <c r="A15600" s="219"/>
    </row>
    <row r="15601" spans="1:1" x14ac:dyDescent="0.25">
      <c r="A15601" s="219"/>
    </row>
    <row r="15602" spans="1:1" x14ac:dyDescent="0.25">
      <c r="A15602" s="219"/>
    </row>
    <row r="15603" spans="1:1" x14ac:dyDescent="0.25">
      <c r="A15603" s="219"/>
    </row>
    <row r="15604" spans="1:1" x14ac:dyDescent="0.25">
      <c r="A15604" s="219"/>
    </row>
    <row r="15605" spans="1:1" x14ac:dyDescent="0.25">
      <c r="A15605" s="219"/>
    </row>
    <row r="15606" spans="1:1" x14ac:dyDescent="0.25">
      <c r="A15606" s="219"/>
    </row>
    <row r="15607" spans="1:1" x14ac:dyDescent="0.25">
      <c r="A15607" s="219"/>
    </row>
    <row r="15608" spans="1:1" x14ac:dyDescent="0.25">
      <c r="A15608" s="219"/>
    </row>
    <row r="15609" spans="1:1" x14ac:dyDescent="0.25">
      <c r="A15609" s="219"/>
    </row>
    <row r="15610" spans="1:1" x14ac:dyDescent="0.25">
      <c r="A15610" s="219"/>
    </row>
    <row r="15611" spans="1:1" x14ac:dyDescent="0.25">
      <c r="A15611" s="219"/>
    </row>
    <row r="15612" spans="1:1" x14ac:dyDescent="0.25">
      <c r="A15612" s="219"/>
    </row>
    <row r="15613" spans="1:1" x14ac:dyDescent="0.25">
      <c r="A15613" s="219"/>
    </row>
    <row r="15614" spans="1:1" x14ac:dyDescent="0.25">
      <c r="A15614" s="219"/>
    </row>
    <row r="15615" spans="1:1" x14ac:dyDescent="0.25">
      <c r="A15615" s="219"/>
    </row>
    <row r="15616" spans="1:1" x14ac:dyDescent="0.25">
      <c r="A15616" s="219"/>
    </row>
    <row r="15617" spans="1:1" x14ac:dyDescent="0.25">
      <c r="A15617" s="219"/>
    </row>
    <row r="15618" spans="1:1" x14ac:dyDescent="0.25">
      <c r="A15618" s="219"/>
    </row>
    <row r="15619" spans="1:1" x14ac:dyDescent="0.25">
      <c r="A15619" s="219"/>
    </row>
    <row r="15620" spans="1:1" x14ac:dyDescent="0.25">
      <c r="A15620" s="219"/>
    </row>
    <row r="15621" spans="1:1" x14ac:dyDescent="0.25">
      <c r="A15621" s="219"/>
    </row>
    <row r="15622" spans="1:1" x14ac:dyDescent="0.25">
      <c r="A15622" s="219"/>
    </row>
    <row r="15623" spans="1:1" x14ac:dyDescent="0.25">
      <c r="A15623" s="219"/>
    </row>
    <row r="15624" spans="1:1" x14ac:dyDescent="0.25">
      <c r="A15624" s="219"/>
    </row>
    <row r="15625" spans="1:1" x14ac:dyDescent="0.25">
      <c r="A15625" s="219"/>
    </row>
    <row r="15626" spans="1:1" x14ac:dyDescent="0.25">
      <c r="A15626" s="219"/>
    </row>
    <row r="15627" spans="1:1" x14ac:dyDescent="0.25">
      <c r="A15627" s="219"/>
    </row>
    <row r="15628" spans="1:1" x14ac:dyDescent="0.25">
      <c r="A15628" s="219"/>
    </row>
    <row r="15629" spans="1:1" x14ac:dyDescent="0.25">
      <c r="A15629" s="219"/>
    </row>
    <row r="15630" spans="1:1" x14ac:dyDescent="0.25">
      <c r="A15630" s="219"/>
    </row>
    <row r="15631" spans="1:1" x14ac:dyDescent="0.25">
      <c r="A15631" s="219"/>
    </row>
    <row r="15632" spans="1:1" x14ac:dyDescent="0.25">
      <c r="A15632" s="219"/>
    </row>
    <row r="15633" spans="1:1" x14ac:dyDescent="0.25">
      <c r="A15633" s="219"/>
    </row>
    <row r="15634" spans="1:1" x14ac:dyDescent="0.25">
      <c r="A15634" s="219"/>
    </row>
    <row r="15635" spans="1:1" x14ac:dyDescent="0.25">
      <c r="A15635" s="219"/>
    </row>
    <row r="15636" spans="1:1" x14ac:dyDescent="0.25">
      <c r="A15636" s="219"/>
    </row>
    <row r="15637" spans="1:1" x14ac:dyDescent="0.25">
      <c r="A15637" s="219"/>
    </row>
    <row r="15638" spans="1:1" x14ac:dyDescent="0.25">
      <c r="A15638" s="219"/>
    </row>
    <row r="15639" spans="1:1" x14ac:dyDescent="0.25">
      <c r="A15639" s="219"/>
    </row>
    <row r="15640" spans="1:1" x14ac:dyDescent="0.25">
      <c r="A15640" s="219"/>
    </row>
    <row r="15641" spans="1:1" x14ac:dyDescent="0.25">
      <c r="A15641" s="219"/>
    </row>
    <row r="15642" spans="1:1" x14ac:dyDescent="0.25">
      <c r="A15642" s="219"/>
    </row>
    <row r="15643" spans="1:1" x14ac:dyDescent="0.25">
      <c r="A15643" s="219"/>
    </row>
    <row r="15644" spans="1:1" x14ac:dyDescent="0.25">
      <c r="A15644" s="219"/>
    </row>
    <row r="15645" spans="1:1" x14ac:dyDescent="0.25">
      <c r="A15645" s="219"/>
    </row>
    <row r="15646" spans="1:1" x14ac:dyDescent="0.25">
      <c r="A15646" s="219"/>
    </row>
    <row r="15647" spans="1:1" x14ac:dyDescent="0.25">
      <c r="A15647" s="219"/>
    </row>
    <row r="15648" spans="1:1" x14ac:dyDescent="0.25">
      <c r="A15648" s="219"/>
    </row>
    <row r="15649" spans="1:1" x14ac:dyDescent="0.25">
      <c r="A15649" s="219"/>
    </row>
    <row r="15650" spans="1:1" x14ac:dyDescent="0.25">
      <c r="A15650" s="219"/>
    </row>
    <row r="15651" spans="1:1" x14ac:dyDescent="0.25">
      <c r="A15651" s="219"/>
    </row>
    <row r="15652" spans="1:1" x14ac:dyDescent="0.25">
      <c r="A15652" s="219"/>
    </row>
    <row r="15653" spans="1:1" x14ac:dyDescent="0.25">
      <c r="A15653" s="219"/>
    </row>
    <row r="15654" spans="1:1" x14ac:dyDescent="0.25">
      <c r="A15654" s="219"/>
    </row>
    <row r="15655" spans="1:1" x14ac:dyDescent="0.25">
      <c r="A15655" s="219"/>
    </row>
    <row r="15656" spans="1:1" x14ac:dyDescent="0.25">
      <c r="A15656" s="219"/>
    </row>
    <row r="15657" spans="1:1" x14ac:dyDescent="0.25">
      <c r="A15657" s="219"/>
    </row>
    <row r="15658" spans="1:1" x14ac:dyDescent="0.25">
      <c r="A15658" s="219"/>
    </row>
    <row r="15659" spans="1:1" x14ac:dyDescent="0.25">
      <c r="A15659" s="219"/>
    </row>
    <row r="15660" spans="1:1" x14ac:dyDescent="0.25">
      <c r="A15660" s="219"/>
    </row>
    <row r="15661" spans="1:1" x14ac:dyDescent="0.25">
      <c r="A15661" s="219"/>
    </row>
    <row r="15662" spans="1:1" x14ac:dyDescent="0.25">
      <c r="A15662" s="219"/>
    </row>
    <row r="15663" spans="1:1" x14ac:dyDescent="0.25">
      <c r="A15663" s="219"/>
    </row>
    <row r="15664" spans="1:1" x14ac:dyDescent="0.25">
      <c r="A15664" s="219"/>
    </row>
    <row r="15665" spans="1:1" x14ac:dyDescent="0.25">
      <c r="A15665" s="219"/>
    </row>
    <row r="15666" spans="1:1" x14ac:dyDescent="0.25">
      <c r="A15666" s="219"/>
    </row>
    <row r="15667" spans="1:1" x14ac:dyDescent="0.25">
      <c r="A15667" s="219"/>
    </row>
    <row r="15668" spans="1:1" x14ac:dyDescent="0.25">
      <c r="A15668" s="219"/>
    </row>
    <row r="15669" spans="1:1" x14ac:dyDescent="0.25">
      <c r="A15669" s="219"/>
    </row>
    <row r="15670" spans="1:1" x14ac:dyDescent="0.25">
      <c r="A15670" s="219"/>
    </row>
    <row r="15671" spans="1:1" x14ac:dyDescent="0.25">
      <c r="A15671" s="219"/>
    </row>
    <row r="15672" spans="1:1" x14ac:dyDescent="0.25">
      <c r="A15672" s="219"/>
    </row>
    <row r="15673" spans="1:1" x14ac:dyDescent="0.25">
      <c r="A15673" s="219"/>
    </row>
    <row r="15674" spans="1:1" x14ac:dyDescent="0.25">
      <c r="A15674" s="219"/>
    </row>
    <row r="15675" spans="1:1" x14ac:dyDescent="0.25">
      <c r="A15675" s="219"/>
    </row>
    <row r="15676" spans="1:1" x14ac:dyDescent="0.25">
      <c r="A15676" s="219"/>
    </row>
    <row r="15677" spans="1:1" x14ac:dyDescent="0.25">
      <c r="A15677" s="219"/>
    </row>
    <row r="15678" spans="1:1" x14ac:dyDescent="0.25">
      <c r="A15678" s="219"/>
    </row>
    <row r="15679" spans="1:1" x14ac:dyDescent="0.25">
      <c r="A15679" s="219"/>
    </row>
    <row r="15680" spans="1:1" x14ac:dyDescent="0.25">
      <c r="A15680" s="219"/>
    </row>
    <row r="15681" spans="1:1" x14ac:dyDescent="0.25">
      <c r="A15681" s="219"/>
    </row>
    <row r="15682" spans="1:1" x14ac:dyDescent="0.25">
      <c r="A15682" s="219"/>
    </row>
    <row r="15683" spans="1:1" x14ac:dyDescent="0.25">
      <c r="A15683" s="219"/>
    </row>
    <row r="15684" spans="1:1" x14ac:dyDescent="0.25">
      <c r="A15684" s="219"/>
    </row>
    <row r="15685" spans="1:1" x14ac:dyDescent="0.25">
      <c r="A15685" s="219"/>
    </row>
    <row r="15686" spans="1:1" x14ac:dyDescent="0.25">
      <c r="A15686" s="219"/>
    </row>
    <row r="15687" spans="1:1" x14ac:dyDescent="0.25">
      <c r="A15687" s="219"/>
    </row>
    <row r="15688" spans="1:1" x14ac:dyDescent="0.25">
      <c r="A15688" s="219"/>
    </row>
    <row r="15689" spans="1:1" x14ac:dyDescent="0.25">
      <c r="A15689" s="219"/>
    </row>
    <row r="15690" spans="1:1" x14ac:dyDescent="0.25">
      <c r="A15690" s="219"/>
    </row>
    <row r="15691" spans="1:1" x14ac:dyDescent="0.25">
      <c r="A15691" s="219"/>
    </row>
    <row r="15692" spans="1:1" x14ac:dyDescent="0.25">
      <c r="A15692" s="219"/>
    </row>
    <row r="15693" spans="1:1" x14ac:dyDescent="0.25">
      <c r="A15693" s="219"/>
    </row>
    <row r="15694" spans="1:1" x14ac:dyDescent="0.25">
      <c r="A15694" s="219"/>
    </row>
    <row r="15695" spans="1:1" x14ac:dyDescent="0.25">
      <c r="A15695" s="219"/>
    </row>
    <row r="15696" spans="1:1" x14ac:dyDescent="0.25">
      <c r="A15696" s="219"/>
    </row>
    <row r="15697" spans="1:1" x14ac:dyDescent="0.25">
      <c r="A15697" s="219"/>
    </row>
    <row r="15698" spans="1:1" x14ac:dyDescent="0.25">
      <c r="A15698" s="219"/>
    </row>
    <row r="15699" spans="1:1" x14ac:dyDescent="0.25">
      <c r="A15699" s="219"/>
    </row>
    <row r="15700" spans="1:1" x14ac:dyDescent="0.25">
      <c r="A15700" s="219"/>
    </row>
    <row r="15701" spans="1:1" x14ac:dyDescent="0.25">
      <c r="A15701" s="219"/>
    </row>
    <row r="15702" spans="1:1" x14ac:dyDescent="0.25">
      <c r="A15702" s="219"/>
    </row>
    <row r="15703" spans="1:1" x14ac:dyDescent="0.25">
      <c r="A15703" s="219"/>
    </row>
    <row r="15704" spans="1:1" x14ac:dyDescent="0.25">
      <c r="A15704" s="219"/>
    </row>
    <row r="15705" spans="1:1" x14ac:dyDescent="0.25">
      <c r="A15705" s="219"/>
    </row>
    <row r="15706" spans="1:1" x14ac:dyDescent="0.25">
      <c r="A15706" s="219"/>
    </row>
    <row r="15707" spans="1:1" x14ac:dyDescent="0.25">
      <c r="A15707" s="219"/>
    </row>
    <row r="15708" spans="1:1" x14ac:dyDescent="0.25">
      <c r="A15708" s="219"/>
    </row>
    <row r="15709" spans="1:1" x14ac:dyDescent="0.25">
      <c r="A15709" s="219"/>
    </row>
    <row r="15710" spans="1:1" x14ac:dyDescent="0.25">
      <c r="A15710" s="219"/>
    </row>
    <row r="15711" spans="1:1" x14ac:dyDescent="0.25">
      <c r="A15711" s="219"/>
    </row>
    <row r="15712" spans="1:1" x14ac:dyDescent="0.25">
      <c r="A15712" s="219"/>
    </row>
    <row r="15713" spans="1:1" x14ac:dyDescent="0.25">
      <c r="A15713" s="219"/>
    </row>
    <row r="15714" spans="1:1" x14ac:dyDescent="0.25">
      <c r="A15714" s="219"/>
    </row>
    <row r="15715" spans="1:1" x14ac:dyDescent="0.25">
      <c r="A15715" s="219"/>
    </row>
    <row r="15716" spans="1:1" x14ac:dyDescent="0.25">
      <c r="A15716" s="219"/>
    </row>
    <row r="15717" spans="1:1" x14ac:dyDescent="0.25">
      <c r="A15717" s="219"/>
    </row>
    <row r="15718" spans="1:1" x14ac:dyDescent="0.25">
      <c r="A15718" s="219"/>
    </row>
    <row r="15719" spans="1:1" x14ac:dyDescent="0.25">
      <c r="A15719" s="219"/>
    </row>
    <row r="15720" spans="1:1" x14ac:dyDescent="0.25">
      <c r="A15720" s="219"/>
    </row>
    <row r="15721" spans="1:1" x14ac:dyDescent="0.25">
      <c r="A15721" s="219"/>
    </row>
    <row r="15722" spans="1:1" x14ac:dyDescent="0.25">
      <c r="A15722" s="219"/>
    </row>
    <row r="15723" spans="1:1" x14ac:dyDescent="0.25">
      <c r="A15723" s="219"/>
    </row>
    <row r="15724" spans="1:1" x14ac:dyDescent="0.25">
      <c r="A15724" s="219"/>
    </row>
    <row r="15725" spans="1:1" x14ac:dyDescent="0.25">
      <c r="A15725" s="219"/>
    </row>
    <row r="15726" spans="1:1" x14ac:dyDescent="0.25">
      <c r="A15726" s="219"/>
    </row>
    <row r="15727" spans="1:1" x14ac:dyDescent="0.25">
      <c r="A15727" s="219"/>
    </row>
    <row r="15728" spans="1:1" x14ac:dyDescent="0.25">
      <c r="A15728" s="219"/>
    </row>
    <row r="15729" spans="1:1" x14ac:dyDescent="0.25">
      <c r="A15729" s="219"/>
    </row>
    <row r="15730" spans="1:1" x14ac:dyDescent="0.25">
      <c r="A15730" s="219"/>
    </row>
    <row r="15731" spans="1:1" x14ac:dyDescent="0.25">
      <c r="A15731" s="219"/>
    </row>
    <row r="15732" spans="1:1" x14ac:dyDescent="0.25">
      <c r="A15732" s="219"/>
    </row>
    <row r="15733" spans="1:1" x14ac:dyDescent="0.25">
      <c r="A15733" s="219"/>
    </row>
    <row r="15734" spans="1:1" x14ac:dyDescent="0.25">
      <c r="A15734" s="219"/>
    </row>
    <row r="15735" spans="1:1" x14ac:dyDescent="0.25">
      <c r="A15735" s="219"/>
    </row>
    <row r="15736" spans="1:1" x14ac:dyDescent="0.25">
      <c r="A15736" s="219"/>
    </row>
    <row r="15737" spans="1:1" x14ac:dyDescent="0.25">
      <c r="A15737" s="219"/>
    </row>
    <row r="15738" spans="1:1" x14ac:dyDescent="0.25">
      <c r="A15738" s="219"/>
    </row>
    <row r="15739" spans="1:1" x14ac:dyDescent="0.25">
      <c r="A15739" s="219"/>
    </row>
    <row r="15740" spans="1:1" x14ac:dyDescent="0.25">
      <c r="A15740" s="219"/>
    </row>
    <row r="15741" spans="1:1" x14ac:dyDescent="0.25">
      <c r="A15741" s="219"/>
    </row>
    <row r="15742" spans="1:1" x14ac:dyDescent="0.25">
      <c r="A15742" s="219"/>
    </row>
    <row r="15743" spans="1:1" x14ac:dyDescent="0.25">
      <c r="A15743" s="219"/>
    </row>
    <row r="15744" spans="1:1" x14ac:dyDescent="0.25">
      <c r="A15744" s="219"/>
    </row>
    <row r="15745" spans="1:1" x14ac:dyDescent="0.25">
      <c r="A15745" s="219"/>
    </row>
    <row r="15746" spans="1:1" x14ac:dyDescent="0.25">
      <c r="A15746" s="219"/>
    </row>
    <row r="15747" spans="1:1" x14ac:dyDescent="0.25">
      <c r="A15747" s="219"/>
    </row>
    <row r="15748" spans="1:1" x14ac:dyDescent="0.25">
      <c r="A15748" s="219"/>
    </row>
    <row r="15749" spans="1:1" x14ac:dyDescent="0.25">
      <c r="A15749" s="219"/>
    </row>
    <row r="15750" spans="1:1" x14ac:dyDescent="0.25">
      <c r="A15750" s="219"/>
    </row>
    <row r="15751" spans="1:1" x14ac:dyDescent="0.25">
      <c r="A15751" s="219"/>
    </row>
    <row r="15752" spans="1:1" x14ac:dyDescent="0.25">
      <c r="A15752" s="219"/>
    </row>
    <row r="15753" spans="1:1" x14ac:dyDescent="0.25">
      <c r="A15753" s="219"/>
    </row>
    <row r="15754" spans="1:1" x14ac:dyDescent="0.25">
      <c r="A15754" s="219"/>
    </row>
    <row r="15755" spans="1:1" x14ac:dyDescent="0.25">
      <c r="A15755" s="219"/>
    </row>
    <row r="15756" spans="1:1" x14ac:dyDescent="0.25">
      <c r="A15756" s="219"/>
    </row>
    <row r="15757" spans="1:1" x14ac:dyDescent="0.25">
      <c r="A15757" s="219"/>
    </row>
    <row r="15758" spans="1:1" x14ac:dyDescent="0.25">
      <c r="A15758" s="219"/>
    </row>
    <row r="15759" spans="1:1" x14ac:dyDescent="0.25">
      <c r="A15759" s="219"/>
    </row>
    <row r="15760" spans="1:1" x14ac:dyDescent="0.25">
      <c r="A15760" s="219"/>
    </row>
    <row r="15761" spans="1:1" x14ac:dyDescent="0.25">
      <c r="A15761" s="219"/>
    </row>
    <row r="15762" spans="1:1" x14ac:dyDescent="0.25">
      <c r="A15762" s="219"/>
    </row>
    <row r="15763" spans="1:1" x14ac:dyDescent="0.25">
      <c r="A15763" s="219"/>
    </row>
    <row r="15764" spans="1:1" x14ac:dyDescent="0.25">
      <c r="A15764" s="219"/>
    </row>
    <row r="15765" spans="1:1" x14ac:dyDescent="0.25">
      <c r="A15765" s="219"/>
    </row>
    <row r="15766" spans="1:1" x14ac:dyDescent="0.25">
      <c r="A15766" s="219"/>
    </row>
    <row r="15767" spans="1:1" x14ac:dyDescent="0.25">
      <c r="A15767" s="219"/>
    </row>
    <row r="15768" spans="1:1" x14ac:dyDescent="0.25">
      <c r="A15768" s="219"/>
    </row>
    <row r="15769" spans="1:1" x14ac:dyDescent="0.25">
      <c r="A15769" s="219"/>
    </row>
    <row r="15770" spans="1:1" x14ac:dyDescent="0.25">
      <c r="A15770" s="219"/>
    </row>
    <row r="15771" spans="1:1" x14ac:dyDescent="0.25">
      <c r="A15771" s="219"/>
    </row>
    <row r="15772" spans="1:1" x14ac:dyDescent="0.25">
      <c r="A15772" s="219"/>
    </row>
    <row r="15773" spans="1:1" x14ac:dyDescent="0.25">
      <c r="A15773" s="219"/>
    </row>
    <row r="15774" spans="1:1" x14ac:dyDescent="0.25">
      <c r="A15774" s="219"/>
    </row>
    <row r="15775" spans="1:1" x14ac:dyDescent="0.25">
      <c r="A15775" s="219"/>
    </row>
    <row r="15776" spans="1:1" x14ac:dyDescent="0.25">
      <c r="A15776" s="219"/>
    </row>
    <row r="15777" spans="1:1" x14ac:dyDescent="0.25">
      <c r="A15777" s="219"/>
    </row>
    <row r="15778" spans="1:1" x14ac:dyDescent="0.25">
      <c r="A15778" s="219"/>
    </row>
    <row r="15779" spans="1:1" x14ac:dyDescent="0.25">
      <c r="A15779" s="219"/>
    </row>
    <row r="15780" spans="1:1" x14ac:dyDescent="0.25">
      <c r="A15780" s="219"/>
    </row>
    <row r="15781" spans="1:1" x14ac:dyDescent="0.25">
      <c r="A15781" s="219"/>
    </row>
    <row r="15782" spans="1:1" x14ac:dyDescent="0.25">
      <c r="A15782" s="219"/>
    </row>
    <row r="15783" spans="1:1" x14ac:dyDescent="0.25">
      <c r="A15783" s="219"/>
    </row>
    <row r="15784" spans="1:1" x14ac:dyDescent="0.25">
      <c r="A15784" s="219"/>
    </row>
    <row r="15785" spans="1:1" x14ac:dyDescent="0.25">
      <c r="A15785" s="219"/>
    </row>
    <row r="15786" spans="1:1" x14ac:dyDescent="0.25">
      <c r="A15786" s="219"/>
    </row>
    <row r="15787" spans="1:1" x14ac:dyDescent="0.25">
      <c r="A15787" s="219"/>
    </row>
    <row r="15788" spans="1:1" x14ac:dyDescent="0.25">
      <c r="A15788" s="219"/>
    </row>
    <row r="15789" spans="1:1" x14ac:dyDescent="0.25">
      <c r="A15789" s="219"/>
    </row>
    <row r="15790" spans="1:1" x14ac:dyDescent="0.25">
      <c r="A15790" s="219"/>
    </row>
    <row r="15791" spans="1:1" x14ac:dyDescent="0.25">
      <c r="A15791" s="219"/>
    </row>
    <row r="15792" spans="1:1" x14ac:dyDescent="0.25">
      <c r="A15792" s="219"/>
    </row>
    <row r="15793" spans="1:1" x14ac:dyDescent="0.25">
      <c r="A15793" s="219"/>
    </row>
    <row r="15794" spans="1:1" x14ac:dyDescent="0.25">
      <c r="A15794" s="219"/>
    </row>
    <row r="15795" spans="1:1" x14ac:dyDescent="0.25">
      <c r="A15795" s="219"/>
    </row>
    <row r="15796" spans="1:1" x14ac:dyDescent="0.25">
      <c r="A15796" s="219"/>
    </row>
    <row r="15797" spans="1:1" x14ac:dyDescent="0.25">
      <c r="A15797" s="219"/>
    </row>
    <row r="15798" spans="1:1" x14ac:dyDescent="0.25">
      <c r="A15798" s="219"/>
    </row>
    <row r="15799" spans="1:1" x14ac:dyDescent="0.25">
      <c r="A15799" s="219"/>
    </row>
    <row r="15800" spans="1:1" x14ac:dyDescent="0.25">
      <c r="A15800" s="219"/>
    </row>
    <row r="15801" spans="1:1" x14ac:dyDescent="0.25">
      <c r="A15801" s="219"/>
    </row>
    <row r="15802" spans="1:1" x14ac:dyDescent="0.25">
      <c r="A15802" s="219"/>
    </row>
    <row r="15803" spans="1:1" x14ac:dyDescent="0.25">
      <c r="A15803" s="219"/>
    </row>
    <row r="15804" spans="1:1" x14ac:dyDescent="0.25">
      <c r="A15804" s="219"/>
    </row>
    <row r="15805" spans="1:1" x14ac:dyDescent="0.25">
      <c r="A15805" s="219"/>
    </row>
    <row r="15806" spans="1:1" x14ac:dyDescent="0.25">
      <c r="A15806" s="219"/>
    </row>
    <row r="15807" spans="1:1" x14ac:dyDescent="0.25">
      <c r="A15807" s="219"/>
    </row>
    <row r="15808" spans="1:1" x14ac:dyDescent="0.25">
      <c r="A15808" s="219"/>
    </row>
    <row r="15809" spans="1:1" x14ac:dyDescent="0.25">
      <c r="A15809" s="219"/>
    </row>
    <row r="15810" spans="1:1" x14ac:dyDescent="0.25">
      <c r="A15810" s="219"/>
    </row>
    <row r="15811" spans="1:1" x14ac:dyDescent="0.25">
      <c r="A15811" s="219"/>
    </row>
    <row r="15812" spans="1:1" x14ac:dyDescent="0.25">
      <c r="A15812" s="219"/>
    </row>
    <row r="15813" spans="1:1" x14ac:dyDescent="0.25">
      <c r="A15813" s="219"/>
    </row>
    <row r="15814" spans="1:1" x14ac:dyDescent="0.25">
      <c r="A15814" s="219"/>
    </row>
    <row r="15815" spans="1:1" x14ac:dyDescent="0.25">
      <c r="A15815" s="219"/>
    </row>
    <row r="15816" spans="1:1" x14ac:dyDescent="0.25">
      <c r="A15816" s="219"/>
    </row>
    <row r="15817" spans="1:1" x14ac:dyDescent="0.25">
      <c r="A15817" s="219"/>
    </row>
    <row r="15818" spans="1:1" x14ac:dyDescent="0.25">
      <c r="A15818" s="219"/>
    </row>
    <row r="15819" spans="1:1" x14ac:dyDescent="0.25">
      <c r="A15819" s="219"/>
    </row>
    <row r="15820" spans="1:1" x14ac:dyDescent="0.25">
      <c r="A15820" s="219"/>
    </row>
    <row r="15821" spans="1:1" x14ac:dyDescent="0.25">
      <c r="A15821" s="219"/>
    </row>
    <row r="15822" spans="1:1" x14ac:dyDescent="0.25">
      <c r="A15822" s="219"/>
    </row>
    <row r="15823" spans="1:1" x14ac:dyDescent="0.25">
      <c r="A15823" s="219"/>
    </row>
    <row r="15824" spans="1:1" x14ac:dyDescent="0.25">
      <c r="A15824" s="219"/>
    </row>
    <row r="15825" spans="1:1" x14ac:dyDescent="0.25">
      <c r="A15825" s="219"/>
    </row>
    <row r="15826" spans="1:1" x14ac:dyDescent="0.25">
      <c r="A15826" s="219"/>
    </row>
    <row r="15827" spans="1:1" x14ac:dyDescent="0.25">
      <c r="A15827" s="219"/>
    </row>
    <row r="15828" spans="1:1" x14ac:dyDescent="0.25">
      <c r="A15828" s="219"/>
    </row>
    <row r="15829" spans="1:1" x14ac:dyDescent="0.25">
      <c r="A15829" s="219"/>
    </row>
    <row r="15830" spans="1:1" x14ac:dyDescent="0.25">
      <c r="A15830" s="219"/>
    </row>
    <row r="15831" spans="1:1" x14ac:dyDescent="0.25">
      <c r="A15831" s="219"/>
    </row>
    <row r="15832" spans="1:1" x14ac:dyDescent="0.25">
      <c r="A15832" s="219"/>
    </row>
    <row r="15833" spans="1:1" x14ac:dyDescent="0.25">
      <c r="A15833" s="219"/>
    </row>
    <row r="15834" spans="1:1" x14ac:dyDescent="0.25">
      <c r="A15834" s="219"/>
    </row>
    <row r="15835" spans="1:1" x14ac:dyDescent="0.25">
      <c r="A15835" s="219"/>
    </row>
    <row r="15836" spans="1:1" x14ac:dyDescent="0.25">
      <c r="A15836" s="219"/>
    </row>
    <row r="15837" spans="1:1" x14ac:dyDescent="0.25">
      <c r="A15837" s="219"/>
    </row>
    <row r="15838" spans="1:1" x14ac:dyDescent="0.25">
      <c r="A15838" s="219"/>
    </row>
    <row r="15839" spans="1:1" x14ac:dyDescent="0.25">
      <c r="A15839" s="219"/>
    </row>
    <row r="15840" spans="1:1" x14ac:dyDescent="0.25">
      <c r="A15840" s="219"/>
    </row>
    <row r="15841" spans="1:1" x14ac:dyDescent="0.25">
      <c r="A15841" s="219"/>
    </row>
    <row r="15842" spans="1:1" x14ac:dyDescent="0.25">
      <c r="A15842" s="219"/>
    </row>
    <row r="15843" spans="1:1" x14ac:dyDescent="0.25">
      <c r="A15843" s="219"/>
    </row>
    <row r="15844" spans="1:1" x14ac:dyDescent="0.25">
      <c r="A15844" s="219"/>
    </row>
    <row r="15845" spans="1:1" x14ac:dyDescent="0.25">
      <c r="A15845" s="219"/>
    </row>
    <row r="15846" spans="1:1" x14ac:dyDescent="0.25">
      <c r="A15846" s="219"/>
    </row>
    <row r="15847" spans="1:1" x14ac:dyDescent="0.25">
      <c r="A15847" s="219"/>
    </row>
    <row r="15848" spans="1:1" x14ac:dyDescent="0.25">
      <c r="A15848" s="219"/>
    </row>
    <row r="15849" spans="1:1" x14ac:dyDescent="0.25">
      <c r="A15849" s="219"/>
    </row>
    <row r="15850" spans="1:1" x14ac:dyDescent="0.25">
      <c r="A15850" s="219"/>
    </row>
    <row r="15851" spans="1:1" x14ac:dyDescent="0.25">
      <c r="A15851" s="219"/>
    </row>
    <row r="15852" spans="1:1" x14ac:dyDescent="0.25">
      <c r="A15852" s="219"/>
    </row>
    <row r="15853" spans="1:1" x14ac:dyDescent="0.25">
      <c r="A15853" s="219"/>
    </row>
    <row r="15854" spans="1:1" x14ac:dyDescent="0.25">
      <c r="A15854" s="219"/>
    </row>
    <row r="15855" spans="1:1" x14ac:dyDescent="0.25">
      <c r="A15855" s="219"/>
    </row>
    <row r="15856" spans="1:1" x14ac:dyDescent="0.25">
      <c r="A15856" s="219"/>
    </row>
    <row r="15857" spans="1:1" x14ac:dyDescent="0.25">
      <c r="A15857" s="219"/>
    </row>
    <row r="15858" spans="1:1" x14ac:dyDescent="0.25">
      <c r="A15858" s="219"/>
    </row>
    <row r="15859" spans="1:1" x14ac:dyDescent="0.25">
      <c r="A15859" s="219"/>
    </row>
    <row r="15860" spans="1:1" x14ac:dyDescent="0.25">
      <c r="A15860" s="219"/>
    </row>
    <row r="15861" spans="1:1" x14ac:dyDescent="0.25">
      <c r="A15861" s="219"/>
    </row>
    <row r="15862" spans="1:1" x14ac:dyDescent="0.25">
      <c r="A15862" s="219"/>
    </row>
    <row r="15863" spans="1:1" x14ac:dyDescent="0.25">
      <c r="A15863" s="219"/>
    </row>
    <row r="15864" spans="1:1" x14ac:dyDescent="0.25">
      <c r="A15864" s="219"/>
    </row>
    <row r="15865" spans="1:1" x14ac:dyDescent="0.25">
      <c r="A15865" s="219"/>
    </row>
    <row r="15866" spans="1:1" x14ac:dyDescent="0.25">
      <c r="A15866" s="219"/>
    </row>
    <row r="15867" spans="1:1" x14ac:dyDescent="0.25">
      <c r="A15867" s="219"/>
    </row>
    <row r="15868" spans="1:1" x14ac:dyDescent="0.25">
      <c r="A15868" s="219"/>
    </row>
    <row r="15869" spans="1:1" x14ac:dyDescent="0.25">
      <c r="A15869" s="219"/>
    </row>
    <row r="15870" spans="1:1" x14ac:dyDescent="0.25">
      <c r="A15870" s="219"/>
    </row>
    <row r="15871" spans="1:1" x14ac:dyDescent="0.25">
      <c r="A15871" s="219"/>
    </row>
    <row r="15872" spans="1:1" x14ac:dyDescent="0.25">
      <c r="A15872" s="219"/>
    </row>
    <row r="15873" spans="1:1" x14ac:dyDescent="0.25">
      <c r="A15873" s="219"/>
    </row>
    <row r="15874" spans="1:1" x14ac:dyDescent="0.25">
      <c r="A15874" s="219"/>
    </row>
    <row r="15875" spans="1:1" x14ac:dyDescent="0.25">
      <c r="A15875" s="219"/>
    </row>
    <row r="15876" spans="1:1" x14ac:dyDescent="0.25">
      <c r="A15876" s="219"/>
    </row>
    <row r="15877" spans="1:1" x14ac:dyDescent="0.25">
      <c r="A15877" s="219"/>
    </row>
    <row r="15878" spans="1:1" x14ac:dyDescent="0.25">
      <c r="A15878" s="219"/>
    </row>
    <row r="15879" spans="1:1" x14ac:dyDescent="0.25">
      <c r="A15879" s="219"/>
    </row>
    <row r="15880" spans="1:1" x14ac:dyDescent="0.25">
      <c r="A15880" s="219"/>
    </row>
    <row r="15881" spans="1:1" x14ac:dyDescent="0.25">
      <c r="A15881" s="219"/>
    </row>
    <row r="15882" spans="1:1" x14ac:dyDescent="0.25">
      <c r="A15882" s="219"/>
    </row>
    <row r="15883" spans="1:1" x14ac:dyDescent="0.25">
      <c r="A15883" s="219"/>
    </row>
    <row r="15884" spans="1:1" x14ac:dyDescent="0.25">
      <c r="A15884" s="219"/>
    </row>
    <row r="15885" spans="1:1" x14ac:dyDescent="0.25">
      <c r="A15885" s="219"/>
    </row>
    <row r="15886" spans="1:1" x14ac:dyDescent="0.25">
      <c r="A15886" s="219"/>
    </row>
    <row r="15887" spans="1:1" x14ac:dyDescent="0.25">
      <c r="A15887" s="219"/>
    </row>
    <row r="15888" spans="1:1" x14ac:dyDescent="0.25">
      <c r="A15888" s="219"/>
    </row>
    <row r="15889" spans="1:1" x14ac:dyDescent="0.25">
      <c r="A15889" s="219"/>
    </row>
    <row r="15890" spans="1:1" x14ac:dyDescent="0.25">
      <c r="A15890" s="219"/>
    </row>
    <row r="15891" spans="1:1" x14ac:dyDescent="0.25">
      <c r="A15891" s="219"/>
    </row>
    <row r="15892" spans="1:1" x14ac:dyDescent="0.25">
      <c r="A15892" s="219"/>
    </row>
    <row r="15893" spans="1:1" x14ac:dyDescent="0.25">
      <c r="A15893" s="219"/>
    </row>
    <row r="15894" spans="1:1" x14ac:dyDescent="0.25">
      <c r="A15894" s="219"/>
    </row>
    <row r="15895" spans="1:1" x14ac:dyDescent="0.25">
      <c r="A15895" s="219"/>
    </row>
    <row r="15896" spans="1:1" x14ac:dyDescent="0.25">
      <c r="A15896" s="219"/>
    </row>
    <row r="15897" spans="1:1" x14ac:dyDescent="0.25">
      <c r="A15897" s="219"/>
    </row>
    <row r="15898" spans="1:1" x14ac:dyDescent="0.25">
      <c r="A15898" s="219"/>
    </row>
    <row r="15899" spans="1:1" x14ac:dyDescent="0.25">
      <c r="A15899" s="219"/>
    </row>
    <row r="15900" spans="1:1" x14ac:dyDescent="0.25">
      <c r="A15900" s="219"/>
    </row>
    <row r="15901" spans="1:1" x14ac:dyDescent="0.25">
      <c r="A15901" s="219"/>
    </row>
    <row r="15902" spans="1:1" x14ac:dyDescent="0.25">
      <c r="A15902" s="219"/>
    </row>
    <row r="15903" spans="1:1" x14ac:dyDescent="0.25">
      <c r="A15903" s="219"/>
    </row>
    <row r="15904" spans="1:1" x14ac:dyDescent="0.25">
      <c r="A15904" s="219"/>
    </row>
    <row r="15905" spans="1:1" x14ac:dyDescent="0.25">
      <c r="A15905" s="219"/>
    </row>
    <row r="15906" spans="1:1" x14ac:dyDescent="0.25">
      <c r="A15906" s="219"/>
    </row>
    <row r="15907" spans="1:1" x14ac:dyDescent="0.25">
      <c r="A15907" s="219"/>
    </row>
    <row r="15908" spans="1:1" x14ac:dyDescent="0.25">
      <c r="A15908" s="219"/>
    </row>
    <row r="15909" spans="1:1" x14ac:dyDescent="0.25">
      <c r="A15909" s="219"/>
    </row>
    <row r="15910" spans="1:1" x14ac:dyDescent="0.25">
      <c r="A15910" s="219"/>
    </row>
    <row r="15911" spans="1:1" x14ac:dyDescent="0.25">
      <c r="A15911" s="219"/>
    </row>
    <row r="15912" spans="1:1" x14ac:dyDescent="0.25">
      <c r="A15912" s="219"/>
    </row>
    <row r="15913" spans="1:1" x14ac:dyDescent="0.25">
      <c r="A15913" s="219"/>
    </row>
    <row r="15914" spans="1:1" x14ac:dyDescent="0.25">
      <c r="A15914" s="219"/>
    </row>
    <row r="15915" spans="1:1" x14ac:dyDescent="0.25">
      <c r="A15915" s="219"/>
    </row>
    <row r="15916" spans="1:1" x14ac:dyDescent="0.25">
      <c r="A15916" s="219"/>
    </row>
    <row r="15917" spans="1:1" x14ac:dyDescent="0.25">
      <c r="A15917" s="219"/>
    </row>
    <row r="15918" spans="1:1" x14ac:dyDescent="0.25">
      <c r="A15918" s="219"/>
    </row>
    <row r="15919" spans="1:1" x14ac:dyDescent="0.25">
      <c r="A15919" s="219"/>
    </row>
    <row r="15920" spans="1:1" x14ac:dyDescent="0.25">
      <c r="A15920" s="219"/>
    </row>
    <row r="15921" spans="1:1" x14ac:dyDescent="0.25">
      <c r="A15921" s="219"/>
    </row>
    <row r="15922" spans="1:1" x14ac:dyDescent="0.25">
      <c r="A15922" s="219"/>
    </row>
    <row r="15923" spans="1:1" x14ac:dyDescent="0.25">
      <c r="A15923" s="219"/>
    </row>
    <row r="15924" spans="1:1" x14ac:dyDescent="0.25">
      <c r="A15924" s="219"/>
    </row>
    <row r="15925" spans="1:1" x14ac:dyDescent="0.25">
      <c r="A15925" s="219"/>
    </row>
    <row r="15926" spans="1:1" x14ac:dyDescent="0.25">
      <c r="A15926" s="219"/>
    </row>
    <row r="15927" spans="1:1" x14ac:dyDescent="0.25">
      <c r="A15927" s="219"/>
    </row>
    <row r="15928" spans="1:1" x14ac:dyDescent="0.25">
      <c r="A15928" s="219"/>
    </row>
    <row r="15929" spans="1:1" x14ac:dyDescent="0.25">
      <c r="A15929" s="219"/>
    </row>
    <row r="15930" spans="1:1" x14ac:dyDescent="0.25">
      <c r="A15930" s="219"/>
    </row>
    <row r="15931" spans="1:1" x14ac:dyDescent="0.25">
      <c r="A15931" s="219"/>
    </row>
    <row r="15932" spans="1:1" x14ac:dyDescent="0.25">
      <c r="A15932" s="219"/>
    </row>
    <row r="15933" spans="1:1" x14ac:dyDescent="0.25">
      <c r="A15933" s="219"/>
    </row>
    <row r="15934" spans="1:1" x14ac:dyDescent="0.25">
      <c r="A15934" s="219"/>
    </row>
    <row r="15935" spans="1:1" x14ac:dyDescent="0.25">
      <c r="A15935" s="219"/>
    </row>
    <row r="15936" spans="1:1" x14ac:dyDescent="0.25">
      <c r="A15936" s="219"/>
    </row>
    <row r="15937" spans="1:1" x14ac:dyDescent="0.25">
      <c r="A15937" s="219"/>
    </row>
    <row r="15938" spans="1:1" x14ac:dyDescent="0.25">
      <c r="A15938" s="219"/>
    </row>
    <row r="15939" spans="1:1" x14ac:dyDescent="0.25">
      <c r="A15939" s="219"/>
    </row>
    <row r="15940" spans="1:1" x14ac:dyDescent="0.25">
      <c r="A15940" s="219"/>
    </row>
    <row r="15941" spans="1:1" x14ac:dyDescent="0.25">
      <c r="A15941" s="219"/>
    </row>
    <row r="15942" spans="1:1" x14ac:dyDescent="0.25">
      <c r="A15942" s="219"/>
    </row>
    <row r="15943" spans="1:1" x14ac:dyDescent="0.25">
      <c r="A15943" s="219"/>
    </row>
    <row r="15944" spans="1:1" x14ac:dyDescent="0.25">
      <c r="A15944" s="219"/>
    </row>
    <row r="15945" spans="1:1" x14ac:dyDescent="0.25">
      <c r="A15945" s="219"/>
    </row>
    <row r="15946" spans="1:1" x14ac:dyDescent="0.25">
      <c r="A15946" s="219"/>
    </row>
    <row r="15947" spans="1:1" x14ac:dyDescent="0.25">
      <c r="A15947" s="219"/>
    </row>
    <row r="15948" spans="1:1" x14ac:dyDescent="0.25">
      <c r="A15948" s="219"/>
    </row>
    <row r="15949" spans="1:1" x14ac:dyDescent="0.25">
      <c r="A15949" s="219"/>
    </row>
    <row r="15950" spans="1:1" x14ac:dyDescent="0.25">
      <c r="A15950" s="219"/>
    </row>
    <row r="15951" spans="1:1" x14ac:dyDescent="0.25">
      <c r="A15951" s="219"/>
    </row>
    <row r="15952" spans="1:1" x14ac:dyDescent="0.25">
      <c r="A15952" s="219"/>
    </row>
    <row r="15953" spans="1:1" x14ac:dyDescent="0.25">
      <c r="A15953" s="219"/>
    </row>
    <row r="15954" spans="1:1" x14ac:dyDescent="0.25">
      <c r="A15954" s="219"/>
    </row>
    <row r="15955" spans="1:1" x14ac:dyDescent="0.25">
      <c r="A15955" s="219"/>
    </row>
    <row r="15956" spans="1:1" x14ac:dyDescent="0.25">
      <c r="A15956" s="219"/>
    </row>
    <row r="15957" spans="1:1" x14ac:dyDescent="0.25">
      <c r="A15957" s="219"/>
    </row>
    <row r="15958" spans="1:1" x14ac:dyDescent="0.25">
      <c r="A15958" s="219"/>
    </row>
    <row r="15959" spans="1:1" x14ac:dyDescent="0.25">
      <c r="A15959" s="219"/>
    </row>
    <row r="15960" spans="1:1" x14ac:dyDescent="0.25">
      <c r="A15960" s="219"/>
    </row>
    <row r="15961" spans="1:1" x14ac:dyDescent="0.25">
      <c r="A15961" s="219"/>
    </row>
    <row r="15962" spans="1:1" x14ac:dyDescent="0.25">
      <c r="A15962" s="219"/>
    </row>
    <row r="15963" spans="1:1" x14ac:dyDescent="0.25">
      <c r="A15963" s="219"/>
    </row>
    <row r="15964" spans="1:1" x14ac:dyDescent="0.25">
      <c r="A15964" s="219"/>
    </row>
    <row r="15965" spans="1:1" x14ac:dyDescent="0.25">
      <c r="A15965" s="219"/>
    </row>
    <row r="15966" spans="1:1" x14ac:dyDescent="0.25">
      <c r="A15966" s="219"/>
    </row>
    <row r="15967" spans="1:1" x14ac:dyDescent="0.25">
      <c r="A15967" s="219"/>
    </row>
    <row r="15968" spans="1:1" x14ac:dyDescent="0.25">
      <c r="A15968" s="219"/>
    </row>
    <row r="15969" spans="1:1" x14ac:dyDescent="0.25">
      <c r="A15969" s="219"/>
    </row>
    <row r="15970" spans="1:1" x14ac:dyDescent="0.25">
      <c r="A15970" s="219"/>
    </row>
    <row r="15971" spans="1:1" x14ac:dyDescent="0.25">
      <c r="A15971" s="219"/>
    </row>
    <row r="15972" spans="1:1" x14ac:dyDescent="0.25">
      <c r="A15972" s="219"/>
    </row>
    <row r="15973" spans="1:1" x14ac:dyDescent="0.25">
      <c r="A15973" s="219"/>
    </row>
    <row r="15974" spans="1:1" x14ac:dyDescent="0.25">
      <c r="A15974" s="219"/>
    </row>
    <row r="15975" spans="1:1" x14ac:dyDescent="0.25">
      <c r="A15975" s="219"/>
    </row>
    <row r="15976" spans="1:1" x14ac:dyDescent="0.25">
      <c r="A15976" s="219"/>
    </row>
    <row r="15977" spans="1:1" x14ac:dyDescent="0.25">
      <c r="A15977" s="219"/>
    </row>
    <row r="15978" spans="1:1" x14ac:dyDescent="0.25">
      <c r="A15978" s="219"/>
    </row>
    <row r="15979" spans="1:1" x14ac:dyDescent="0.25">
      <c r="A15979" s="219"/>
    </row>
    <row r="15980" spans="1:1" x14ac:dyDescent="0.25">
      <c r="A15980" s="219"/>
    </row>
    <row r="15981" spans="1:1" x14ac:dyDescent="0.25">
      <c r="A15981" s="219"/>
    </row>
    <row r="15982" spans="1:1" x14ac:dyDescent="0.25">
      <c r="A15982" s="219"/>
    </row>
    <row r="15983" spans="1:1" x14ac:dyDescent="0.25">
      <c r="A15983" s="219"/>
    </row>
    <row r="15984" spans="1:1" x14ac:dyDescent="0.25">
      <c r="A15984" s="219"/>
    </row>
    <row r="15985" spans="1:1" x14ac:dyDescent="0.25">
      <c r="A15985" s="219"/>
    </row>
    <row r="15986" spans="1:1" x14ac:dyDescent="0.25">
      <c r="A15986" s="219"/>
    </row>
    <row r="15987" spans="1:1" x14ac:dyDescent="0.25">
      <c r="A15987" s="219"/>
    </row>
    <row r="15988" spans="1:1" x14ac:dyDescent="0.25">
      <c r="A15988" s="219"/>
    </row>
    <row r="15989" spans="1:1" x14ac:dyDescent="0.25">
      <c r="A15989" s="219"/>
    </row>
    <row r="15990" spans="1:1" x14ac:dyDescent="0.25">
      <c r="A15990" s="219"/>
    </row>
    <row r="15991" spans="1:1" x14ac:dyDescent="0.25">
      <c r="A15991" s="219"/>
    </row>
    <row r="15992" spans="1:1" x14ac:dyDescent="0.25">
      <c r="A15992" s="219"/>
    </row>
    <row r="15993" spans="1:1" x14ac:dyDescent="0.25">
      <c r="A15993" s="219"/>
    </row>
    <row r="15994" spans="1:1" x14ac:dyDescent="0.25">
      <c r="A15994" s="219"/>
    </row>
    <row r="15995" spans="1:1" x14ac:dyDescent="0.25">
      <c r="A15995" s="219"/>
    </row>
    <row r="15996" spans="1:1" x14ac:dyDescent="0.25">
      <c r="A15996" s="219"/>
    </row>
    <row r="15997" spans="1:1" x14ac:dyDescent="0.25">
      <c r="A15997" s="219"/>
    </row>
    <row r="15998" spans="1:1" x14ac:dyDescent="0.25">
      <c r="A15998" s="219"/>
    </row>
    <row r="15999" spans="1:1" x14ac:dyDescent="0.25">
      <c r="A15999" s="219"/>
    </row>
    <row r="16000" spans="1:1" x14ac:dyDescent="0.25">
      <c r="A16000" s="219"/>
    </row>
    <row r="16001" spans="1:1" x14ac:dyDescent="0.25">
      <c r="A16001" s="219"/>
    </row>
    <row r="16002" spans="1:1" x14ac:dyDescent="0.25">
      <c r="A16002" s="219"/>
    </row>
    <row r="16003" spans="1:1" x14ac:dyDescent="0.25">
      <c r="A16003" s="219"/>
    </row>
    <row r="16004" spans="1:1" x14ac:dyDescent="0.25">
      <c r="A16004" s="219"/>
    </row>
    <row r="16005" spans="1:1" x14ac:dyDescent="0.25">
      <c r="A16005" s="219"/>
    </row>
    <row r="16006" spans="1:1" x14ac:dyDescent="0.25">
      <c r="A16006" s="219"/>
    </row>
    <row r="16007" spans="1:1" x14ac:dyDescent="0.25">
      <c r="A16007" s="219"/>
    </row>
    <row r="16008" spans="1:1" x14ac:dyDescent="0.25">
      <c r="A16008" s="219"/>
    </row>
    <row r="16009" spans="1:1" x14ac:dyDescent="0.25">
      <c r="A16009" s="219"/>
    </row>
    <row r="16010" spans="1:1" x14ac:dyDescent="0.25">
      <c r="A16010" s="219"/>
    </row>
    <row r="16011" spans="1:1" x14ac:dyDescent="0.25">
      <c r="A16011" s="219"/>
    </row>
    <row r="16012" spans="1:1" x14ac:dyDescent="0.25">
      <c r="A16012" s="219"/>
    </row>
    <row r="16013" spans="1:1" x14ac:dyDescent="0.25">
      <c r="A16013" s="219"/>
    </row>
    <row r="16014" spans="1:1" x14ac:dyDescent="0.25">
      <c r="A16014" s="219"/>
    </row>
    <row r="16015" spans="1:1" x14ac:dyDescent="0.25">
      <c r="A16015" s="219"/>
    </row>
    <row r="16016" spans="1:1" x14ac:dyDescent="0.25">
      <c r="A16016" s="219"/>
    </row>
    <row r="16017" spans="1:1" x14ac:dyDescent="0.25">
      <c r="A16017" s="219"/>
    </row>
    <row r="16018" spans="1:1" x14ac:dyDescent="0.25">
      <c r="A16018" s="219"/>
    </row>
    <row r="16019" spans="1:1" x14ac:dyDescent="0.25">
      <c r="A16019" s="219"/>
    </row>
    <row r="16020" spans="1:1" x14ac:dyDescent="0.25">
      <c r="A16020" s="219"/>
    </row>
    <row r="16021" spans="1:1" x14ac:dyDescent="0.25">
      <c r="A16021" s="219"/>
    </row>
    <row r="16022" spans="1:1" x14ac:dyDescent="0.25">
      <c r="A16022" s="219"/>
    </row>
    <row r="16023" spans="1:1" x14ac:dyDescent="0.25">
      <c r="A16023" s="219"/>
    </row>
    <row r="16024" spans="1:1" x14ac:dyDescent="0.25">
      <c r="A16024" s="219"/>
    </row>
    <row r="16025" spans="1:1" x14ac:dyDescent="0.25">
      <c r="A16025" s="219"/>
    </row>
    <row r="16026" spans="1:1" x14ac:dyDescent="0.25">
      <c r="A16026" s="219"/>
    </row>
    <row r="16027" spans="1:1" x14ac:dyDescent="0.25">
      <c r="A16027" s="219"/>
    </row>
    <row r="16028" spans="1:1" x14ac:dyDescent="0.25">
      <c r="A16028" s="219"/>
    </row>
    <row r="16029" spans="1:1" x14ac:dyDescent="0.25">
      <c r="A16029" s="219"/>
    </row>
    <row r="16030" spans="1:1" x14ac:dyDescent="0.25">
      <c r="A16030" s="219"/>
    </row>
    <row r="16031" spans="1:1" x14ac:dyDescent="0.25">
      <c r="A16031" s="219"/>
    </row>
    <row r="16032" spans="1:1" x14ac:dyDescent="0.25">
      <c r="A16032" s="219"/>
    </row>
    <row r="16033" spans="1:1" x14ac:dyDescent="0.25">
      <c r="A16033" s="219"/>
    </row>
    <row r="16034" spans="1:1" x14ac:dyDescent="0.25">
      <c r="A16034" s="219"/>
    </row>
    <row r="16035" spans="1:1" x14ac:dyDescent="0.25">
      <c r="A16035" s="219"/>
    </row>
    <row r="16036" spans="1:1" x14ac:dyDescent="0.25">
      <c r="A16036" s="219"/>
    </row>
    <row r="16037" spans="1:1" x14ac:dyDescent="0.25">
      <c r="A16037" s="219"/>
    </row>
    <row r="16038" spans="1:1" x14ac:dyDescent="0.25">
      <c r="A16038" s="219"/>
    </row>
    <row r="16039" spans="1:1" x14ac:dyDescent="0.25">
      <c r="A16039" s="219"/>
    </row>
    <row r="16040" spans="1:1" x14ac:dyDescent="0.25">
      <c r="A16040" s="219"/>
    </row>
    <row r="16041" spans="1:1" x14ac:dyDescent="0.25">
      <c r="A16041" s="219"/>
    </row>
    <row r="16042" spans="1:1" x14ac:dyDescent="0.25">
      <c r="A16042" s="219"/>
    </row>
    <row r="16043" spans="1:1" x14ac:dyDescent="0.25">
      <c r="A16043" s="219"/>
    </row>
    <row r="16044" spans="1:1" x14ac:dyDescent="0.25">
      <c r="A16044" s="219"/>
    </row>
    <row r="16045" spans="1:1" x14ac:dyDescent="0.25">
      <c r="A16045" s="219"/>
    </row>
    <row r="16046" spans="1:1" x14ac:dyDescent="0.25">
      <c r="A16046" s="219"/>
    </row>
    <row r="16047" spans="1:1" x14ac:dyDescent="0.25">
      <c r="A16047" s="219"/>
    </row>
    <row r="16048" spans="1:1" x14ac:dyDescent="0.25">
      <c r="A16048" s="219"/>
    </row>
    <row r="16049" spans="1:1" x14ac:dyDescent="0.25">
      <c r="A16049" s="219"/>
    </row>
    <row r="16050" spans="1:1" x14ac:dyDescent="0.25">
      <c r="A16050" s="219"/>
    </row>
    <row r="16051" spans="1:1" x14ac:dyDescent="0.25">
      <c r="A16051" s="219"/>
    </row>
    <row r="16052" spans="1:1" x14ac:dyDescent="0.25">
      <c r="A16052" s="219"/>
    </row>
    <row r="16053" spans="1:1" x14ac:dyDescent="0.25">
      <c r="A16053" s="219"/>
    </row>
    <row r="16054" spans="1:1" x14ac:dyDescent="0.25">
      <c r="A16054" s="219"/>
    </row>
    <row r="16055" spans="1:1" x14ac:dyDescent="0.25">
      <c r="A16055" s="219"/>
    </row>
    <row r="16056" spans="1:1" x14ac:dyDescent="0.25">
      <c r="A16056" s="219"/>
    </row>
    <row r="16057" spans="1:1" x14ac:dyDescent="0.25">
      <c r="A16057" s="219"/>
    </row>
    <row r="16058" spans="1:1" x14ac:dyDescent="0.25">
      <c r="A16058" s="219"/>
    </row>
    <row r="16059" spans="1:1" x14ac:dyDescent="0.25">
      <c r="A16059" s="219"/>
    </row>
    <row r="16060" spans="1:1" x14ac:dyDescent="0.25">
      <c r="A16060" s="219"/>
    </row>
    <row r="16061" spans="1:1" x14ac:dyDescent="0.25">
      <c r="A16061" s="219"/>
    </row>
    <row r="16062" spans="1:1" x14ac:dyDescent="0.25">
      <c r="A16062" s="219"/>
    </row>
    <row r="16063" spans="1:1" x14ac:dyDescent="0.25">
      <c r="A16063" s="219"/>
    </row>
    <row r="16064" spans="1:1" x14ac:dyDescent="0.25">
      <c r="A16064" s="219"/>
    </row>
    <row r="16065" spans="1:1" x14ac:dyDescent="0.25">
      <c r="A16065" s="219"/>
    </row>
    <row r="16066" spans="1:1" x14ac:dyDescent="0.25">
      <c r="A16066" s="219"/>
    </row>
    <row r="16067" spans="1:1" x14ac:dyDescent="0.25">
      <c r="A16067" s="219"/>
    </row>
    <row r="16068" spans="1:1" x14ac:dyDescent="0.25">
      <c r="A16068" s="219"/>
    </row>
    <row r="16069" spans="1:1" x14ac:dyDescent="0.25">
      <c r="A16069" s="219"/>
    </row>
    <row r="16070" spans="1:1" x14ac:dyDescent="0.25">
      <c r="A16070" s="219"/>
    </row>
    <row r="16071" spans="1:1" x14ac:dyDescent="0.25">
      <c r="A16071" s="219"/>
    </row>
    <row r="16072" spans="1:1" x14ac:dyDescent="0.25">
      <c r="A16072" s="219"/>
    </row>
    <row r="16073" spans="1:1" x14ac:dyDescent="0.25">
      <c r="A16073" s="219"/>
    </row>
    <row r="16074" spans="1:1" x14ac:dyDescent="0.25">
      <c r="A16074" s="219"/>
    </row>
    <row r="16075" spans="1:1" x14ac:dyDescent="0.25">
      <c r="A16075" s="219"/>
    </row>
    <row r="16076" spans="1:1" x14ac:dyDescent="0.25">
      <c r="A16076" s="219"/>
    </row>
    <row r="16077" spans="1:1" x14ac:dyDescent="0.25">
      <c r="A16077" s="219"/>
    </row>
    <row r="16078" spans="1:1" x14ac:dyDescent="0.25">
      <c r="A16078" s="219"/>
    </row>
    <row r="16079" spans="1:1" x14ac:dyDescent="0.25">
      <c r="A16079" s="219"/>
    </row>
    <row r="16080" spans="1:1" x14ac:dyDescent="0.25">
      <c r="A16080" s="219"/>
    </row>
    <row r="16081" spans="1:1" x14ac:dyDescent="0.25">
      <c r="A16081" s="219"/>
    </row>
    <row r="16082" spans="1:1" x14ac:dyDescent="0.25">
      <c r="A16082" s="219"/>
    </row>
    <row r="16083" spans="1:1" x14ac:dyDescent="0.25">
      <c r="A16083" s="219"/>
    </row>
    <row r="16084" spans="1:1" x14ac:dyDescent="0.25">
      <c r="A16084" s="219"/>
    </row>
    <row r="16085" spans="1:1" x14ac:dyDescent="0.25">
      <c r="A16085" s="219"/>
    </row>
    <row r="16086" spans="1:1" x14ac:dyDescent="0.25">
      <c r="A16086" s="219"/>
    </row>
    <row r="16087" spans="1:1" x14ac:dyDescent="0.25">
      <c r="A16087" s="219"/>
    </row>
    <row r="16088" spans="1:1" x14ac:dyDescent="0.25">
      <c r="A16088" s="219"/>
    </row>
    <row r="16089" spans="1:1" x14ac:dyDescent="0.25">
      <c r="A16089" s="219"/>
    </row>
    <row r="16090" spans="1:1" x14ac:dyDescent="0.25">
      <c r="A16090" s="219"/>
    </row>
    <row r="16091" spans="1:1" x14ac:dyDescent="0.25">
      <c r="A16091" s="219"/>
    </row>
    <row r="16092" spans="1:1" x14ac:dyDescent="0.25">
      <c r="A16092" s="219"/>
    </row>
    <row r="16093" spans="1:1" x14ac:dyDescent="0.25">
      <c r="A16093" s="219"/>
    </row>
    <row r="16094" spans="1:1" x14ac:dyDescent="0.25">
      <c r="A16094" s="219"/>
    </row>
    <row r="16095" spans="1:1" x14ac:dyDescent="0.25">
      <c r="A16095" s="219"/>
    </row>
    <row r="16096" spans="1:1" x14ac:dyDescent="0.25">
      <c r="A16096" s="219"/>
    </row>
    <row r="16097" spans="1:1" x14ac:dyDescent="0.25">
      <c r="A16097" s="219"/>
    </row>
    <row r="16098" spans="1:1" x14ac:dyDescent="0.25">
      <c r="A16098" s="219"/>
    </row>
    <row r="16099" spans="1:1" x14ac:dyDescent="0.25">
      <c r="A16099" s="219"/>
    </row>
    <row r="16100" spans="1:1" x14ac:dyDescent="0.25">
      <c r="A16100" s="219"/>
    </row>
    <row r="16101" spans="1:1" x14ac:dyDescent="0.25">
      <c r="A16101" s="219"/>
    </row>
    <row r="16102" spans="1:1" x14ac:dyDescent="0.25">
      <c r="A16102" s="219"/>
    </row>
    <row r="16103" spans="1:1" x14ac:dyDescent="0.25">
      <c r="A16103" s="219"/>
    </row>
    <row r="16104" spans="1:1" x14ac:dyDescent="0.25">
      <c r="A16104" s="219"/>
    </row>
    <row r="16105" spans="1:1" x14ac:dyDescent="0.25">
      <c r="A16105" s="219"/>
    </row>
    <row r="16106" spans="1:1" x14ac:dyDescent="0.25">
      <c r="A16106" s="219"/>
    </row>
    <row r="16107" spans="1:1" x14ac:dyDescent="0.25">
      <c r="A16107" s="219"/>
    </row>
    <row r="16108" spans="1:1" x14ac:dyDescent="0.25">
      <c r="A16108" s="219"/>
    </row>
    <row r="16109" spans="1:1" x14ac:dyDescent="0.25">
      <c r="A16109" s="219"/>
    </row>
    <row r="16110" spans="1:1" x14ac:dyDescent="0.25">
      <c r="A16110" s="219"/>
    </row>
    <row r="16111" spans="1:1" x14ac:dyDescent="0.25">
      <c r="A16111" s="219"/>
    </row>
    <row r="16112" spans="1:1" x14ac:dyDescent="0.25">
      <c r="A16112" s="219"/>
    </row>
    <row r="16113" spans="1:1" x14ac:dyDescent="0.25">
      <c r="A16113" s="219"/>
    </row>
    <row r="16114" spans="1:1" x14ac:dyDescent="0.25">
      <c r="A16114" s="219"/>
    </row>
    <row r="16115" spans="1:1" x14ac:dyDescent="0.25">
      <c r="A16115" s="219"/>
    </row>
    <row r="16116" spans="1:1" x14ac:dyDescent="0.25">
      <c r="A16116" s="219"/>
    </row>
    <row r="16117" spans="1:1" x14ac:dyDescent="0.25">
      <c r="A16117" s="219"/>
    </row>
    <row r="16118" spans="1:1" x14ac:dyDescent="0.25">
      <c r="A16118" s="219"/>
    </row>
    <row r="16119" spans="1:1" x14ac:dyDescent="0.25">
      <c r="A16119" s="219"/>
    </row>
    <row r="16120" spans="1:1" x14ac:dyDescent="0.25">
      <c r="A16120" s="219"/>
    </row>
    <row r="16121" spans="1:1" x14ac:dyDescent="0.25">
      <c r="A16121" s="219"/>
    </row>
    <row r="16122" spans="1:1" x14ac:dyDescent="0.25">
      <c r="A16122" s="219"/>
    </row>
    <row r="16123" spans="1:1" x14ac:dyDescent="0.25">
      <c r="A16123" s="219"/>
    </row>
    <row r="16124" spans="1:1" x14ac:dyDescent="0.25">
      <c r="A16124" s="219"/>
    </row>
    <row r="16125" spans="1:1" x14ac:dyDescent="0.25">
      <c r="A16125" s="219"/>
    </row>
    <row r="16126" spans="1:1" x14ac:dyDescent="0.25">
      <c r="A16126" s="219"/>
    </row>
    <row r="16127" spans="1:1" x14ac:dyDescent="0.25">
      <c r="A16127" s="219"/>
    </row>
    <row r="16128" spans="1:1" x14ac:dyDescent="0.25">
      <c r="A16128" s="219"/>
    </row>
    <row r="16129" spans="1:1" x14ac:dyDescent="0.25">
      <c r="A16129" s="219"/>
    </row>
    <row r="16130" spans="1:1" x14ac:dyDescent="0.25">
      <c r="A16130" s="219"/>
    </row>
    <row r="16131" spans="1:1" x14ac:dyDescent="0.25">
      <c r="A16131" s="219"/>
    </row>
    <row r="16132" spans="1:1" x14ac:dyDescent="0.25">
      <c r="A16132" s="219"/>
    </row>
    <row r="16133" spans="1:1" x14ac:dyDescent="0.25">
      <c r="A16133" s="219"/>
    </row>
    <row r="16134" spans="1:1" x14ac:dyDescent="0.25">
      <c r="A16134" s="219"/>
    </row>
    <row r="16135" spans="1:1" x14ac:dyDescent="0.25">
      <c r="A16135" s="219"/>
    </row>
    <row r="16136" spans="1:1" x14ac:dyDescent="0.25">
      <c r="A16136" s="219"/>
    </row>
    <row r="16137" spans="1:1" x14ac:dyDescent="0.25">
      <c r="A16137" s="219"/>
    </row>
    <row r="16138" spans="1:1" x14ac:dyDescent="0.25">
      <c r="A16138" s="219"/>
    </row>
    <row r="16139" spans="1:1" x14ac:dyDescent="0.25">
      <c r="A16139" s="219"/>
    </row>
    <row r="16140" spans="1:1" x14ac:dyDescent="0.25">
      <c r="A16140" s="219"/>
    </row>
    <row r="16141" spans="1:1" x14ac:dyDescent="0.25">
      <c r="A16141" s="219"/>
    </row>
    <row r="16142" spans="1:1" x14ac:dyDescent="0.25">
      <c r="A16142" s="219"/>
    </row>
    <row r="16143" spans="1:1" x14ac:dyDescent="0.25">
      <c r="A16143" s="219"/>
    </row>
    <row r="16144" spans="1:1" x14ac:dyDescent="0.25">
      <c r="A16144" s="219"/>
    </row>
    <row r="16145" spans="1:1" x14ac:dyDescent="0.25">
      <c r="A16145" s="219"/>
    </row>
    <row r="16146" spans="1:1" x14ac:dyDescent="0.25">
      <c r="A16146" s="219"/>
    </row>
    <row r="16147" spans="1:1" x14ac:dyDescent="0.25">
      <c r="A16147" s="219"/>
    </row>
    <row r="16148" spans="1:1" x14ac:dyDescent="0.25">
      <c r="A16148" s="219"/>
    </row>
    <row r="16149" spans="1:1" x14ac:dyDescent="0.25">
      <c r="A16149" s="219"/>
    </row>
    <row r="16150" spans="1:1" x14ac:dyDescent="0.25">
      <c r="A16150" s="219"/>
    </row>
    <row r="16151" spans="1:1" x14ac:dyDescent="0.25">
      <c r="A16151" s="219"/>
    </row>
    <row r="16152" spans="1:1" x14ac:dyDescent="0.25">
      <c r="A16152" s="219"/>
    </row>
    <row r="16153" spans="1:1" x14ac:dyDescent="0.25">
      <c r="A16153" s="219"/>
    </row>
    <row r="16154" spans="1:1" x14ac:dyDescent="0.25">
      <c r="A16154" s="219"/>
    </row>
    <row r="16155" spans="1:1" x14ac:dyDescent="0.25">
      <c r="A16155" s="219"/>
    </row>
    <row r="16156" spans="1:1" x14ac:dyDescent="0.25">
      <c r="A16156" s="219"/>
    </row>
    <row r="16157" spans="1:1" x14ac:dyDescent="0.25">
      <c r="A16157" s="219"/>
    </row>
    <row r="16158" spans="1:1" x14ac:dyDescent="0.25">
      <c r="A16158" s="219"/>
    </row>
    <row r="16159" spans="1:1" x14ac:dyDescent="0.25">
      <c r="A16159" s="219"/>
    </row>
    <row r="16160" spans="1:1" x14ac:dyDescent="0.25">
      <c r="A16160" s="219"/>
    </row>
    <row r="16161" spans="1:1" x14ac:dyDescent="0.25">
      <c r="A16161" s="219"/>
    </row>
    <row r="16162" spans="1:1" x14ac:dyDescent="0.25">
      <c r="A16162" s="219"/>
    </row>
    <row r="16163" spans="1:1" x14ac:dyDescent="0.25">
      <c r="A16163" s="219"/>
    </row>
    <row r="16164" spans="1:1" x14ac:dyDescent="0.25">
      <c r="A16164" s="219"/>
    </row>
    <row r="16165" spans="1:1" x14ac:dyDescent="0.25">
      <c r="A16165" s="219"/>
    </row>
    <row r="16166" spans="1:1" x14ac:dyDescent="0.25">
      <c r="A16166" s="219"/>
    </row>
    <row r="16167" spans="1:1" x14ac:dyDescent="0.25">
      <c r="A16167" s="219"/>
    </row>
    <row r="16168" spans="1:1" x14ac:dyDescent="0.25">
      <c r="A16168" s="219"/>
    </row>
    <row r="16169" spans="1:1" x14ac:dyDescent="0.25">
      <c r="A16169" s="219"/>
    </row>
    <row r="16170" spans="1:1" x14ac:dyDescent="0.25">
      <c r="A16170" s="219"/>
    </row>
    <row r="16171" spans="1:1" x14ac:dyDescent="0.25">
      <c r="A16171" s="219"/>
    </row>
    <row r="16172" spans="1:1" x14ac:dyDescent="0.25">
      <c r="A16172" s="219"/>
    </row>
    <row r="16173" spans="1:1" x14ac:dyDescent="0.25">
      <c r="A16173" s="219"/>
    </row>
    <row r="16174" spans="1:1" x14ac:dyDescent="0.25">
      <c r="A16174" s="219"/>
    </row>
    <row r="16175" spans="1:1" x14ac:dyDescent="0.25">
      <c r="A16175" s="219"/>
    </row>
    <row r="16176" spans="1:1" x14ac:dyDescent="0.25">
      <c r="A16176" s="219"/>
    </row>
    <row r="16177" spans="1:1" x14ac:dyDescent="0.25">
      <c r="A16177" s="219"/>
    </row>
    <row r="16178" spans="1:1" x14ac:dyDescent="0.25">
      <c r="A16178" s="219"/>
    </row>
    <row r="16179" spans="1:1" x14ac:dyDescent="0.25">
      <c r="A16179" s="219"/>
    </row>
    <row r="16180" spans="1:1" x14ac:dyDescent="0.25">
      <c r="A16180" s="219"/>
    </row>
    <row r="16181" spans="1:1" x14ac:dyDescent="0.25">
      <c r="A16181" s="219"/>
    </row>
    <row r="16182" spans="1:1" x14ac:dyDescent="0.25">
      <c r="A16182" s="219"/>
    </row>
    <row r="16183" spans="1:1" x14ac:dyDescent="0.25">
      <c r="A16183" s="219"/>
    </row>
    <row r="16184" spans="1:1" x14ac:dyDescent="0.25">
      <c r="A16184" s="219"/>
    </row>
    <row r="16185" spans="1:1" x14ac:dyDescent="0.25">
      <c r="A16185" s="219"/>
    </row>
    <row r="16186" spans="1:1" x14ac:dyDescent="0.25">
      <c r="A16186" s="219"/>
    </row>
    <row r="16187" spans="1:1" x14ac:dyDescent="0.25">
      <c r="A16187" s="219"/>
    </row>
    <row r="16188" spans="1:1" x14ac:dyDescent="0.25">
      <c r="A16188" s="219"/>
    </row>
    <row r="16189" spans="1:1" x14ac:dyDescent="0.25">
      <c r="A16189" s="219"/>
    </row>
    <row r="16190" spans="1:1" x14ac:dyDescent="0.25">
      <c r="A16190" s="219"/>
    </row>
    <row r="16191" spans="1:1" x14ac:dyDescent="0.25">
      <c r="A16191" s="219"/>
    </row>
    <row r="16192" spans="1:1" x14ac:dyDescent="0.25">
      <c r="A16192" s="219"/>
    </row>
    <row r="16193" spans="1:1" x14ac:dyDescent="0.25">
      <c r="A16193" s="219"/>
    </row>
    <row r="16194" spans="1:1" x14ac:dyDescent="0.25">
      <c r="A16194" s="219"/>
    </row>
    <row r="16195" spans="1:1" x14ac:dyDescent="0.25">
      <c r="A16195" s="219"/>
    </row>
    <row r="16196" spans="1:1" x14ac:dyDescent="0.25">
      <c r="A16196" s="219"/>
    </row>
    <row r="16197" spans="1:1" x14ac:dyDescent="0.25">
      <c r="A16197" s="219"/>
    </row>
    <row r="16198" spans="1:1" x14ac:dyDescent="0.25">
      <c r="A16198" s="219"/>
    </row>
    <row r="16199" spans="1:1" x14ac:dyDescent="0.25">
      <c r="A16199" s="219"/>
    </row>
    <row r="16200" spans="1:1" x14ac:dyDescent="0.25">
      <c r="A16200" s="219"/>
    </row>
    <row r="16201" spans="1:1" x14ac:dyDescent="0.25">
      <c r="A16201" s="219"/>
    </row>
    <row r="16202" spans="1:1" x14ac:dyDescent="0.25">
      <c r="A16202" s="219"/>
    </row>
    <row r="16203" spans="1:1" x14ac:dyDescent="0.25">
      <c r="A16203" s="219"/>
    </row>
    <row r="16204" spans="1:1" x14ac:dyDescent="0.25">
      <c r="A16204" s="219"/>
    </row>
    <row r="16205" spans="1:1" x14ac:dyDescent="0.25">
      <c r="A16205" s="219"/>
    </row>
    <row r="16206" spans="1:1" x14ac:dyDescent="0.25">
      <c r="A16206" s="219"/>
    </row>
    <row r="16207" spans="1:1" x14ac:dyDescent="0.25">
      <c r="A16207" s="219"/>
    </row>
    <row r="16208" spans="1:1" x14ac:dyDescent="0.25">
      <c r="A16208" s="219"/>
    </row>
    <row r="16209" spans="1:1" x14ac:dyDescent="0.25">
      <c r="A16209" s="219"/>
    </row>
    <row r="16210" spans="1:1" x14ac:dyDescent="0.25">
      <c r="A16210" s="219"/>
    </row>
    <row r="16211" spans="1:1" x14ac:dyDescent="0.25">
      <c r="A16211" s="219"/>
    </row>
    <row r="16212" spans="1:1" x14ac:dyDescent="0.25">
      <c r="A16212" s="219"/>
    </row>
    <row r="16213" spans="1:1" x14ac:dyDescent="0.25">
      <c r="A16213" s="219"/>
    </row>
    <row r="16214" spans="1:1" x14ac:dyDescent="0.25">
      <c r="A16214" s="219"/>
    </row>
    <row r="16215" spans="1:1" x14ac:dyDescent="0.25">
      <c r="A16215" s="219"/>
    </row>
    <row r="16216" spans="1:1" x14ac:dyDescent="0.25">
      <c r="A16216" s="219"/>
    </row>
    <row r="16217" spans="1:1" x14ac:dyDescent="0.25">
      <c r="A16217" s="219"/>
    </row>
    <row r="16218" spans="1:1" x14ac:dyDescent="0.25">
      <c r="A16218" s="219"/>
    </row>
    <row r="16219" spans="1:1" x14ac:dyDescent="0.25">
      <c r="A16219" s="219"/>
    </row>
    <row r="16220" spans="1:1" x14ac:dyDescent="0.25">
      <c r="A16220" s="219"/>
    </row>
    <row r="16221" spans="1:1" x14ac:dyDescent="0.25">
      <c r="A16221" s="219"/>
    </row>
    <row r="16222" spans="1:1" x14ac:dyDescent="0.25">
      <c r="A16222" s="219"/>
    </row>
    <row r="16223" spans="1:1" x14ac:dyDescent="0.25">
      <c r="A16223" s="219"/>
    </row>
    <row r="16224" spans="1:1" x14ac:dyDescent="0.25">
      <c r="A16224" s="219"/>
    </row>
    <row r="16225" spans="1:1" x14ac:dyDescent="0.25">
      <c r="A16225" s="219"/>
    </row>
    <row r="16226" spans="1:1" x14ac:dyDescent="0.25">
      <c r="A16226" s="219"/>
    </row>
    <row r="16227" spans="1:1" x14ac:dyDescent="0.25">
      <c r="A16227" s="219"/>
    </row>
    <row r="16228" spans="1:1" x14ac:dyDescent="0.25">
      <c r="A16228" s="219"/>
    </row>
    <row r="16229" spans="1:1" x14ac:dyDescent="0.25">
      <c r="A16229" s="219"/>
    </row>
    <row r="16230" spans="1:1" x14ac:dyDescent="0.25">
      <c r="A16230" s="219"/>
    </row>
    <row r="16231" spans="1:1" x14ac:dyDescent="0.25">
      <c r="A16231" s="219"/>
    </row>
    <row r="16232" spans="1:1" x14ac:dyDescent="0.25">
      <c r="A16232" s="219"/>
    </row>
    <row r="16233" spans="1:1" x14ac:dyDescent="0.25">
      <c r="A16233" s="219"/>
    </row>
    <row r="16234" spans="1:1" x14ac:dyDescent="0.25">
      <c r="A16234" s="219"/>
    </row>
    <row r="16235" spans="1:1" x14ac:dyDescent="0.25">
      <c r="A16235" s="219"/>
    </row>
    <row r="16236" spans="1:1" x14ac:dyDescent="0.25">
      <c r="A16236" s="219"/>
    </row>
    <row r="16237" spans="1:1" x14ac:dyDescent="0.25">
      <c r="A16237" s="219"/>
    </row>
    <row r="16238" spans="1:1" x14ac:dyDescent="0.25">
      <c r="A16238" s="219"/>
    </row>
    <row r="16239" spans="1:1" x14ac:dyDescent="0.25">
      <c r="A16239" s="219"/>
    </row>
    <row r="16240" spans="1:1" x14ac:dyDescent="0.25">
      <c r="A16240" s="219"/>
    </row>
    <row r="16241" spans="1:1" x14ac:dyDescent="0.25">
      <c r="A16241" s="219"/>
    </row>
    <row r="16242" spans="1:1" x14ac:dyDescent="0.25">
      <c r="A16242" s="219"/>
    </row>
    <row r="16243" spans="1:1" x14ac:dyDescent="0.25">
      <c r="A16243" s="219"/>
    </row>
    <row r="16244" spans="1:1" x14ac:dyDescent="0.25">
      <c r="A16244" s="219"/>
    </row>
    <row r="16245" spans="1:1" x14ac:dyDescent="0.25">
      <c r="A16245" s="219"/>
    </row>
    <row r="16246" spans="1:1" x14ac:dyDescent="0.25">
      <c r="A16246" s="219"/>
    </row>
    <row r="16247" spans="1:1" x14ac:dyDescent="0.25">
      <c r="A16247" s="219"/>
    </row>
    <row r="16248" spans="1:1" x14ac:dyDescent="0.25">
      <c r="A16248" s="219"/>
    </row>
    <row r="16249" spans="1:1" x14ac:dyDescent="0.25">
      <c r="A16249" s="219"/>
    </row>
    <row r="16250" spans="1:1" x14ac:dyDescent="0.25">
      <c r="A16250" s="219"/>
    </row>
    <row r="16251" spans="1:1" x14ac:dyDescent="0.25">
      <c r="A16251" s="219"/>
    </row>
    <row r="16252" spans="1:1" x14ac:dyDescent="0.25">
      <c r="A16252" s="219"/>
    </row>
    <row r="16253" spans="1:1" x14ac:dyDescent="0.25">
      <c r="A16253" s="219"/>
    </row>
    <row r="16254" spans="1:1" x14ac:dyDescent="0.25">
      <c r="A16254" s="219"/>
    </row>
    <row r="16255" spans="1:1" x14ac:dyDescent="0.25">
      <c r="A16255" s="219"/>
    </row>
    <row r="16256" spans="1:1" x14ac:dyDescent="0.25">
      <c r="A16256" s="219"/>
    </row>
    <row r="16257" spans="1:1" x14ac:dyDescent="0.25">
      <c r="A16257" s="219"/>
    </row>
    <row r="16258" spans="1:1" x14ac:dyDescent="0.25">
      <c r="A16258" s="219"/>
    </row>
    <row r="16259" spans="1:1" x14ac:dyDescent="0.25">
      <c r="A16259" s="219"/>
    </row>
    <row r="16260" spans="1:1" x14ac:dyDescent="0.25">
      <c r="A16260" s="219"/>
    </row>
    <row r="16261" spans="1:1" x14ac:dyDescent="0.25">
      <c r="A16261" s="219"/>
    </row>
    <row r="16262" spans="1:1" x14ac:dyDescent="0.25">
      <c r="A16262" s="219"/>
    </row>
    <row r="16263" spans="1:1" x14ac:dyDescent="0.25">
      <c r="A16263" s="219"/>
    </row>
    <row r="16264" spans="1:1" x14ac:dyDescent="0.25">
      <c r="A16264" s="219"/>
    </row>
    <row r="16265" spans="1:1" x14ac:dyDescent="0.25">
      <c r="A16265" s="219"/>
    </row>
    <row r="16266" spans="1:1" x14ac:dyDescent="0.25">
      <c r="A16266" s="219"/>
    </row>
    <row r="16267" spans="1:1" x14ac:dyDescent="0.25">
      <c r="A16267" s="219"/>
    </row>
    <row r="16268" spans="1:1" x14ac:dyDescent="0.25">
      <c r="A16268" s="219"/>
    </row>
    <row r="16269" spans="1:1" x14ac:dyDescent="0.25">
      <c r="A16269" s="219"/>
    </row>
    <row r="16270" spans="1:1" x14ac:dyDescent="0.25">
      <c r="A16270" s="219"/>
    </row>
    <row r="16271" spans="1:1" x14ac:dyDescent="0.25">
      <c r="A16271" s="219"/>
    </row>
    <row r="16272" spans="1:1" x14ac:dyDescent="0.25">
      <c r="A16272" s="219"/>
    </row>
    <row r="16273" spans="1:1" x14ac:dyDescent="0.25">
      <c r="A16273" s="219"/>
    </row>
    <row r="16274" spans="1:1" x14ac:dyDescent="0.25">
      <c r="A16274" s="219"/>
    </row>
    <row r="16275" spans="1:1" x14ac:dyDescent="0.25">
      <c r="A16275" s="219"/>
    </row>
    <row r="16276" spans="1:1" x14ac:dyDescent="0.25">
      <c r="A16276" s="219"/>
    </row>
    <row r="16277" spans="1:1" x14ac:dyDescent="0.25">
      <c r="A16277" s="219"/>
    </row>
    <row r="16278" spans="1:1" x14ac:dyDescent="0.25">
      <c r="A16278" s="219"/>
    </row>
    <row r="16279" spans="1:1" x14ac:dyDescent="0.25">
      <c r="A16279" s="219"/>
    </row>
    <row r="16280" spans="1:1" x14ac:dyDescent="0.25">
      <c r="A16280" s="219"/>
    </row>
    <row r="16281" spans="1:1" x14ac:dyDescent="0.25">
      <c r="A16281" s="219"/>
    </row>
    <row r="16282" spans="1:1" x14ac:dyDescent="0.25">
      <c r="A16282" s="219"/>
    </row>
    <row r="16283" spans="1:1" x14ac:dyDescent="0.25">
      <c r="A16283" s="219"/>
    </row>
    <row r="16284" spans="1:1" x14ac:dyDescent="0.25">
      <c r="A16284" s="219"/>
    </row>
    <row r="16285" spans="1:1" x14ac:dyDescent="0.25">
      <c r="A16285" s="219"/>
    </row>
    <row r="16286" spans="1:1" x14ac:dyDescent="0.25">
      <c r="A16286" s="219"/>
    </row>
    <row r="16287" spans="1:1" x14ac:dyDescent="0.25">
      <c r="A16287" s="219"/>
    </row>
    <row r="16288" spans="1:1" x14ac:dyDescent="0.25">
      <c r="A16288" s="219"/>
    </row>
    <row r="16289" spans="1:1" x14ac:dyDescent="0.25">
      <c r="A16289" s="219"/>
    </row>
    <row r="16290" spans="1:1" x14ac:dyDescent="0.25">
      <c r="A16290" s="219"/>
    </row>
    <row r="16291" spans="1:1" x14ac:dyDescent="0.25">
      <c r="A16291" s="219"/>
    </row>
    <row r="16292" spans="1:1" x14ac:dyDescent="0.25">
      <c r="A16292" s="219"/>
    </row>
    <row r="16293" spans="1:1" x14ac:dyDescent="0.25">
      <c r="A16293" s="219"/>
    </row>
    <row r="16294" spans="1:1" x14ac:dyDescent="0.25">
      <c r="A16294" s="219"/>
    </row>
    <row r="16295" spans="1:1" x14ac:dyDescent="0.25">
      <c r="A16295" s="219"/>
    </row>
    <row r="16296" spans="1:1" x14ac:dyDescent="0.25">
      <c r="A16296" s="219"/>
    </row>
    <row r="16297" spans="1:1" x14ac:dyDescent="0.25">
      <c r="A16297" s="219"/>
    </row>
    <row r="16298" spans="1:1" x14ac:dyDescent="0.25">
      <c r="A16298" s="219"/>
    </row>
    <row r="16299" spans="1:1" x14ac:dyDescent="0.25">
      <c r="A16299" s="219"/>
    </row>
    <row r="16300" spans="1:1" x14ac:dyDescent="0.25">
      <c r="A16300" s="219"/>
    </row>
    <row r="16301" spans="1:1" x14ac:dyDescent="0.25">
      <c r="A16301" s="219"/>
    </row>
    <row r="16302" spans="1:1" x14ac:dyDescent="0.25">
      <c r="A16302" s="219"/>
    </row>
    <row r="16303" spans="1:1" x14ac:dyDescent="0.25">
      <c r="A16303" s="219"/>
    </row>
    <row r="16304" spans="1:1" x14ac:dyDescent="0.25">
      <c r="A16304" s="219"/>
    </row>
    <row r="16305" spans="1:1" x14ac:dyDescent="0.25">
      <c r="A16305" s="219"/>
    </row>
    <row r="16306" spans="1:1" x14ac:dyDescent="0.25">
      <c r="A16306" s="219"/>
    </row>
    <row r="16307" spans="1:1" x14ac:dyDescent="0.25">
      <c r="A16307" s="219"/>
    </row>
    <row r="16308" spans="1:1" x14ac:dyDescent="0.25">
      <c r="A16308" s="219"/>
    </row>
    <row r="16309" spans="1:1" x14ac:dyDescent="0.25">
      <c r="A16309" s="219"/>
    </row>
    <row r="16310" spans="1:1" x14ac:dyDescent="0.25">
      <c r="A16310" s="219"/>
    </row>
    <row r="16311" spans="1:1" x14ac:dyDescent="0.25">
      <c r="A16311" s="219"/>
    </row>
    <row r="16312" spans="1:1" x14ac:dyDescent="0.25">
      <c r="A16312" s="219"/>
    </row>
    <row r="16313" spans="1:1" x14ac:dyDescent="0.25">
      <c r="A16313" s="219"/>
    </row>
    <row r="16314" spans="1:1" x14ac:dyDescent="0.25">
      <c r="A16314" s="219"/>
    </row>
    <row r="16315" spans="1:1" x14ac:dyDescent="0.25">
      <c r="A16315" s="219"/>
    </row>
    <row r="16316" spans="1:1" x14ac:dyDescent="0.25">
      <c r="A16316" s="219"/>
    </row>
    <row r="16317" spans="1:1" x14ac:dyDescent="0.25">
      <c r="A16317" s="219"/>
    </row>
    <row r="16318" spans="1:1" x14ac:dyDescent="0.25">
      <c r="A16318" s="219"/>
    </row>
    <row r="16319" spans="1:1" x14ac:dyDescent="0.25">
      <c r="A16319" s="219"/>
    </row>
    <row r="16320" spans="1:1" x14ac:dyDescent="0.25">
      <c r="A16320" s="219"/>
    </row>
    <row r="16321" spans="1:1" x14ac:dyDescent="0.25">
      <c r="A16321" s="219"/>
    </row>
    <row r="16322" spans="1:1" x14ac:dyDescent="0.25">
      <c r="A16322" s="219"/>
    </row>
    <row r="16323" spans="1:1" x14ac:dyDescent="0.25">
      <c r="A16323" s="219"/>
    </row>
    <row r="16324" spans="1:1" x14ac:dyDescent="0.25">
      <c r="A16324" s="219"/>
    </row>
    <row r="16325" spans="1:1" x14ac:dyDescent="0.25">
      <c r="A16325" s="219"/>
    </row>
    <row r="16326" spans="1:1" x14ac:dyDescent="0.25">
      <c r="A16326" s="219"/>
    </row>
    <row r="16327" spans="1:1" x14ac:dyDescent="0.25">
      <c r="A16327" s="219"/>
    </row>
    <row r="16328" spans="1:1" x14ac:dyDescent="0.25">
      <c r="A16328" s="219"/>
    </row>
    <row r="16329" spans="1:1" x14ac:dyDescent="0.25">
      <c r="A16329" s="219"/>
    </row>
    <row r="16330" spans="1:1" x14ac:dyDescent="0.25">
      <c r="A16330" s="219"/>
    </row>
    <row r="16331" spans="1:1" x14ac:dyDescent="0.25">
      <c r="A16331" s="219"/>
    </row>
    <row r="16332" spans="1:1" x14ac:dyDescent="0.25">
      <c r="A16332" s="219"/>
    </row>
    <row r="16333" spans="1:1" x14ac:dyDescent="0.25">
      <c r="A16333" s="219"/>
    </row>
    <row r="16334" spans="1:1" x14ac:dyDescent="0.25">
      <c r="A16334" s="219"/>
    </row>
    <row r="16335" spans="1:1" x14ac:dyDescent="0.25">
      <c r="A16335" s="219"/>
    </row>
    <row r="16336" spans="1:1" x14ac:dyDescent="0.25">
      <c r="A16336" s="219"/>
    </row>
    <row r="16337" spans="1:1" x14ac:dyDescent="0.25">
      <c r="A16337" s="219"/>
    </row>
    <row r="16338" spans="1:1" x14ac:dyDescent="0.25">
      <c r="A16338" s="219"/>
    </row>
    <row r="16339" spans="1:1" x14ac:dyDescent="0.25">
      <c r="A16339" s="219"/>
    </row>
    <row r="16340" spans="1:1" x14ac:dyDescent="0.25">
      <c r="A16340" s="219"/>
    </row>
    <row r="16341" spans="1:1" x14ac:dyDescent="0.25">
      <c r="A16341" s="219"/>
    </row>
    <row r="16342" spans="1:1" x14ac:dyDescent="0.25">
      <c r="A16342" s="219"/>
    </row>
    <row r="16343" spans="1:1" x14ac:dyDescent="0.25">
      <c r="A16343" s="219"/>
    </row>
    <row r="16344" spans="1:1" x14ac:dyDescent="0.25">
      <c r="A16344" s="219"/>
    </row>
    <row r="16345" spans="1:1" x14ac:dyDescent="0.25">
      <c r="A16345" s="219"/>
    </row>
    <row r="16346" spans="1:1" x14ac:dyDescent="0.25">
      <c r="A16346" s="219"/>
    </row>
    <row r="16347" spans="1:1" x14ac:dyDescent="0.25">
      <c r="A16347" s="219"/>
    </row>
    <row r="16348" spans="1:1" x14ac:dyDescent="0.25">
      <c r="A16348" s="219"/>
    </row>
    <row r="16349" spans="1:1" x14ac:dyDescent="0.25">
      <c r="A16349" s="219"/>
    </row>
    <row r="16350" spans="1:1" x14ac:dyDescent="0.25">
      <c r="A16350" s="219"/>
    </row>
    <row r="16351" spans="1:1" x14ac:dyDescent="0.25">
      <c r="A16351" s="219"/>
    </row>
    <row r="16352" spans="1:1" x14ac:dyDescent="0.25">
      <c r="A16352" s="219"/>
    </row>
    <row r="16353" spans="1:1" x14ac:dyDescent="0.25">
      <c r="A16353" s="219"/>
    </row>
    <row r="16354" spans="1:1" x14ac:dyDescent="0.25">
      <c r="A16354" s="219"/>
    </row>
    <row r="16355" spans="1:1" x14ac:dyDescent="0.25">
      <c r="A16355" s="219"/>
    </row>
    <row r="16356" spans="1:1" x14ac:dyDescent="0.25">
      <c r="A16356" s="219"/>
    </row>
    <row r="16357" spans="1:1" x14ac:dyDescent="0.25">
      <c r="A16357" s="219"/>
    </row>
    <row r="16358" spans="1:1" x14ac:dyDescent="0.25">
      <c r="A16358" s="219"/>
    </row>
    <row r="16359" spans="1:1" x14ac:dyDescent="0.25">
      <c r="A16359" s="219"/>
    </row>
    <row r="16360" spans="1:1" x14ac:dyDescent="0.25">
      <c r="A16360" s="219"/>
    </row>
    <row r="16361" spans="1:1" x14ac:dyDescent="0.25">
      <c r="A16361" s="219"/>
    </row>
    <row r="16362" spans="1:1" x14ac:dyDescent="0.25">
      <c r="A16362" s="219"/>
    </row>
    <row r="16363" spans="1:1" x14ac:dyDescent="0.25">
      <c r="A16363" s="219"/>
    </row>
    <row r="16364" spans="1:1" x14ac:dyDescent="0.25">
      <c r="A16364" s="219"/>
    </row>
    <row r="16365" spans="1:1" x14ac:dyDescent="0.25">
      <c r="A16365" s="219"/>
    </row>
    <row r="16366" spans="1:1" x14ac:dyDescent="0.25">
      <c r="A16366" s="219"/>
    </row>
    <row r="16367" spans="1:1" x14ac:dyDescent="0.25">
      <c r="A16367" s="219"/>
    </row>
    <row r="16368" spans="1:1" x14ac:dyDescent="0.25">
      <c r="A16368" s="219"/>
    </row>
    <row r="16369" spans="1:1" x14ac:dyDescent="0.25">
      <c r="A16369" s="219"/>
    </row>
    <row r="16370" spans="1:1" x14ac:dyDescent="0.25">
      <c r="A16370" s="219"/>
    </row>
    <row r="16371" spans="1:1" x14ac:dyDescent="0.25">
      <c r="A16371" s="219"/>
    </row>
    <row r="16372" spans="1:1" x14ac:dyDescent="0.25">
      <c r="A16372" s="219"/>
    </row>
    <row r="16373" spans="1:1" x14ac:dyDescent="0.25">
      <c r="A16373" s="219"/>
    </row>
    <row r="16374" spans="1:1" x14ac:dyDescent="0.25">
      <c r="A16374" s="219"/>
    </row>
    <row r="16375" spans="1:1" x14ac:dyDescent="0.25">
      <c r="A16375" s="219"/>
    </row>
    <row r="16376" spans="1:1" x14ac:dyDescent="0.25">
      <c r="A16376" s="219"/>
    </row>
    <row r="16377" spans="1:1" x14ac:dyDescent="0.25">
      <c r="A16377" s="219"/>
    </row>
    <row r="16378" spans="1:1" x14ac:dyDescent="0.25">
      <c r="A16378" s="219"/>
    </row>
    <row r="16379" spans="1:1" x14ac:dyDescent="0.25">
      <c r="A16379" s="219"/>
    </row>
    <row r="16380" spans="1:1" x14ac:dyDescent="0.25">
      <c r="A16380" s="219"/>
    </row>
    <row r="16381" spans="1:1" x14ac:dyDescent="0.25">
      <c r="A16381" s="219"/>
    </row>
    <row r="16382" spans="1:1" x14ac:dyDescent="0.25">
      <c r="A16382" s="219"/>
    </row>
  </sheetData>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33"/>
  <sheetViews>
    <sheetView zoomScale="80" zoomScaleNormal="80" workbookViewId="0">
      <pane ySplit="2" topLeftCell="A3" activePane="bottomLeft" state="frozen"/>
      <selection activeCell="L1" sqref="L1"/>
      <selection pane="bottomLeft" activeCell="A2" sqref="A2"/>
    </sheetView>
  </sheetViews>
  <sheetFormatPr baseColWidth="10" defaultColWidth="12.7109375" defaultRowHeight="12.75" x14ac:dyDescent="0.25"/>
  <cols>
    <col min="1" max="4" width="12.7109375" style="17"/>
    <col min="5" max="7" width="12.7109375" style="17" customWidth="1"/>
    <col min="8" max="10" width="20.7109375" style="17" customWidth="1"/>
    <col min="11" max="18" width="12.7109375" style="17" customWidth="1"/>
    <col min="19" max="16384" width="12.7109375" style="17"/>
  </cols>
  <sheetData>
    <row r="1" spans="1:26" ht="39.950000000000003" customHeight="1" x14ac:dyDescent="0.25">
      <c r="A1" s="265" t="s">
        <v>4666</v>
      </c>
      <c r="B1" s="265"/>
      <c r="C1" s="265"/>
      <c r="D1" s="265"/>
      <c r="E1" s="265"/>
      <c r="F1" s="265"/>
      <c r="G1" s="265"/>
      <c r="H1" s="265"/>
      <c r="I1" s="265"/>
      <c r="J1" s="265"/>
      <c r="K1" s="265"/>
      <c r="L1" s="265"/>
      <c r="M1" s="265"/>
      <c r="N1" s="265"/>
      <c r="O1" s="265"/>
      <c r="P1" s="265"/>
      <c r="Q1" s="265"/>
      <c r="R1" s="265"/>
      <c r="S1" s="265"/>
      <c r="T1" s="265"/>
      <c r="U1" s="265"/>
      <c r="V1" s="265"/>
      <c r="W1" s="265"/>
      <c r="X1" s="265"/>
      <c r="Y1" s="265"/>
      <c r="Z1" s="265"/>
    </row>
    <row r="2" spans="1:26" s="14" customFormat="1" ht="39.950000000000003" customHeight="1" x14ac:dyDescent="0.25">
      <c r="A2" s="7" t="s">
        <v>2257</v>
      </c>
      <c r="B2" s="8" t="s">
        <v>36</v>
      </c>
      <c r="C2" s="8" t="s">
        <v>37</v>
      </c>
      <c r="D2" s="8" t="s">
        <v>37</v>
      </c>
      <c r="E2" s="8" t="s">
        <v>38</v>
      </c>
      <c r="F2" s="8" t="s">
        <v>39</v>
      </c>
      <c r="G2" s="8" t="s">
        <v>40</v>
      </c>
      <c r="H2" s="8" t="s">
        <v>28</v>
      </c>
      <c r="I2" s="8" t="s">
        <v>2691</v>
      </c>
      <c r="J2" s="8" t="s">
        <v>29</v>
      </c>
      <c r="K2" s="8" t="s">
        <v>30</v>
      </c>
      <c r="L2" s="8" t="s">
        <v>31</v>
      </c>
      <c r="M2" s="9" t="s">
        <v>263</v>
      </c>
      <c r="N2" s="10" t="s">
        <v>267</v>
      </c>
      <c r="O2" s="11" t="s">
        <v>264</v>
      </c>
      <c r="P2" s="9" t="s">
        <v>265</v>
      </c>
      <c r="Q2" s="12" t="s">
        <v>355</v>
      </c>
      <c r="R2" s="13" t="s">
        <v>273</v>
      </c>
      <c r="S2" s="8" t="s">
        <v>539</v>
      </c>
      <c r="T2" s="8" t="s">
        <v>32</v>
      </c>
      <c r="U2" s="8" t="s">
        <v>33</v>
      </c>
      <c r="V2" s="8" t="s">
        <v>356</v>
      </c>
      <c r="W2" s="8" t="s">
        <v>41</v>
      </c>
      <c r="X2" s="8" t="s">
        <v>42</v>
      </c>
      <c r="Y2" s="8" t="s">
        <v>34</v>
      </c>
      <c r="Z2" s="8" t="s">
        <v>35</v>
      </c>
    </row>
    <row r="3" spans="1:26" ht="39.950000000000003" customHeight="1" x14ac:dyDescent="0.25">
      <c r="A3" s="2" t="s">
        <v>2334</v>
      </c>
      <c r="B3" s="1">
        <v>1</v>
      </c>
      <c r="C3" s="5" t="s">
        <v>22</v>
      </c>
      <c r="D3" s="22"/>
      <c r="E3" s="5" t="s">
        <v>1015</v>
      </c>
      <c r="F3" s="5" t="s">
        <v>2665</v>
      </c>
      <c r="G3" s="1" t="s">
        <v>3886</v>
      </c>
      <c r="H3" s="1" t="s">
        <v>2118</v>
      </c>
      <c r="I3" s="126" t="s">
        <v>2695</v>
      </c>
      <c r="J3" s="5" t="s">
        <v>46</v>
      </c>
      <c r="K3" s="5" t="s">
        <v>51</v>
      </c>
      <c r="L3" s="23" t="s">
        <v>1</v>
      </c>
      <c r="M3" s="5"/>
      <c r="N3" s="5"/>
      <c r="O3" s="5"/>
      <c r="P3" s="5"/>
      <c r="Q3" s="5"/>
      <c r="R3" s="5"/>
      <c r="S3" s="16"/>
      <c r="T3" s="16"/>
      <c r="U3" s="5"/>
      <c r="V3" s="5"/>
      <c r="W3" s="1" t="s">
        <v>52</v>
      </c>
      <c r="X3" s="22" t="s">
        <v>49</v>
      </c>
      <c r="Y3" s="1" t="s">
        <v>64</v>
      </c>
      <c r="Z3" s="1" t="s">
        <v>50</v>
      </c>
    </row>
    <row r="4" spans="1:26" s="120" customFormat="1" ht="39.950000000000003" customHeight="1" x14ac:dyDescent="0.25">
      <c r="A4" s="2" t="s">
        <v>2305</v>
      </c>
      <c r="B4" s="1">
        <v>2</v>
      </c>
      <c r="C4" s="5" t="s">
        <v>8</v>
      </c>
      <c r="D4" s="22"/>
      <c r="E4" s="5" t="s">
        <v>137</v>
      </c>
      <c r="F4" s="5" t="s">
        <v>138</v>
      </c>
      <c r="G4" s="1" t="s">
        <v>2644</v>
      </c>
      <c r="H4" s="1" t="s">
        <v>1351</v>
      </c>
      <c r="I4" s="126" t="s">
        <v>3997</v>
      </c>
      <c r="J4" s="5" t="s">
        <v>46</v>
      </c>
      <c r="K4" s="5" t="s">
        <v>51</v>
      </c>
      <c r="L4" s="23" t="s">
        <v>1</v>
      </c>
      <c r="M4" s="5"/>
      <c r="N4" s="5"/>
      <c r="O4" s="5"/>
      <c r="P4" s="5"/>
      <c r="Q4" s="5"/>
      <c r="R4" s="5"/>
      <c r="S4" s="16"/>
      <c r="T4" s="16"/>
      <c r="U4" s="5"/>
      <c r="V4" s="5"/>
      <c r="W4" s="1" t="s">
        <v>52</v>
      </c>
      <c r="X4" s="22" t="s">
        <v>49</v>
      </c>
      <c r="Y4" s="1" t="s">
        <v>4450</v>
      </c>
      <c r="Z4" s="1" t="s">
        <v>50</v>
      </c>
    </row>
    <row r="5" spans="1:26" ht="39.950000000000003" customHeight="1" x14ac:dyDescent="0.25">
      <c r="A5" s="2" t="s">
        <v>2784</v>
      </c>
      <c r="B5" s="1">
        <v>3</v>
      </c>
      <c r="C5" s="5" t="s">
        <v>9</v>
      </c>
      <c r="D5" s="22"/>
      <c r="E5" s="5" t="s">
        <v>154</v>
      </c>
      <c r="F5" s="5"/>
      <c r="G5" s="1" t="s">
        <v>4118</v>
      </c>
      <c r="H5" s="1" t="s">
        <v>2354</v>
      </c>
      <c r="I5" s="132" t="s">
        <v>2701</v>
      </c>
      <c r="J5" s="5" t="s">
        <v>46</v>
      </c>
      <c r="K5" s="5" t="s">
        <v>51</v>
      </c>
      <c r="L5" s="5" t="s">
        <v>0</v>
      </c>
      <c r="M5" s="5"/>
      <c r="N5" s="5"/>
      <c r="O5" s="5"/>
      <c r="P5" s="5"/>
      <c r="Q5" s="5"/>
      <c r="R5" s="5"/>
      <c r="S5" s="15" t="s">
        <v>59</v>
      </c>
      <c r="T5" s="15" t="s">
        <v>60</v>
      </c>
      <c r="U5" s="1" t="s">
        <v>354</v>
      </c>
      <c r="V5" s="16" t="s">
        <v>3968</v>
      </c>
      <c r="W5" s="1" t="s">
        <v>52</v>
      </c>
      <c r="X5" s="22" t="s">
        <v>52</v>
      </c>
      <c r="Y5" s="1" t="s">
        <v>64</v>
      </c>
      <c r="Z5" s="1" t="s">
        <v>50</v>
      </c>
    </row>
    <row r="6" spans="1:26" ht="39.950000000000003" customHeight="1" x14ac:dyDescent="0.25">
      <c r="A6" s="110" t="s">
        <v>2855</v>
      </c>
      <c r="B6" s="1">
        <v>4</v>
      </c>
      <c r="C6" s="5" t="s">
        <v>23</v>
      </c>
      <c r="D6" s="22"/>
      <c r="E6" s="5" t="s">
        <v>228</v>
      </c>
      <c r="F6" s="5" t="s">
        <v>419</v>
      </c>
      <c r="G6" s="1" t="s">
        <v>2147</v>
      </c>
      <c r="H6" s="1" t="s">
        <v>1352</v>
      </c>
      <c r="I6" s="1"/>
      <c r="J6" s="5" t="s">
        <v>46</v>
      </c>
      <c r="K6" s="5" t="s">
        <v>51</v>
      </c>
      <c r="L6" s="5" t="s">
        <v>0</v>
      </c>
      <c r="M6" s="5"/>
      <c r="N6" s="5"/>
      <c r="O6" s="5"/>
      <c r="P6" s="5"/>
      <c r="Q6" s="5"/>
      <c r="R6" s="5"/>
      <c r="S6" s="15" t="s">
        <v>59</v>
      </c>
      <c r="T6" s="113" t="s">
        <v>131</v>
      </c>
      <c r="U6" s="16" t="s">
        <v>296</v>
      </c>
      <c r="V6" s="16"/>
      <c r="W6" s="1" t="s">
        <v>49</v>
      </c>
      <c r="X6" s="22" t="s">
        <v>49</v>
      </c>
      <c r="Y6" s="1" t="s">
        <v>64</v>
      </c>
      <c r="Z6" s="1" t="s">
        <v>50</v>
      </c>
    </row>
    <row r="7" spans="1:26" ht="39.950000000000003" customHeight="1" x14ac:dyDescent="0.25">
      <c r="A7" s="110" t="s">
        <v>2884</v>
      </c>
      <c r="B7" s="1">
        <v>5</v>
      </c>
      <c r="C7" s="5" t="s">
        <v>4</v>
      </c>
      <c r="D7" s="22"/>
      <c r="E7" s="5" t="s">
        <v>57</v>
      </c>
      <c r="F7" s="5" t="s">
        <v>58</v>
      </c>
      <c r="G7" s="1" t="s">
        <v>3888</v>
      </c>
      <c r="H7" s="1" t="s">
        <v>1253</v>
      </c>
      <c r="I7" s="57" t="s">
        <v>2700</v>
      </c>
      <c r="J7" s="5" t="s">
        <v>46</v>
      </c>
      <c r="K7" s="5" t="s">
        <v>51</v>
      </c>
      <c r="L7" s="39" t="s">
        <v>2</v>
      </c>
      <c r="M7" s="5"/>
      <c r="N7" s="5"/>
      <c r="O7" s="40">
        <v>45292</v>
      </c>
      <c r="P7" s="5"/>
      <c r="Q7" s="5"/>
      <c r="R7" s="5"/>
      <c r="S7" s="15" t="s">
        <v>59</v>
      </c>
      <c r="T7" s="15" t="s">
        <v>60</v>
      </c>
      <c r="U7" s="16" t="s">
        <v>301</v>
      </c>
      <c r="V7" s="16" t="s">
        <v>3968</v>
      </c>
      <c r="W7" s="1" t="s">
        <v>52</v>
      </c>
      <c r="X7" s="22" t="s">
        <v>52</v>
      </c>
      <c r="Y7" s="1" t="s">
        <v>4450</v>
      </c>
      <c r="Z7" s="1" t="s">
        <v>50</v>
      </c>
    </row>
    <row r="8" spans="1:26" ht="39.950000000000003" customHeight="1" x14ac:dyDescent="0.25">
      <c r="A8" s="110" t="s">
        <v>2904</v>
      </c>
      <c r="B8" s="1">
        <v>6</v>
      </c>
      <c r="C8" s="5" t="s">
        <v>23</v>
      </c>
      <c r="D8" s="22"/>
      <c r="E8" s="5" t="s">
        <v>508</v>
      </c>
      <c r="F8" s="5" t="s">
        <v>1260</v>
      </c>
      <c r="G8" s="1" t="s">
        <v>2147</v>
      </c>
      <c r="H8" s="110" t="s">
        <v>2605</v>
      </c>
      <c r="I8" s="57" t="s">
        <v>4006</v>
      </c>
      <c r="J8" s="5" t="s">
        <v>46</v>
      </c>
      <c r="K8" s="5" t="s">
        <v>51</v>
      </c>
      <c r="L8" s="5" t="s">
        <v>0</v>
      </c>
      <c r="M8" s="5"/>
      <c r="N8" s="5"/>
      <c r="O8" s="5"/>
      <c r="P8" s="5"/>
      <c r="Q8" s="5"/>
      <c r="R8" s="5"/>
      <c r="S8" s="15" t="s">
        <v>59</v>
      </c>
      <c r="T8" s="15" t="s">
        <v>60</v>
      </c>
      <c r="U8" s="16" t="s">
        <v>296</v>
      </c>
      <c r="V8" s="16" t="s">
        <v>3968</v>
      </c>
      <c r="W8" s="5" t="s">
        <v>52</v>
      </c>
      <c r="X8" s="5" t="s">
        <v>52</v>
      </c>
      <c r="Y8" s="1" t="s">
        <v>64</v>
      </c>
      <c r="Z8" s="1" t="s">
        <v>50</v>
      </c>
    </row>
    <row r="9" spans="1:26" ht="39.950000000000003" customHeight="1" x14ac:dyDescent="0.25">
      <c r="A9" s="110" t="s">
        <v>2911</v>
      </c>
      <c r="B9" s="1">
        <v>7</v>
      </c>
      <c r="C9" s="5" t="s">
        <v>4</v>
      </c>
      <c r="D9" s="22"/>
      <c r="E9" s="5" t="s">
        <v>75</v>
      </c>
      <c r="F9" s="5" t="s">
        <v>545</v>
      </c>
      <c r="G9" s="1" t="s">
        <v>2147</v>
      </c>
      <c r="H9" s="110" t="s">
        <v>546</v>
      </c>
      <c r="I9" s="106" t="s">
        <v>2715</v>
      </c>
      <c r="J9" s="5" t="s">
        <v>46</v>
      </c>
      <c r="K9" s="5" t="s">
        <v>317</v>
      </c>
      <c r="L9" s="5" t="s">
        <v>0</v>
      </c>
      <c r="M9" s="5"/>
      <c r="N9" s="5"/>
      <c r="O9" s="5"/>
      <c r="P9" s="5"/>
      <c r="Q9" s="5"/>
      <c r="R9" s="5"/>
      <c r="S9" s="15" t="s">
        <v>59</v>
      </c>
      <c r="T9" s="15" t="s">
        <v>60</v>
      </c>
      <c r="U9" s="16" t="s">
        <v>296</v>
      </c>
      <c r="V9" s="16" t="s">
        <v>3968</v>
      </c>
      <c r="W9" s="1" t="s">
        <v>52</v>
      </c>
      <c r="X9" s="22" t="s">
        <v>49</v>
      </c>
      <c r="Y9" s="1" t="s">
        <v>64</v>
      </c>
      <c r="Z9" s="1" t="s">
        <v>50</v>
      </c>
    </row>
    <row r="10" spans="1:26" ht="39.950000000000003" customHeight="1" x14ac:dyDescent="0.25">
      <c r="A10" s="110" t="s">
        <v>2922</v>
      </c>
      <c r="B10" s="1">
        <v>8</v>
      </c>
      <c r="C10" s="5" t="s">
        <v>3946</v>
      </c>
      <c r="D10" s="22" t="s">
        <v>616</v>
      </c>
      <c r="E10" s="5" t="s">
        <v>23</v>
      </c>
      <c r="F10" s="5" t="s">
        <v>514</v>
      </c>
      <c r="G10" s="1" t="s">
        <v>2147</v>
      </c>
      <c r="H10" s="1" t="s">
        <v>1357</v>
      </c>
      <c r="I10" s="1"/>
      <c r="J10" s="5" t="s">
        <v>93</v>
      </c>
      <c r="K10" s="5"/>
      <c r="L10" s="23" t="s">
        <v>1</v>
      </c>
      <c r="M10" s="5"/>
      <c r="N10" s="5"/>
      <c r="O10" s="5"/>
      <c r="P10" s="5"/>
      <c r="Q10" s="5"/>
      <c r="R10" s="5"/>
      <c r="S10" s="16"/>
      <c r="T10" s="16"/>
      <c r="U10" s="5"/>
      <c r="V10" s="5"/>
      <c r="W10" s="1" t="s">
        <v>52</v>
      </c>
      <c r="X10" s="22" t="s">
        <v>52</v>
      </c>
      <c r="Y10" s="1" t="s">
        <v>64</v>
      </c>
      <c r="Z10" s="1" t="s">
        <v>50</v>
      </c>
    </row>
    <row r="11" spans="1:26" ht="39.950000000000003" customHeight="1" x14ac:dyDescent="0.25">
      <c r="A11" s="110" t="s">
        <v>2933</v>
      </c>
      <c r="B11" s="1">
        <v>9</v>
      </c>
      <c r="C11" s="5" t="s">
        <v>13</v>
      </c>
      <c r="D11" s="22"/>
      <c r="E11" s="5" t="s">
        <v>175</v>
      </c>
      <c r="F11" s="5" t="s">
        <v>176</v>
      </c>
      <c r="G11" s="1" t="s">
        <v>2147</v>
      </c>
      <c r="H11" s="1" t="s">
        <v>177</v>
      </c>
      <c r="I11" s="132" t="s">
        <v>2704</v>
      </c>
      <c r="J11" s="5" t="s">
        <v>46</v>
      </c>
      <c r="K11" s="5" t="s">
        <v>51</v>
      </c>
      <c r="L11" s="5" t="s">
        <v>0</v>
      </c>
      <c r="M11" s="5"/>
      <c r="N11" s="5"/>
      <c r="O11" s="5"/>
      <c r="P11" s="5"/>
      <c r="Q11" s="5"/>
      <c r="R11" s="5"/>
      <c r="S11" s="15" t="s">
        <v>59</v>
      </c>
      <c r="T11" s="15" t="s">
        <v>60</v>
      </c>
      <c r="U11" s="16" t="s">
        <v>296</v>
      </c>
      <c r="V11" s="16" t="s">
        <v>3968</v>
      </c>
      <c r="W11" s="1" t="s">
        <v>49</v>
      </c>
      <c r="X11" s="22" t="s">
        <v>49</v>
      </c>
      <c r="Y11" s="1" t="s">
        <v>64</v>
      </c>
      <c r="Z11" s="1" t="s">
        <v>50</v>
      </c>
    </row>
    <row r="12" spans="1:26" ht="39.950000000000003" customHeight="1" x14ac:dyDescent="0.25">
      <c r="A12" s="110" t="s">
        <v>2959</v>
      </c>
      <c r="B12" s="1">
        <v>10</v>
      </c>
      <c r="C12" s="5" t="s">
        <v>8</v>
      </c>
      <c r="D12" s="22"/>
      <c r="E12" s="5" t="s">
        <v>139</v>
      </c>
      <c r="F12" s="5" t="s">
        <v>139</v>
      </c>
      <c r="G12" s="1" t="s">
        <v>2147</v>
      </c>
      <c r="H12" s="1" t="s">
        <v>501</v>
      </c>
      <c r="I12" s="132" t="s">
        <v>4012</v>
      </c>
      <c r="J12" s="5" t="s">
        <v>46</v>
      </c>
      <c r="K12" s="5" t="s">
        <v>51</v>
      </c>
      <c r="L12" s="5" t="s">
        <v>0</v>
      </c>
      <c r="M12" s="5"/>
      <c r="N12" s="5"/>
      <c r="O12" s="5"/>
      <c r="P12" s="5"/>
      <c r="Q12" s="5"/>
      <c r="R12" s="5"/>
      <c r="S12" s="15" t="s">
        <v>59</v>
      </c>
      <c r="T12" s="15" t="s">
        <v>60</v>
      </c>
      <c r="U12" s="25" t="s">
        <v>301</v>
      </c>
      <c r="V12" s="16" t="s">
        <v>3968</v>
      </c>
      <c r="W12" s="1" t="s">
        <v>52</v>
      </c>
      <c r="X12" s="22" t="s">
        <v>49</v>
      </c>
      <c r="Y12" s="1" t="s">
        <v>4450</v>
      </c>
      <c r="Z12" s="1" t="s">
        <v>50</v>
      </c>
    </row>
    <row r="13" spans="1:26" ht="39.950000000000003" customHeight="1" x14ac:dyDescent="0.25">
      <c r="A13" s="110" t="s">
        <v>2990</v>
      </c>
      <c r="B13" s="1">
        <v>11</v>
      </c>
      <c r="C13" s="5" t="s">
        <v>13</v>
      </c>
      <c r="D13" s="22"/>
      <c r="E13" s="5" t="s">
        <v>172</v>
      </c>
      <c r="F13" s="5" t="s">
        <v>577</v>
      </c>
      <c r="G13" s="1" t="s">
        <v>2147</v>
      </c>
      <c r="H13" s="1" t="s">
        <v>1968</v>
      </c>
      <c r="I13" s="1"/>
      <c r="J13" s="5" t="s">
        <v>46</v>
      </c>
      <c r="K13" s="5" t="s">
        <v>81</v>
      </c>
      <c r="L13" s="23" t="s">
        <v>1</v>
      </c>
      <c r="M13" s="5"/>
      <c r="N13" s="5"/>
      <c r="O13" s="5"/>
      <c r="P13" s="5"/>
      <c r="Q13" s="5"/>
      <c r="R13" s="5"/>
      <c r="S13" s="16"/>
      <c r="T13" s="1"/>
      <c r="U13" s="1"/>
      <c r="V13" s="1"/>
      <c r="W13" s="1" t="s">
        <v>52</v>
      </c>
      <c r="X13" s="22" t="s">
        <v>52</v>
      </c>
      <c r="Y13" s="1" t="s">
        <v>64</v>
      </c>
      <c r="Z13" s="1" t="s">
        <v>54</v>
      </c>
    </row>
    <row r="14" spans="1:26" ht="39.950000000000003" customHeight="1" x14ac:dyDescent="0.25">
      <c r="A14" s="110" t="s">
        <v>3000</v>
      </c>
      <c r="B14" s="1">
        <v>12</v>
      </c>
      <c r="C14" s="5" t="s">
        <v>5</v>
      </c>
      <c r="D14" s="5"/>
      <c r="E14" s="5" t="s">
        <v>101</v>
      </c>
      <c r="F14" s="5" t="s">
        <v>2645</v>
      </c>
      <c r="G14" s="1" t="s">
        <v>3945</v>
      </c>
      <c r="H14" s="1" t="s">
        <v>1332</v>
      </c>
      <c r="I14" s="132" t="s">
        <v>4008</v>
      </c>
      <c r="J14" s="5" t="s">
        <v>46</v>
      </c>
      <c r="K14" s="5" t="s">
        <v>51</v>
      </c>
      <c r="L14" s="23" t="s">
        <v>1</v>
      </c>
      <c r="M14" s="5"/>
      <c r="N14" s="5"/>
      <c r="O14" s="5"/>
      <c r="P14" s="5"/>
      <c r="Q14" s="5"/>
      <c r="R14" s="5"/>
      <c r="S14" s="16"/>
      <c r="T14" s="1"/>
      <c r="U14" s="1"/>
      <c r="V14" s="5"/>
      <c r="W14" s="1" t="s">
        <v>52</v>
      </c>
      <c r="X14" s="5" t="s">
        <v>52</v>
      </c>
      <c r="Y14" s="1" t="s">
        <v>4450</v>
      </c>
      <c r="Z14" s="1" t="s">
        <v>50</v>
      </c>
    </row>
    <row r="15" spans="1:26" ht="39.950000000000003" customHeight="1" x14ac:dyDescent="0.25">
      <c r="A15" s="110" t="s">
        <v>3062</v>
      </c>
      <c r="B15" s="1">
        <v>13</v>
      </c>
      <c r="C15" s="5" t="s">
        <v>3</v>
      </c>
      <c r="D15" s="22"/>
      <c r="E15" s="5" t="s">
        <v>43</v>
      </c>
      <c r="F15" s="5" t="s">
        <v>294</v>
      </c>
      <c r="G15" s="1" t="s">
        <v>2147</v>
      </c>
      <c r="H15" s="25" t="s">
        <v>2514</v>
      </c>
      <c r="I15" s="1"/>
      <c r="J15" s="5" t="s">
        <v>46</v>
      </c>
      <c r="K15" s="5" t="s">
        <v>51</v>
      </c>
      <c r="L15" s="5" t="s">
        <v>0</v>
      </c>
      <c r="M15" s="5"/>
      <c r="N15" s="5"/>
      <c r="O15" s="5"/>
      <c r="P15" s="5"/>
      <c r="Q15" s="5"/>
      <c r="R15" s="5"/>
      <c r="S15" s="29" t="s">
        <v>55</v>
      </c>
      <c r="T15" s="33"/>
      <c r="U15" s="2"/>
      <c r="V15" s="2"/>
      <c r="W15" s="1" t="s">
        <v>52</v>
      </c>
      <c r="X15" s="22" t="s">
        <v>49</v>
      </c>
      <c r="Y15" s="1" t="s">
        <v>64</v>
      </c>
      <c r="Z15" s="1" t="s">
        <v>50</v>
      </c>
    </row>
    <row r="16" spans="1:26" ht="39.950000000000003" customHeight="1" x14ac:dyDescent="0.25">
      <c r="A16" s="1" t="s">
        <v>3073</v>
      </c>
      <c r="B16" s="1">
        <v>14</v>
      </c>
      <c r="C16" s="5" t="s">
        <v>9</v>
      </c>
      <c r="D16" s="22"/>
      <c r="E16" s="5" t="s">
        <v>1820</v>
      </c>
      <c r="F16" s="5" t="s">
        <v>159</v>
      </c>
      <c r="G16" s="1" t="s">
        <v>2147</v>
      </c>
      <c r="H16" s="1" t="s">
        <v>1356</v>
      </c>
      <c r="I16" s="1"/>
      <c r="J16" s="5" t="s">
        <v>93</v>
      </c>
      <c r="K16" s="5"/>
      <c r="L16" s="23" t="s">
        <v>1</v>
      </c>
      <c r="M16" s="5"/>
      <c r="N16" s="5"/>
      <c r="O16" s="5"/>
      <c r="P16" s="5"/>
      <c r="Q16" s="5"/>
      <c r="R16" s="5"/>
      <c r="S16" s="16"/>
      <c r="T16" s="16"/>
      <c r="U16" s="5"/>
      <c r="V16" s="5"/>
      <c r="W16" s="1" t="s">
        <v>49</v>
      </c>
      <c r="X16" s="22" t="s">
        <v>49</v>
      </c>
      <c r="Y16" s="1" t="s">
        <v>4450</v>
      </c>
      <c r="Z16" s="1" t="s">
        <v>277</v>
      </c>
    </row>
    <row r="17" spans="1:26" ht="39.950000000000003" customHeight="1" x14ac:dyDescent="0.25">
      <c r="A17" s="1" t="s">
        <v>3241</v>
      </c>
      <c r="B17" s="1">
        <v>15</v>
      </c>
      <c r="C17" s="5" t="s">
        <v>22</v>
      </c>
      <c r="D17" s="22"/>
      <c r="E17" s="5" t="s">
        <v>22</v>
      </c>
      <c r="F17" s="5" t="s">
        <v>22</v>
      </c>
      <c r="G17" s="1" t="s">
        <v>2147</v>
      </c>
      <c r="H17" s="1" t="s">
        <v>1032</v>
      </c>
      <c r="I17" s="1"/>
      <c r="J17" s="5" t="s">
        <v>53</v>
      </c>
      <c r="K17" s="5"/>
      <c r="L17" s="23" t="s">
        <v>1</v>
      </c>
      <c r="M17" s="5"/>
      <c r="N17" s="5"/>
      <c r="O17" s="5"/>
      <c r="P17" s="5"/>
      <c r="Q17" s="5"/>
      <c r="R17" s="5"/>
      <c r="S17" s="16"/>
      <c r="T17" s="16"/>
      <c r="U17" s="5"/>
      <c r="V17" s="5"/>
      <c r="W17" s="1" t="s">
        <v>52</v>
      </c>
      <c r="X17" s="22" t="s">
        <v>49</v>
      </c>
      <c r="Y17" s="1" t="s">
        <v>4450</v>
      </c>
      <c r="Z17" s="1" t="s">
        <v>54</v>
      </c>
    </row>
    <row r="18" spans="1:26" ht="39.950000000000003" customHeight="1" x14ac:dyDescent="0.25">
      <c r="A18" s="1" t="s">
        <v>3266</v>
      </c>
      <c r="B18" s="1">
        <v>16</v>
      </c>
      <c r="C18" s="5" t="s">
        <v>8</v>
      </c>
      <c r="D18" s="22"/>
      <c r="E18" s="54" t="s">
        <v>1797</v>
      </c>
      <c r="F18" s="112" t="s">
        <v>3943</v>
      </c>
      <c r="G18" s="1" t="s">
        <v>2147</v>
      </c>
      <c r="H18" s="1" t="s">
        <v>1350</v>
      </c>
      <c r="I18" s="132" t="s">
        <v>2724</v>
      </c>
      <c r="J18" s="5" t="s">
        <v>46</v>
      </c>
      <c r="K18" s="5" t="s">
        <v>51</v>
      </c>
      <c r="L18" s="23" t="s">
        <v>1</v>
      </c>
      <c r="M18" s="5"/>
      <c r="N18" s="5"/>
      <c r="O18" s="5"/>
      <c r="P18" s="5"/>
      <c r="Q18" s="5"/>
      <c r="R18" s="5"/>
      <c r="S18" s="16"/>
      <c r="T18" s="16"/>
      <c r="U18" s="5"/>
      <c r="V18" s="5"/>
      <c r="W18" s="1" t="s">
        <v>52</v>
      </c>
      <c r="X18" s="22" t="s">
        <v>49</v>
      </c>
      <c r="Y18" s="1" t="s">
        <v>4450</v>
      </c>
      <c r="Z18" s="1" t="s">
        <v>50</v>
      </c>
    </row>
    <row r="19" spans="1:26" ht="39.950000000000003" customHeight="1" x14ac:dyDescent="0.25">
      <c r="A19" s="1" t="s">
        <v>3296</v>
      </c>
      <c r="B19" s="1">
        <v>17</v>
      </c>
      <c r="C19" s="5" t="s">
        <v>8</v>
      </c>
      <c r="D19" s="22"/>
      <c r="E19" s="5" t="s">
        <v>139</v>
      </c>
      <c r="F19" s="5" t="s">
        <v>139</v>
      </c>
      <c r="G19" s="1" t="s">
        <v>3890</v>
      </c>
      <c r="H19" s="1" t="s">
        <v>2646</v>
      </c>
      <c r="I19" s="132" t="s">
        <v>4002</v>
      </c>
      <c r="J19" s="5" t="s">
        <v>46</v>
      </c>
      <c r="K19" s="5" t="s">
        <v>51</v>
      </c>
      <c r="L19" s="23" t="s">
        <v>1</v>
      </c>
      <c r="M19" s="5"/>
      <c r="N19" s="5"/>
      <c r="O19" s="5"/>
      <c r="P19" s="5"/>
      <c r="Q19" s="5"/>
      <c r="R19" s="5"/>
      <c r="S19" s="1"/>
      <c r="T19" s="1"/>
      <c r="U19" s="1"/>
      <c r="V19" s="1"/>
      <c r="W19" s="1" t="s">
        <v>49</v>
      </c>
      <c r="X19" s="22" t="s">
        <v>49</v>
      </c>
      <c r="Y19" s="1" t="s">
        <v>4450</v>
      </c>
      <c r="Z19" s="1" t="s">
        <v>50</v>
      </c>
    </row>
    <row r="20" spans="1:26" ht="39.950000000000003" customHeight="1" x14ac:dyDescent="0.25">
      <c r="A20" s="1" t="s">
        <v>3357</v>
      </c>
      <c r="B20" s="1">
        <v>18</v>
      </c>
      <c r="C20" s="5" t="s">
        <v>5</v>
      </c>
      <c r="D20" s="5"/>
      <c r="E20" s="5" t="s">
        <v>108</v>
      </c>
      <c r="F20" s="1" t="s">
        <v>2147</v>
      </c>
      <c r="G20" s="1" t="s">
        <v>2147</v>
      </c>
      <c r="H20" s="1" t="s">
        <v>4134</v>
      </c>
      <c r="I20" s="132" t="s">
        <v>4003</v>
      </c>
      <c r="J20" s="5" t="s">
        <v>46</v>
      </c>
      <c r="K20" s="5" t="s">
        <v>51</v>
      </c>
      <c r="L20" s="5" t="s">
        <v>0</v>
      </c>
      <c r="M20" s="5"/>
      <c r="N20" s="5"/>
      <c r="O20" s="5"/>
      <c r="P20" s="5"/>
      <c r="Q20" s="5"/>
      <c r="R20" s="5"/>
      <c r="S20" s="15" t="s">
        <v>59</v>
      </c>
      <c r="T20" s="15" t="s">
        <v>60</v>
      </c>
      <c r="U20" s="16" t="s">
        <v>296</v>
      </c>
      <c r="V20" s="16" t="s">
        <v>302</v>
      </c>
      <c r="W20" s="1" t="s">
        <v>52</v>
      </c>
      <c r="X20" s="22" t="s">
        <v>52</v>
      </c>
      <c r="Y20" s="1" t="s">
        <v>64</v>
      </c>
      <c r="Z20" s="1" t="s">
        <v>50</v>
      </c>
    </row>
    <row r="21" spans="1:26" ht="39.950000000000003" customHeight="1" x14ac:dyDescent="0.25">
      <c r="A21" s="1" t="s">
        <v>3376</v>
      </c>
      <c r="B21" s="1">
        <v>19</v>
      </c>
      <c r="C21" s="5" t="s">
        <v>24</v>
      </c>
      <c r="D21" s="22"/>
      <c r="E21" s="5" t="s">
        <v>241</v>
      </c>
      <c r="F21" s="5" t="s">
        <v>242</v>
      </c>
      <c r="G21" s="1" t="s">
        <v>2147</v>
      </c>
      <c r="H21" s="110" t="s">
        <v>336</v>
      </c>
      <c r="I21" s="110"/>
      <c r="J21" s="5" t="s">
        <v>46</v>
      </c>
      <c r="K21" s="5" t="s">
        <v>310</v>
      </c>
      <c r="L21" s="5" t="s">
        <v>0</v>
      </c>
      <c r="M21" s="5"/>
      <c r="N21" s="5"/>
      <c r="O21" s="5"/>
      <c r="P21" s="5"/>
      <c r="Q21" s="5"/>
      <c r="R21" s="5"/>
      <c r="S21" s="21" t="s">
        <v>48</v>
      </c>
      <c r="T21" s="16"/>
      <c r="U21" s="5"/>
      <c r="V21" s="5"/>
      <c r="W21" s="1" t="s">
        <v>52</v>
      </c>
      <c r="X21" s="22" t="s">
        <v>49</v>
      </c>
      <c r="Y21" s="1" t="s">
        <v>64</v>
      </c>
      <c r="Z21" s="1" t="s">
        <v>50</v>
      </c>
    </row>
    <row r="22" spans="1:26" ht="39.950000000000003" customHeight="1" x14ac:dyDescent="0.25">
      <c r="A22" s="1" t="s">
        <v>3400</v>
      </c>
      <c r="B22" s="1">
        <v>20</v>
      </c>
      <c r="C22" s="5" t="s">
        <v>4</v>
      </c>
      <c r="D22" s="22"/>
      <c r="E22" s="132" t="s">
        <v>547</v>
      </c>
      <c r="F22" s="132" t="s">
        <v>1796</v>
      </c>
      <c r="G22" s="1" t="s">
        <v>2535</v>
      </c>
      <c r="H22" s="1" t="s">
        <v>1339</v>
      </c>
      <c r="I22" s="126" t="s">
        <v>2700</v>
      </c>
      <c r="J22" s="5" t="s">
        <v>46</v>
      </c>
      <c r="K22" s="5" t="s">
        <v>51</v>
      </c>
      <c r="L22" s="23" t="s">
        <v>1</v>
      </c>
      <c r="M22" s="5"/>
      <c r="N22" s="5"/>
      <c r="O22" s="5"/>
      <c r="P22" s="5"/>
      <c r="Q22" s="5"/>
      <c r="R22" s="5"/>
      <c r="S22" s="16"/>
      <c r="T22" s="16"/>
      <c r="U22" s="5"/>
      <c r="V22" s="5"/>
      <c r="W22" s="1" t="s">
        <v>52</v>
      </c>
      <c r="X22" s="22" t="s">
        <v>52</v>
      </c>
      <c r="Y22" s="1" t="s">
        <v>4450</v>
      </c>
      <c r="Z22" s="1" t="s">
        <v>50</v>
      </c>
    </row>
    <row r="23" spans="1:26" ht="39.950000000000003" customHeight="1" x14ac:dyDescent="0.25">
      <c r="A23" s="1" t="s">
        <v>3419</v>
      </c>
      <c r="B23" s="1">
        <v>21</v>
      </c>
      <c r="C23" s="5" t="s">
        <v>20</v>
      </c>
      <c r="D23" s="22"/>
      <c r="E23" s="5" t="s">
        <v>2661</v>
      </c>
      <c r="F23" s="5" t="s">
        <v>210</v>
      </c>
      <c r="G23" s="1" t="s">
        <v>2147</v>
      </c>
      <c r="H23" s="1" t="s">
        <v>211</v>
      </c>
      <c r="I23" s="132" t="s">
        <v>4008</v>
      </c>
      <c r="J23" s="5" t="s">
        <v>46</v>
      </c>
      <c r="K23" s="5" t="s">
        <v>51</v>
      </c>
      <c r="L23" s="23" t="s">
        <v>1</v>
      </c>
      <c r="M23" s="5"/>
      <c r="N23" s="5"/>
      <c r="O23" s="5"/>
      <c r="P23" s="5"/>
      <c r="Q23" s="5"/>
      <c r="R23" s="5"/>
      <c r="S23" s="1"/>
      <c r="T23" s="1"/>
      <c r="U23" s="1"/>
      <c r="V23" s="1"/>
      <c r="W23" s="1" t="s">
        <v>52</v>
      </c>
      <c r="X23" s="22" t="s">
        <v>49</v>
      </c>
      <c r="Y23" s="1" t="s">
        <v>64</v>
      </c>
      <c r="Z23" s="1" t="s">
        <v>50</v>
      </c>
    </row>
    <row r="24" spans="1:26" ht="39.950000000000003" customHeight="1" x14ac:dyDescent="0.25">
      <c r="A24" s="1" t="s">
        <v>3430</v>
      </c>
      <c r="B24" s="1">
        <v>22</v>
      </c>
      <c r="C24" s="5" t="s">
        <v>4</v>
      </c>
      <c r="D24" s="22"/>
      <c r="E24" s="5" t="s">
        <v>66</v>
      </c>
      <c r="F24" s="5" t="s">
        <v>67</v>
      </c>
      <c r="G24" s="1" t="s">
        <v>2672</v>
      </c>
      <c r="H24" s="1" t="s">
        <v>68</v>
      </c>
      <c r="I24" s="126" t="s">
        <v>2711</v>
      </c>
      <c r="J24" s="5" t="s">
        <v>46</v>
      </c>
      <c r="K24" s="5" t="s">
        <v>51</v>
      </c>
      <c r="L24" s="23" t="s">
        <v>1</v>
      </c>
      <c r="M24" s="5"/>
      <c r="N24" s="5"/>
      <c r="O24" s="5"/>
      <c r="P24" s="5"/>
      <c r="Q24" s="5"/>
      <c r="R24" s="5"/>
      <c r="S24" s="16"/>
      <c r="T24" s="16"/>
      <c r="U24" s="16"/>
      <c r="V24" s="16"/>
      <c r="W24" s="1" t="s">
        <v>52</v>
      </c>
      <c r="X24" s="22" t="s">
        <v>52</v>
      </c>
      <c r="Y24" s="1" t="s">
        <v>64</v>
      </c>
      <c r="Z24" s="1" t="s">
        <v>50</v>
      </c>
    </row>
    <row r="25" spans="1:26" ht="39.950000000000003" customHeight="1" x14ac:dyDescent="0.25">
      <c r="A25" s="1" t="s">
        <v>3431</v>
      </c>
      <c r="B25" s="1">
        <v>23</v>
      </c>
      <c r="C25" s="5" t="s">
        <v>4</v>
      </c>
      <c r="D25" s="22"/>
      <c r="E25" s="5" t="s">
        <v>66</v>
      </c>
      <c r="F25" s="5" t="s">
        <v>67</v>
      </c>
      <c r="G25" s="1" t="s">
        <v>2673</v>
      </c>
      <c r="H25" s="1" t="s">
        <v>2146</v>
      </c>
      <c r="I25" s="126" t="s">
        <v>2711</v>
      </c>
      <c r="J25" s="5" t="s">
        <v>46</v>
      </c>
      <c r="K25" s="5" t="s">
        <v>51</v>
      </c>
      <c r="L25" s="5" t="s">
        <v>0</v>
      </c>
      <c r="M25" s="5"/>
      <c r="N25" s="5"/>
      <c r="O25" s="5"/>
      <c r="P25" s="5"/>
      <c r="Q25" s="5"/>
      <c r="R25" s="5"/>
      <c r="S25" s="15" t="s">
        <v>59</v>
      </c>
      <c r="T25" s="15" t="s">
        <v>60</v>
      </c>
      <c r="U25" s="16" t="s">
        <v>296</v>
      </c>
      <c r="V25" s="16" t="s">
        <v>3968</v>
      </c>
      <c r="W25" s="1" t="s">
        <v>52</v>
      </c>
      <c r="X25" s="22" t="s">
        <v>52</v>
      </c>
      <c r="Y25" s="1" t="s">
        <v>64</v>
      </c>
      <c r="Z25" s="1" t="s">
        <v>50</v>
      </c>
    </row>
    <row r="26" spans="1:26" ht="39.950000000000003" customHeight="1" x14ac:dyDescent="0.25">
      <c r="A26" s="1" t="s">
        <v>3441</v>
      </c>
      <c r="B26" s="1">
        <v>24</v>
      </c>
      <c r="C26" s="5" t="s">
        <v>5</v>
      </c>
      <c r="D26" s="5"/>
      <c r="E26" s="5" t="s">
        <v>108</v>
      </c>
      <c r="F26" s="5" t="s">
        <v>109</v>
      </c>
      <c r="G26" s="1" t="s">
        <v>2147</v>
      </c>
      <c r="H26" s="1" t="s">
        <v>2516</v>
      </c>
      <c r="I26" s="132" t="s">
        <v>2693</v>
      </c>
      <c r="J26" s="5" t="s">
        <v>46</v>
      </c>
      <c r="K26" s="5" t="s">
        <v>51</v>
      </c>
      <c r="L26" s="23" t="s">
        <v>1</v>
      </c>
      <c r="M26" s="5"/>
      <c r="N26" s="5"/>
      <c r="O26" s="5"/>
      <c r="P26" s="5"/>
      <c r="Q26" s="5"/>
      <c r="R26" s="5"/>
      <c r="S26" s="16"/>
      <c r="T26" s="16"/>
      <c r="U26" s="16"/>
      <c r="V26" s="16"/>
      <c r="W26" s="1" t="s">
        <v>52</v>
      </c>
      <c r="X26" s="22" t="s">
        <v>52</v>
      </c>
      <c r="Y26" s="1" t="s">
        <v>64</v>
      </c>
      <c r="Z26" s="1" t="s">
        <v>50</v>
      </c>
    </row>
    <row r="27" spans="1:26" ht="39.950000000000003" customHeight="1" x14ac:dyDescent="0.25">
      <c r="A27" s="1" t="s">
        <v>3476</v>
      </c>
      <c r="B27" s="1">
        <v>25</v>
      </c>
      <c r="C27" s="5" t="s">
        <v>22</v>
      </c>
      <c r="D27" s="22"/>
      <c r="E27" s="5" t="s">
        <v>217</v>
      </c>
      <c r="F27" s="5" t="s">
        <v>217</v>
      </c>
      <c r="G27" s="1" t="s">
        <v>3891</v>
      </c>
      <c r="H27" s="1" t="s">
        <v>1333</v>
      </c>
      <c r="I27" s="126" t="s">
        <v>2696</v>
      </c>
      <c r="J27" s="5" t="s">
        <v>46</v>
      </c>
      <c r="K27" s="5" t="s">
        <v>51</v>
      </c>
      <c r="L27" s="26" t="s">
        <v>252</v>
      </c>
      <c r="M27" s="5"/>
      <c r="N27" s="27">
        <v>45292</v>
      </c>
      <c r="O27" s="5"/>
      <c r="P27" s="5"/>
      <c r="Q27" s="5"/>
      <c r="R27" s="5"/>
      <c r="S27" s="16"/>
      <c r="T27" s="16"/>
      <c r="U27" s="16"/>
      <c r="V27" s="5"/>
      <c r="W27" s="1" t="s">
        <v>52</v>
      </c>
      <c r="X27" s="22" t="s">
        <v>52</v>
      </c>
      <c r="Y27" s="1" t="s">
        <v>4450</v>
      </c>
      <c r="Z27" s="1" t="s">
        <v>50</v>
      </c>
    </row>
    <row r="28" spans="1:26" ht="39.950000000000003" customHeight="1" x14ac:dyDescent="0.25">
      <c r="A28" s="1" t="s">
        <v>3498</v>
      </c>
      <c r="B28" s="1">
        <v>26</v>
      </c>
      <c r="C28" s="5" t="s">
        <v>4</v>
      </c>
      <c r="D28" s="22"/>
      <c r="E28" s="5" t="s">
        <v>83</v>
      </c>
      <c r="F28" s="5" t="s">
        <v>84</v>
      </c>
      <c r="G28" s="1" t="s">
        <v>3893</v>
      </c>
      <c r="H28" s="1" t="s">
        <v>1341</v>
      </c>
      <c r="I28" s="132" t="s">
        <v>2716</v>
      </c>
      <c r="J28" s="5" t="s">
        <v>46</v>
      </c>
      <c r="K28" s="5" t="s">
        <v>51</v>
      </c>
      <c r="L28" s="5" t="s">
        <v>0</v>
      </c>
      <c r="M28" s="5"/>
      <c r="N28" s="5"/>
      <c r="O28" s="5"/>
      <c r="P28" s="5"/>
      <c r="Q28" s="5"/>
      <c r="R28" s="5"/>
      <c r="S28" s="21" t="s">
        <v>48</v>
      </c>
      <c r="T28" s="16"/>
      <c r="U28" s="16"/>
      <c r="V28" s="5"/>
      <c r="W28" s="1" t="s">
        <v>49</v>
      </c>
      <c r="X28" s="22" t="s">
        <v>49</v>
      </c>
      <c r="Y28" s="1" t="s">
        <v>4450</v>
      </c>
      <c r="Z28" s="1" t="s">
        <v>70</v>
      </c>
    </row>
    <row r="29" spans="1:26" ht="39.950000000000003" customHeight="1" x14ac:dyDescent="0.25">
      <c r="A29" s="1" t="s">
        <v>3503</v>
      </c>
      <c r="B29" s="1">
        <v>27</v>
      </c>
      <c r="C29" s="5" t="s">
        <v>23</v>
      </c>
      <c r="D29" s="22"/>
      <c r="E29" s="5" t="s">
        <v>232</v>
      </c>
      <c r="F29" s="5" t="s">
        <v>233</v>
      </c>
      <c r="G29" s="1" t="s">
        <v>2147</v>
      </c>
      <c r="H29" s="1" t="s">
        <v>236</v>
      </c>
      <c r="I29" s="1"/>
      <c r="J29" s="5" t="s">
        <v>87</v>
      </c>
      <c r="K29" s="5"/>
      <c r="L29" s="5" t="s">
        <v>0</v>
      </c>
      <c r="M29" s="5"/>
      <c r="N29" s="5"/>
      <c r="O29" s="5"/>
      <c r="P29" s="5"/>
      <c r="Q29" s="5"/>
      <c r="R29" s="5"/>
      <c r="S29" s="175" t="s">
        <v>288</v>
      </c>
      <c r="T29" s="16"/>
      <c r="U29" s="16"/>
      <c r="V29" s="16"/>
      <c r="W29" s="1" t="s">
        <v>52</v>
      </c>
      <c r="X29" s="22" t="s">
        <v>49</v>
      </c>
      <c r="Y29" s="1" t="s">
        <v>4450</v>
      </c>
      <c r="Z29" s="1" t="s">
        <v>70</v>
      </c>
    </row>
    <row r="30" spans="1:26" ht="39.950000000000003" customHeight="1" x14ac:dyDescent="0.25">
      <c r="A30" s="1" t="s">
        <v>3531</v>
      </c>
      <c r="B30" s="1">
        <v>28</v>
      </c>
      <c r="C30" s="5" t="s">
        <v>3946</v>
      </c>
      <c r="D30" s="132" t="s">
        <v>570</v>
      </c>
      <c r="E30" s="132" t="s">
        <v>571</v>
      </c>
      <c r="F30" s="132" t="s">
        <v>572</v>
      </c>
      <c r="G30" s="1" t="s">
        <v>331</v>
      </c>
      <c r="H30" s="1" t="s">
        <v>2435</v>
      </c>
      <c r="I30" s="126" t="s">
        <v>2703</v>
      </c>
      <c r="J30" s="5" t="s">
        <v>46</v>
      </c>
      <c r="K30" s="5" t="s">
        <v>47</v>
      </c>
      <c r="L30" s="23" t="s">
        <v>1</v>
      </c>
      <c r="M30" s="5"/>
      <c r="N30" s="5"/>
      <c r="O30" s="5"/>
      <c r="P30" s="5"/>
      <c r="Q30" s="5"/>
      <c r="R30" s="5"/>
      <c r="S30" s="16"/>
      <c r="T30" s="16"/>
      <c r="U30" s="16"/>
      <c r="V30" s="16"/>
      <c r="W30" s="1" t="s">
        <v>49</v>
      </c>
      <c r="X30" s="22" t="s">
        <v>49</v>
      </c>
      <c r="Y30" s="110" t="s">
        <v>64</v>
      </c>
      <c r="Z30" s="1" t="s">
        <v>50</v>
      </c>
    </row>
    <row r="31" spans="1:26" ht="39.950000000000003" customHeight="1" x14ac:dyDescent="0.25">
      <c r="A31" s="1" t="s">
        <v>3534</v>
      </c>
      <c r="B31" s="1">
        <v>29</v>
      </c>
      <c r="C31" s="5" t="s">
        <v>23</v>
      </c>
      <c r="D31" s="22"/>
      <c r="E31" s="5" t="s">
        <v>226</v>
      </c>
      <c r="F31" s="5" t="s">
        <v>227</v>
      </c>
      <c r="G31" s="1" t="s">
        <v>3894</v>
      </c>
      <c r="H31" s="1" t="s">
        <v>2520</v>
      </c>
      <c r="I31" s="57" t="s">
        <v>4006</v>
      </c>
      <c r="J31" s="5" t="s">
        <v>46</v>
      </c>
      <c r="K31" s="5" t="s">
        <v>51</v>
      </c>
      <c r="L31" s="5" t="s">
        <v>0</v>
      </c>
      <c r="M31" s="5"/>
      <c r="N31" s="5"/>
      <c r="O31" s="5"/>
      <c r="P31" s="5"/>
      <c r="Q31" s="5"/>
      <c r="R31" s="5"/>
      <c r="S31" s="15" t="s">
        <v>59</v>
      </c>
      <c r="T31" s="15" t="s">
        <v>60</v>
      </c>
      <c r="U31" s="5" t="s">
        <v>296</v>
      </c>
      <c r="V31" s="5"/>
      <c r="W31" s="1" t="s">
        <v>52</v>
      </c>
      <c r="X31" s="5" t="s">
        <v>52</v>
      </c>
      <c r="Y31" s="1" t="s">
        <v>64</v>
      </c>
      <c r="Z31" s="1" t="s">
        <v>50</v>
      </c>
    </row>
    <row r="32" spans="1:26" ht="39.950000000000003" customHeight="1" x14ac:dyDescent="0.25">
      <c r="A32" s="1" t="s">
        <v>3548</v>
      </c>
      <c r="B32" s="1">
        <v>30</v>
      </c>
      <c r="C32" s="5" t="s">
        <v>15</v>
      </c>
      <c r="D32" s="22"/>
      <c r="E32" s="5" t="s">
        <v>186</v>
      </c>
      <c r="F32" s="5" t="s">
        <v>413</v>
      </c>
      <c r="G32" s="1" t="s">
        <v>2147</v>
      </c>
      <c r="H32" s="1" t="s">
        <v>1359</v>
      </c>
      <c r="I32" s="1"/>
      <c r="J32" s="5" t="s">
        <v>53</v>
      </c>
      <c r="K32" s="5"/>
      <c r="L32" s="23" t="s">
        <v>1</v>
      </c>
      <c r="M32" s="5"/>
      <c r="N32" s="5"/>
      <c r="O32" s="5"/>
      <c r="P32" s="5"/>
      <c r="Q32" s="5"/>
      <c r="R32" s="5"/>
      <c r="S32" s="16"/>
      <c r="T32" s="16"/>
      <c r="U32" s="5"/>
      <c r="V32" s="5"/>
      <c r="W32" s="1" t="s">
        <v>49</v>
      </c>
      <c r="X32" s="22" t="s">
        <v>49</v>
      </c>
      <c r="Y32" s="1" t="s">
        <v>298</v>
      </c>
      <c r="Z32" s="1" t="s">
        <v>54</v>
      </c>
    </row>
    <row r="33" spans="1:26" ht="39.950000000000003" customHeight="1" x14ac:dyDescent="0.25">
      <c r="A33" s="1" t="s">
        <v>3549</v>
      </c>
      <c r="B33" s="1">
        <v>31</v>
      </c>
      <c r="C33" s="5" t="s">
        <v>6</v>
      </c>
      <c r="D33" s="22"/>
      <c r="E33" s="5" t="s">
        <v>330</v>
      </c>
      <c r="F33" s="56" t="s">
        <v>3944</v>
      </c>
      <c r="G33" s="1" t="s">
        <v>2147</v>
      </c>
      <c r="H33" s="1" t="s">
        <v>2518</v>
      </c>
      <c r="I33" s="132" t="s">
        <v>4008</v>
      </c>
      <c r="J33" s="5" t="s">
        <v>46</v>
      </c>
      <c r="K33" s="5" t="s">
        <v>51</v>
      </c>
      <c r="L33" s="5" t="s">
        <v>0</v>
      </c>
      <c r="M33" s="5"/>
      <c r="N33" s="5"/>
      <c r="O33" s="5"/>
      <c r="P33" s="5"/>
      <c r="Q33" s="5"/>
      <c r="R33" s="5"/>
      <c r="S33" s="175" t="s">
        <v>288</v>
      </c>
      <c r="T33" s="16"/>
      <c r="U33" s="5"/>
      <c r="V33" s="5"/>
      <c r="W33" s="1" t="s">
        <v>52</v>
      </c>
      <c r="X33" s="22" t="s">
        <v>49</v>
      </c>
      <c r="Y33" s="1" t="s">
        <v>64</v>
      </c>
      <c r="Z33" s="1" t="s">
        <v>50</v>
      </c>
    </row>
    <row r="34" spans="1:26" ht="39.950000000000003" customHeight="1" x14ac:dyDescent="0.25">
      <c r="A34" s="1" t="s">
        <v>3583</v>
      </c>
      <c r="B34" s="1">
        <v>32</v>
      </c>
      <c r="C34" s="5" t="s">
        <v>17</v>
      </c>
      <c r="D34" s="22"/>
      <c r="E34" s="5" t="s">
        <v>190</v>
      </c>
      <c r="F34" s="56" t="s">
        <v>191</v>
      </c>
      <c r="G34" s="1" t="s">
        <v>3231</v>
      </c>
      <c r="H34" s="1" t="s">
        <v>347</v>
      </c>
      <c r="I34" s="132" t="s">
        <v>4010</v>
      </c>
      <c r="J34" s="5" t="s">
        <v>46</v>
      </c>
      <c r="K34" s="5" t="s">
        <v>51</v>
      </c>
      <c r="L34" s="23" t="s">
        <v>1</v>
      </c>
      <c r="M34" s="5"/>
      <c r="N34" s="5"/>
      <c r="O34" s="5"/>
      <c r="P34" s="5"/>
      <c r="Q34" s="5"/>
      <c r="R34" s="5"/>
      <c r="S34" s="16"/>
      <c r="T34" s="16"/>
      <c r="U34" s="5"/>
      <c r="V34" s="5"/>
      <c r="W34" s="1" t="s">
        <v>49</v>
      </c>
      <c r="X34" s="22" t="s">
        <v>49</v>
      </c>
      <c r="Y34" s="1" t="s">
        <v>64</v>
      </c>
      <c r="Z34" s="1" t="s">
        <v>50</v>
      </c>
    </row>
    <row r="35" spans="1:26" ht="39.950000000000003" customHeight="1" x14ac:dyDescent="0.25">
      <c r="A35" s="1" t="s">
        <v>3626</v>
      </c>
      <c r="B35" s="1">
        <v>33</v>
      </c>
      <c r="C35" s="5" t="s">
        <v>23</v>
      </c>
      <c r="D35" s="22"/>
      <c r="E35" s="5" t="s">
        <v>23</v>
      </c>
      <c r="F35" s="5" t="s">
        <v>237</v>
      </c>
      <c r="G35" s="1" t="s">
        <v>2147</v>
      </c>
      <c r="H35" s="1" t="s">
        <v>4078</v>
      </c>
      <c r="I35" s="132" t="s">
        <v>2739</v>
      </c>
      <c r="J35" s="5" t="s">
        <v>46</v>
      </c>
      <c r="K35" s="5" t="s">
        <v>81</v>
      </c>
      <c r="L35" s="5" t="s">
        <v>0</v>
      </c>
      <c r="M35" s="5"/>
      <c r="N35" s="5"/>
      <c r="O35" s="5"/>
      <c r="P35" s="5"/>
      <c r="Q35" s="5"/>
      <c r="R35" s="5"/>
      <c r="S35" s="15" t="s">
        <v>59</v>
      </c>
      <c r="T35" s="15" t="s">
        <v>60</v>
      </c>
      <c r="U35" s="5" t="s">
        <v>296</v>
      </c>
      <c r="V35" s="16" t="s">
        <v>3968</v>
      </c>
      <c r="W35" s="5" t="s">
        <v>52</v>
      </c>
      <c r="X35" s="5" t="s">
        <v>52</v>
      </c>
      <c r="Y35" s="1" t="s">
        <v>64</v>
      </c>
      <c r="Z35" s="1" t="s">
        <v>50</v>
      </c>
    </row>
    <row r="36" spans="1:26" ht="39.950000000000003" customHeight="1" x14ac:dyDescent="0.25">
      <c r="A36" s="1" t="s">
        <v>3644</v>
      </c>
      <c r="B36" s="1">
        <v>34</v>
      </c>
      <c r="C36" s="5" t="s">
        <v>3</v>
      </c>
      <c r="D36" s="22"/>
      <c r="E36" s="5" t="s">
        <v>43</v>
      </c>
      <c r="F36" s="5" t="s">
        <v>294</v>
      </c>
      <c r="G36" s="1" t="s">
        <v>2147</v>
      </c>
      <c r="H36" s="1" t="s">
        <v>295</v>
      </c>
      <c r="I36" s="1"/>
      <c r="J36" s="5" t="s">
        <v>46</v>
      </c>
      <c r="K36" s="5" t="s">
        <v>74</v>
      </c>
      <c r="L36" s="23" t="s">
        <v>1</v>
      </c>
      <c r="M36" s="5"/>
      <c r="N36" s="5"/>
      <c r="O36" s="5"/>
      <c r="P36" s="5"/>
      <c r="Q36" s="5"/>
      <c r="R36" s="5"/>
      <c r="S36" s="16"/>
      <c r="T36" s="16"/>
      <c r="U36" s="5"/>
      <c r="V36" s="5"/>
      <c r="W36" s="5" t="s">
        <v>49</v>
      </c>
      <c r="X36" s="22" t="s">
        <v>49</v>
      </c>
      <c r="Y36" s="5" t="s">
        <v>64</v>
      </c>
      <c r="Z36" s="5" t="s">
        <v>50</v>
      </c>
    </row>
    <row r="37" spans="1:26" ht="39.950000000000003" customHeight="1" x14ac:dyDescent="0.25">
      <c r="A37" s="1" t="s">
        <v>3655</v>
      </c>
      <c r="B37" s="1">
        <v>35</v>
      </c>
      <c r="C37" s="5" t="s">
        <v>15</v>
      </c>
      <c r="D37" s="22"/>
      <c r="E37" s="5" t="s">
        <v>186</v>
      </c>
      <c r="F37" s="5" t="s">
        <v>323</v>
      </c>
      <c r="G37" s="1" t="s">
        <v>2147</v>
      </c>
      <c r="H37" s="1" t="s">
        <v>323</v>
      </c>
      <c r="I37" s="132" t="s">
        <v>2731</v>
      </c>
      <c r="J37" s="5" t="s">
        <v>96</v>
      </c>
      <c r="K37" s="5"/>
      <c r="L37" s="23" t="s">
        <v>1</v>
      </c>
      <c r="M37" s="5"/>
      <c r="N37" s="5"/>
      <c r="O37" s="5"/>
      <c r="P37" s="5"/>
      <c r="Q37" s="5"/>
      <c r="R37" s="5"/>
      <c r="S37" s="1"/>
      <c r="T37" s="16"/>
      <c r="U37" s="5"/>
      <c r="V37" s="5"/>
      <c r="W37" s="1" t="s">
        <v>52</v>
      </c>
      <c r="X37" s="22" t="s">
        <v>52</v>
      </c>
      <c r="Y37" s="1" t="s">
        <v>64</v>
      </c>
      <c r="Z37" s="1" t="s">
        <v>278</v>
      </c>
    </row>
    <row r="38" spans="1:26" ht="39.950000000000003" customHeight="1" x14ac:dyDescent="0.25">
      <c r="A38" s="1" t="s">
        <v>3663</v>
      </c>
      <c r="B38" s="1">
        <v>36</v>
      </c>
      <c r="C38" s="5" t="s">
        <v>23</v>
      </c>
      <c r="D38" s="22"/>
      <c r="E38" s="5" t="s">
        <v>232</v>
      </c>
      <c r="F38" s="5" t="s">
        <v>233</v>
      </c>
      <c r="G38" s="1" t="s">
        <v>2147</v>
      </c>
      <c r="H38" s="1" t="s">
        <v>325</v>
      </c>
      <c r="I38" s="1"/>
      <c r="J38" s="5" t="s">
        <v>53</v>
      </c>
      <c r="K38" s="5"/>
      <c r="L38" s="23" t="s">
        <v>1</v>
      </c>
      <c r="M38" s="5"/>
      <c r="N38" s="5"/>
      <c r="O38" s="5"/>
      <c r="P38" s="5"/>
      <c r="Q38" s="5"/>
      <c r="R38" s="5"/>
      <c r="S38" s="16"/>
      <c r="T38" s="16"/>
      <c r="U38" s="5"/>
      <c r="V38" s="5"/>
      <c r="W38" s="1" t="s">
        <v>52</v>
      </c>
      <c r="X38" s="22" t="s">
        <v>52</v>
      </c>
      <c r="Y38" s="1" t="s">
        <v>298</v>
      </c>
      <c r="Z38" s="1" t="s">
        <v>89</v>
      </c>
    </row>
    <row r="39" spans="1:26" ht="39.950000000000003" customHeight="1" x14ac:dyDescent="0.25">
      <c r="A39" s="1" t="s">
        <v>3670</v>
      </c>
      <c r="B39" s="1">
        <v>37</v>
      </c>
      <c r="C39" s="5" t="s">
        <v>21</v>
      </c>
      <c r="D39" s="22"/>
      <c r="E39" s="5" t="s">
        <v>21</v>
      </c>
      <c r="F39" s="5" t="s">
        <v>307</v>
      </c>
      <c r="G39" s="1" t="s">
        <v>2147</v>
      </c>
      <c r="H39" s="1" t="s">
        <v>1338</v>
      </c>
      <c r="I39" s="126" t="s">
        <v>4013</v>
      </c>
      <c r="J39" s="5" t="s">
        <v>46</v>
      </c>
      <c r="K39" s="5" t="s">
        <v>51</v>
      </c>
      <c r="L39" s="5" t="s">
        <v>0</v>
      </c>
      <c r="M39" s="5"/>
      <c r="N39" s="5"/>
      <c r="O39" s="5"/>
      <c r="P39" s="5"/>
      <c r="Q39" s="5"/>
      <c r="R39" s="5"/>
      <c r="S39" s="15" t="s">
        <v>59</v>
      </c>
      <c r="T39" s="15" t="s">
        <v>60</v>
      </c>
      <c r="U39" s="16" t="s">
        <v>301</v>
      </c>
      <c r="V39" s="16" t="s">
        <v>3968</v>
      </c>
      <c r="W39" s="1" t="s">
        <v>52</v>
      </c>
      <c r="X39" s="5" t="s">
        <v>52</v>
      </c>
      <c r="Y39" s="1" t="s">
        <v>64</v>
      </c>
      <c r="Z39" s="1" t="s">
        <v>50</v>
      </c>
    </row>
    <row r="40" spans="1:26" ht="39.950000000000003" customHeight="1" x14ac:dyDescent="0.25">
      <c r="A40" s="1" t="s">
        <v>3675</v>
      </c>
      <c r="B40" s="1">
        <v>38</v>
      </c>
      <c r="C40" s="5" t="s">
        <v>19</v>
      </c>
      <c r="D40" s="22"/>
      <c r="E40" s="5" t="s">
        <v>2658</v>
      </c>
      <c r="F40" s="5" t="s">
        <v>4119</v>
      </c>
      <c r="G40" s="5" t="s">
        <v>4120</v>
      </c>
      <c r="H40" s="1" t="s">
        <v>2659</v>
      </c>
      <c r="I40" s="1"/>
      <c r="J40" s="5" t="s">
        <v>46</v>
      </c>
      <c r="K40" s="5" t="s">
        <v>74</v>
      </c>
      <c r="L40" s="23" t="s">
        <v>1</v>
      </c>
      <c r="M40" s="5"/>
      <c r="N40" s="5"/>
      <c r="O40" s="5"/>
      <c r="P40" s="5"/>
      <c r="Q40" s="5"/>
      <c r="R40" s="5"/>
      <c r="S40" s="16"/>
      <c r="T40" s="16"/>
      <c r="U40" s="16"/>
      <c r="V40" s="16"/>
      <c r="W40" s="1" t="s">
        <v>49</v>
      </c>
      <c r="X40" s="22" t="s">
        <v>49</v>
      </c>
      <c r="Y40" s="1" t="s">
        <v>64</v>
      </c>
      <c r="Z40" s="1" t="s">
        <v>50</v>
      </c>
    </row>
    <row r="41" spans="1:26" ht="39.950000000000003" customHeight="1" x14ac:dyDescent="0.25">
      <c r="A41" s="1" t="s">
        <v>3676</v>
      </c>
      <c r="B41" s="1">
        <v>39</v>
      </c>
      <c r="C41" s="5" t="s">
        <v>18</v>
      </c>
      <c r="D41" s="22"/>
      <c r="E41" s="54" t="s">
        <v>1799</v>
      </c>
      <c r="F41" s="5"/>
      <c r="G41" s="1" t="s">
        <v>2147</v>
      </c>
      <c r="H41" s="1" t="s">
        <v>2431</v>
      </c>
      <c r="I41" s="1"/>
      <c r="J41" s="5" t="s">
        <v>46</v>
      </c>
      <c r="K41" s="5" t="s">
        <v>47</v>
      </c>
      <c r="L41" s="5" t="s">
        <v>0</v>
      </c>
      <c r="M41" s="5"/>
      <c r="N41" s="5"/>
      <c r="O41" s="5"/>
      <c r="P41" s="5"/>
      <c r="Q41" s="5"/>
      <c r="R41" s="5"/>
      <c r="S41" s="15" t="s">
        <v>59</v>
      </c>
      <c r="T41" s="15" t="s">
        <v>60</v>
      </c>
      <c r="U41" s="16" t="s">
        <v>296</v>
      </c>
      <c r="V41" s="16" t="s">
        <v>3968</v>
      </c>
      <c r="W41" s="1" t="s">
        <v>52</v>
      </c>
      <c r="X41" s="22" t="s">
        <v>52</v>
      </c>
      <c r="Y41" s="1" t="s">
        <v>64</v>
      </c>
      <c r="Z41" s="1" t="s">
        <v>50</v>
      </c>
    </row>
    <row r="42" spans="1:26" ht="39.950000000000003" customHeight="1" x14ac:dyDescent="0.25">
      <c r="A42" s="1" t="s">
        <v>3689</v>
      </c>
      <c r="B42" s="1">
        <v>40</v>
      </c>
      <c r="C42" s="5" t="s">
        <v>18</v>
      </c>
      <c r="D42" s="22"/>
      <c r="E42" s="5" t="s">
        <v>200</v>
      </c>
      <c r="F42" s="5"/>
      <c r="G42" s="2" t="s">
        <v>2147</v>
      </c>
      <c r="H42" s="1" t="s">
        <v>1257</v>
      </c>
      <c r="I42" s="132" t="s">
        <v>3999</v>
      </c>
      <c r="J42" s="5" t="s">
        <v>46</v>
      </c>
      <c r="K42" s="5" t="s">
        <v>47</v>
      </c>
      <c r="L42" s="5" t="s">
        <v>0</v>
      </c>
      <c r="M42" s="5"/>
      <c r="N42" s="5"/>
      <c r="O42" s="5"/>
      <c r="P42" s="5"/>
      <c r="Q42" s="5"/>
      <c r="R42" s="5"/>
      <c r="S42" s="15" t="s">
        <v>59</v>
      </c>
      <c r="T42" s="21" t="s">
        <v>79</v>
      </c>
      <c r="U42" s="16" t="s">
        <v>296</v>
      </c>
      <c r="V42" s="16" t="s">
        <v>3968</v>
      </c>
      <c r="W42" s="1" t="s">
        <v>49</v>
      </c>
      <c r="X42" s="22" t="s">
        <v>49</v>
      </c>
      <c r="Y42" s="1" t="s">
        <v>64</v>
      </c>
      <c r="Z42" s="1" t="s">
        <v>50</v>
      </c>
    </row>
    <row r="43" spans="1:26" ht="39.950000000000003" customHeight="1" x14ac:dyDescent="0.25">
      <c r="A43" s="1" t="s">
        <v>3696</v>
      </c>
      <c r="B43" s="1">
        <v>41</v>
      </c>
      <c r="C43" s="5" t="s">
        <v>13</v>
      </c>
      <c r="D43" s="22"/>
      <c r="E43" s="5" t="s">
        <v>175</v>
      </c>
      <c r="F43" s="5" t="s">
        <v>175</v>
      </c>
      <c r="G43" s="1" t="s">
        <v>1256</v>
      </c>
      <c r="H43" s="1" t="s">
        <v>1336</v>
      </c>
      <c r="I43" s="132" t="s">
        <v>2705</v>
      </c>
      <c r="J43" s="5" t="s">
        <v>46</v>
      </c>
      <c r="K43" s="5" t="s">
        <v>51</v>
      </c>
      <c r="L43" s="5" t="s">
        <v>0</v>
      </c>
      <c r="M43" s="5"/>
      <c r="N43" s="5"/>
      <c r="O43" s="5"/>
      <c r="P43" s="5"/>
      <c r="Q43" s="5"/>
      <c r="R43" s="5"/>
      <c r="S43" s="15" t="s">
        <v>59</v>
      </c>
      <c r="T43" s="15" t="s">
        <v>60</v>
      </c>
      <c r="U43" s="16" t="s">
        <v>301</v>
      </c>
      <c r="V43" s="16" t="s">
        <v>3968</v>
      </c>
      <c r="W43" s="1" t="s">
        <v>49</v>
      </c>
      <c r="X43" s="22" t="s">
        <v>49</v>
      </c>
      <c r="Y43" s="1" t="s">
        <v>64</v>
      </c>
      <c r="Z43" s="1" t="s">
        <v>50</v>
      </c>
    </row>
    <row r="44" spans="1:26" ht="39.950000000000003" customHeight="1" x14ac:dyDescent="0.25">
      <c r="A44" s="1" t="s">
        <v>3700</v>
      </c>
      <c r="B44" s="1">
        <v>42</v>
      </c>
      <c r="C44" s="5" t="s">
        <v>22</v>
      </c>
      <c r="D44" s="22"/>
      <c r="E44" s="5" t="s">
        <v>215</v>
      </c>
      <c r="F44" s="5" t="s">
        <v>218</v>
      </c>
      <c r="G44" s="1" t="s">
        <v>2147</v>
      </c>
      <c r="H44" s="1" t="s">
        <v>1252</v>
      </c>
      <c r="I44" s="132" t="s">
        <v>2697</v>
      </c>
      <c r="J44" s="5" t="s">
        <v>46</v>
      </c>
      <c r="K44" s="5" t="s">
        <v>189</v>
      </c>
      <c r="L44" s="5" t="s">
        <v>0</v>
      </c>
      <c r="M44" s="5"/>
      <c r="N44" s="5"/>
      <c r="O44" s="5"/>
      <c r="P44" s="5"/>
      <c r="Q44" s="5"/>
      <c r="R44" s="5"/>
      <c r="S44" s="15" t="s">
        <v>59</v>
      </c>
      <c r="T44" s="21" t="s">
        <v>79</v>
      </c>
      <c r="U44" s="16" t="s">
        <v>296</v>
      </c>
      <c r="V44" s="16" t="s">
        <v>3968</v>
      </c>
      <c r="W44" s="1" t="s">
        <v>49</v>
      </c>
      <c r="X44" s="22" t="s">
        <v>49</v>
      </c>
      <c r="Y44" s="1" t="s">
        <v>64</v>
      </c>
      <c r="Z44" s="1" t="s">
        <v>50</v>
      </c>
    </row>
    <row r="45" spans="1:26" ht="39.950000000000003" customHeight="1" x14ac:dyDescent="0.25">
      <c r="A45" s="1" t="s">
        <v>3705</v>
      </c>
      <c r="B45" s="1">
        <v>43</v>
      </c>
      <c r="C45" s="5" t="s">
        <v>8</v>
      </c>
      <c r="D45" s="22"/>
      <c r="E45" s="5" t="s">
        <v>139</v>
      </c>
      <c r="F45" s="5"/>
      <c r="G45" s="1" t="s">
        <v>2147</v>
      </c>
      <c r="H45" s="1" t="s">
        <v>2115</v>
      </c>
      <c r="I45" s="1"/>
      <c r="J45" s="5" t="s">
        <v>46</v>
      </c>
      <c r="K45" s="5" t="s">
        <v>51</v>
      </c>
      <c r="L45" s="5" t="s">
        <v>0</v>
      </c>
      <c r="M45" s="5"/>
      <c r="N45" s="5"/>
      <c r="O45" s="5"/>
      <c r="P45" s="5"/>
      <c r="Q45" s="5"/>
      <c r="R45" s="5"/>
      <c r="S45" s="21" t="s">
        <v>48</v>
      </c>
      <c r="T45" s="22"/>
      <c r="U45" s="22"/>
      <c r="V45" s="22"/>
      <c r="W45" s="1" t="s">
        <v>49</v>
      </c>
      <c r="X45" s="22" t="s">
        <v>49</v>
      </c>
      <c r="Y45" s="1" t="s">
        <v>64</v>
      </c>
      <c r="Z45" s="1" t="s">
        <v>50</v>
      </c>
    </row>
    <row r="46" spans="1:26" ht="39.950000000000003" customHeight="1" x14ac:dyDescent="0.25">
      <c r="A46" s="1" t="s">
        <v>3709</v>
      </c>
      <c r="B46" s="1">
        <v>44</v>
      </c>
      <c r="C46" s="5" t="s">
        <v>18</v>
      </c>
      <c r="D46" s="22"/>
      <c r="E46" s="5" t="s">
        <v>200</v>
      </c>
      <c r="F46" s="5" t="s">
        <v>201</v>
      </c>
      <c r="G46" s="1" t="s">
        <v>3900</v>
      </c>
      <c r="H46" s="1" t="s">
        <v>1258</v>
      </c>
      <c r="I46" s="132" t="s">
        <v>3999</v>
      </c>
      <c r="J46" s="5" t="s">
        <v>46</v>
      </c>
      <c r="K46" s="5" t="s">
        <v>47</v>
      </c>
      <c r="L46" s="5" t="s">
        <v>0</v>
      </c>
      <c r="M46" s="5"/>
      <c r="N46" s="5"/>
      <c r="O46" s="5"/>
      <c r="P46" s="5"/>
      <c r="Q46" s="5"/>
      <c r="R46" s="5"/>
      <c r="S46" s="21" t="s">
        <v>48</v>
      </c>
      <c r="T46" s="2"/>
      <c r="U46" s="16"/>
      <c r="V46" s="16"/>
      <c r="W46" s="1" t="s">
        <v>52</v>
      </c>
      <c r="X46" s="22" t="s">
        <v>52</v>
      </c>
      <c r="Y46" s="1" t="s">
        <v>64</v>
      </c>
      <c r="Z46" s="1" t="s">
        <v>50</v>
      </c>
    </row>
    <row r="47" spans="1:26" ht="39.950000000000003" customHeight="1" x14ac:dyDescent="0.25">
      <c r="A47" s="1" t="s">
        <v>3711</v>
      </c>
      <c r="B47" s="1">
        <v>45</v>
      </c>
      <c r="C47" s="5" t="s">
        <v>20</v>
      </c>
      <c r="D47" s="22"/>
      <c r="E47" s="5" t="s">
        <v>382</v>
      </c>
      <c r="F47" s="5"/>
      <c r="G47" s="1" t="s">
        <v>2147</v>
      </c>
      <c r="H47" s="1" t="s">
        <v>2391</v>
      </c>
      <c r="I47" s="132" t="s">
        <v>3999</v>
      </c>
      <c r="J47" s="5" t="s">
        <v>46</v>
      </c>
      <c r="K47" s="5" t="s">
        <v>47</v>
      </c>
      <c r="L47" s="5" t="s">
        <v>0</v>
      </c>
      <c r="M47" s="5"/>
      <c r="N47" s="5"/>
      <c r="O47" s="5"/>
      <c r="P47" s="5"/>
      <c r="Q47" s="5"/>
      <c r="R47" s="5"/>
      <c r="S47" s="15" t="s">
        <v>59</v>
      </c>
      <c r="T47" s="15" t="s">
        <v>60</v>
      </c>
      <c r="U47" s="16" t="s">
        <v>301</v>
      </c>
      <c r="V47" s="16" t="s">
        <v>3968</v>
      </c>
      <c r="W47" s="1" t="s">
        <v>49</v>
      </c>
      <c r="X47" s="22" t="s">
        <v>49</v>
      </c>
      <c r="Y47" s="1" t="s">
        <v>64</v>
      </c>
      <c r="Z47" s="1" t="s">
        <v>50</v>
      </c>
    </row>
    <row r="48" spans="1:26" ht="39.950000000000003" customHeight="1" x14ac:dyDescent="0.25">
      <c r="A48" s="1" t="s">
        <v>3712</v>
      </c>
      <c r="B48" s="1">
        <v>46</v>
      </c>
      <c r="C48" s="5" t="s">
        <v>3946</v>
      </c>
      <c r="D48" s="22" t="s">
        <v>4602</v>
      </c>
      <c r="E48" s="5" t="s">
        <v>4603</v>
      </c>
      <c r="F48" s="5" t="s">
        <v>4604</v>
      </c>
      <c r="G48" s="1" t="s">
        <v>4605</v>
      </c>
      <c r="H48" s="1" t="s">
        <v>4105</v>
      </c>
      <c r="I48" s="1"/>
      <c r="J48" s="5" t="s">
        <v>114</v>
      </c>
      <c r="K48" s="5"/>
      <c r="L48" s="23" t="s">
        <v>1</v>
      </c>
      <c r="M48" s="5"/>
      <c r="N48" s="5"/>
      <c r="O48" s="5"/>
      <c r="P48" s="5"/>
      <c r="Q48" s="5"/>
      <c r="R48" s="5"/>
      <c r="S48" s="16"/>
      <c r="T48" s="16"/>
      <c r="U48" s="16"/>
      <c r="V48" s="16"/>
      <c r="W48" s="1" t="s">
        <v>49</v>
      </c>
      <c r="X48" s="22" t="s">
        <v>49</v>
      </c>
      <c r="Y48" s="1" t="s">
        <v>4450</v>
      </c>
      <c r="Z48" s="1" t="s">
        <v>70</v>
      </c>
    </row>
    <row r="49" spans="1:26" ht="39.950000000000003" customHeight="1" x14ac:dyDescent="0.25">
      <c r="A49" s="1" t="s">
        <v>3715</v>
      </c>
      <c r="B49" s="1">
        <v>47</v>
      </c>
      <c r="C49" s="5" t="s">
        <v>18</v>
      </c>
      <c r="D49" s="22"/>
      <c r="E49" s="5" t="s">
        <v>18</v>
      </c>
      <c r="F49" s="5"/>
      <c r="G49" s="1" t="s">
        <v>2147</v>
      </c>
      <c r="H49" s="1" t="s">
        <v>2429</v>
      </c>
      <c r="I49" s="126" t="s">
        <v>4016</v>
      </c>
      <c r="J49" s="5" t="s">
        <v>46</v>
      </c>
      <c r="K49" s="5" t="s">
        <v>47</v>
      </c>
      <c r="L49" s="5" t="s">
        <v>0</v>
      </c>
      <c r="M49" s="5"/>
      <c r="N49" s="5"/>
      <c r="O49" s="5"/>
      <c r="P49" s="5"/>
      <c r="Q49" s="5"/>
      <c r="R49" s="5"/>
      <c r="S49" s="21" t="s">
        <v>48</v>
      </c>
      <c r="T49" s="16"/>
      <c r="U49" s="16"/>
      <c r="V49" s="16"/>
      <c r="W49" s="1" t="s">
        <v>52</v>
      </c>
      <c r="X49" s="5" t="s">
        <v>52</v>
      </c>
      <c r="Y49" s="1" t="s">
        <v>64</v>
      </c>
      <c r="Z49" s="1" t="s">
        <v>50</v>
      </c>
    </row>
    <row r="50" spans="1:26" ht="39.950000000000003" customHeight="1" x14ac:dyDescent="0.25">
      <c r="A50" s="141" t="s">
        <v>3730</v>
      </c>
      <c r="B50" s="1">
        <v>48</v>
      </c>
      <c r="C50" s="5" t="s">
        <v>7</v>
      </c>
      <c r="D50" s="22"/>
      <c r="E50" s="141" t="s">
        <v>1814</v>
      </c>
      <c r="F50" s="5"/>
      <c r="G50" s="1" t="s">
        <v>3223</v>
      </c>
      <c r="H50" s="1" t="s">
        <v>1289</v>
      </c>
      <c r="I50" s="141" t="s">
        <v>2721</v>
      </c>
      <c r="J50" s="5" t="s">
        <v>46</v>
      </c>
      <c r="K50" s="5" t="s">
        <v>51</v>
      </c>
      <c r="L50" s="23" t="s">
        <v>1</v>
      </c>
      <c r="M50" s="5"/>
      <c r="N50" s="5"/>
      <c r="O50" s="5"/>
      <c r="P50" s="5"/>
      <c r="Q50" s="5"/>
      <c r="R50" s="5"/>
      <c r="S50" s="16"/>
      <c r="T50" s="16"/>
      <c r="U50" s="16"/>
      <c r="V50" s="16"/>
      <c r="W50" s="1" t="s">
        <v>52</v>
      </c>
      <c r="X50" s="22" t="s">
        <v>52</v>
      </c>
      <c r="Y50" s="1" t="s">
        <v>4450</v>
      </c>
      <c r="Z50" s="1" t="s">
        <v>70</v>
      </c>
    </row>
    <row r="51" spans="1:26" ht="39.950000000000003" customHeight="1" x14ac:dyDescent="0.25">
      <c r="A51" s="141" t="s">
        <v>3735</v>
      </c>
      <c r="B51" s="1">
        <v>49</v>
      </c>
      <c r="C51" s="5" t="s">
        <v>15</v>
      </c>
      <c r="D51" s="22"/>
      <c r="E51" s="5" t="s">
        <v>186</v>
      </c>
      <c r="F51" s="5" t="s">
        <v>431</v>
      </c>
      <c r="G51" s="2" t="s">
        <v>2147</v>
      </c>
      <c r="H51" s="1" t="s">
        <v>642</v>
      </c>
      <c r="I51" s="141" t="s">
        <v>4017</v>
      </c>
      <c r="J51" s="5" t="s">
        <v>95</v>
      </c>
      <c r="K51" s="5"/>
      <c r="L51" s="5" t="s">
        <v>0</v>
      </c>
      <c r="M51" s="5"/>
      <c r="N51" s="5"/>
      <c r="O51" s="5"/>
      <c r="P51" s="5"/>
      <c r="Q51" s="5"/>
      <c r="R51" s="5"/>
      <c r="S51" s="21" t="s">
        <v>48</v>
      </c>
      <c r="T51" s="16"/>
      <c r="U51" s="16"/>
      <c r="V51" s="16"/>
      <c r="W51" s="1" t="s">
        <v>52</v>
      </c>
      <c r="X51" s="22" t="s">
        <v>49</v>
      </c>
      <c r="Y51" s="1" t="s">
        <v>64</v>
      </c>
      <c r="Z51" s="1" t="s">
        <v>278</v>
      </c>
    </row>
    <row r="52" spans="1:26" ht="39.950000000000003" customHeight="1" x14ac:dyDescent="0.25">
      <c r="A52" s="132" t="s">
        <v>3738</v>
      </c>
      <c r="B52" s="1">
        <v>50</v>
      </c>
      <c r="C52" s="5" t="s">
        <v>23</v>
      </c>
      <c r="D52" s="22"/>
      <c r="E52" s="5" t="s">
        <v>232</v>
      </c>
      <c r="F52" s="5" t="s">
        <v>233</v>
      </c>
      <c r="G52" s="1" t="s">
        <v>2669</v>
      </c>
      <c r="H52" s="1" t="s">
        <v>1296</v>
      </c>
      <c r="I52" s="1"/>
      <c r="J52" s="5" t="s">
        <v>46</v>
      </c>
      <c r="K52" s="5" t="s">
        <v>81</v>
      </c>
      <c r="L52" s="39" t="s">
        <v>2</v>
      </c>
      <c r="M52" s="5"/>
      <c r="N52" s="5"/>
      <c r="O52" s="40">
        <v>45292</v>
      </c>
      <c r="P52" s="5"/>
      <c r="Q52" s="5"/>
      <c r="R52" s="5"/>
      <c r="S52" s="15" t="s">
        <v>59</v>
      </c>
      <c r="T52" s="15" t="s">
        <v>60</v>
      </c>
      <c r="U52" s="16" t="s">
        <v>296</v>
      </c>
      <c r="V52" s="5" t="s">
        <v>308</v>
      </c>
      <c r="W52" s="1" t="s">
        <v>52</v>
      </c>
      <c r="X52" s="22" t="s">
        <v>49</v>
      </c>
      <c r="Y52" s="1" t="s">
        <v>64</v>
      </c>
      <c r="Z52" s="1" t="s">
        <v>54</v>
      </c>
    </row>
    <row r="53" spans="1:26" ht="39.950000000000003" customHeight="1" x14ac:dyDescent="0.25">
      <c r="A53" s="132" t="s">
        <v>3744</v>
      </c>
      <c r="B53" s="1">
        <v>51</v>
      </c>
      <c r="C53" s="5" t="s">
        <v>22</v>
      </c>
      <c r="D53" s="22"/>
      <c r="E53" s="5" t="s">
        <v>22</v>
      </c>
      <c r="F53" s="5" t="s">
        <v>1305</v>
      </c>
      <c r="G53" s="1" t="s">
        <v>2147</v>
      </c>
      <c r="H53" s="1" t="s">
        <v>1306</v>
      </c>
      <c r="I53" s="1"/>
      <c r="J53" s="5" t="s">
        <v>87</v>
      </c>
      <c r="K53" s="5"/>
      <c r="L53" s="23" t="s">
        <v>1</v>
      </c>
      <c r="M53" s="5"/>
      <c r="N53" s="5"/>
      <c r="O53" s="5"/>
      <c r="P53" s="5"/>
      <c r="Q53" s="5"/>
      <c r="R53" s="5"/>
      <c r="S53" s="16"/>
      <c r="T53" s="16"/>
      <c r="U53" s="16"/>
      <c r="V53" s="16"/>
      <c r="W53" s="1" t="s">
        <v>52</v>
      </c>
      <c r="X53" s="22" t="s">
        <v>52</v>
      </c>
      <c r="Y53" s="1" t="s">
        <v>64</v>
      </c>
      <c r="Z53" s="1" t="s">
        <v>70</v>
      </c>
    </row>
    <row r="54" spans="1:26" ht="39.950000000000003" customHeight="1" x14ac:dyDescent="0.25">
      <c r="A54" s="132" t="s">
        <v>3746</v>
      </c>
      <c r="B54" s="1">
        <v>52</v>
      </c>
      <c r="C54" s="5" t="s">
        <v>6</v>
      </c>
      <c r="D54" s="22"/>
      <c r="E54" s="5" t="s">
        <v>426</v>
      </c>
      <c r="F54" s="5"/>
      <c r="G54" s="1" t="s">
        <v>2147</v>
      </c>
      <c r="H54" s="1" t="s">
        <v>1308</v>
      </c>
      <c r="I54" s="1"/>
      <c r="J54" s="5" t="s">
        <v>91</v>
      </c>
      <c r="K54" s="5"/>
      <c r="L54" s="5" t="s">
        <v>0</v>
      </c>
      <c r="M54" s="5"/>
      <c r="N54" s="5"/>
      <c r="O54" s="5"/>
      <c r="P54" s="5"/>
      <c r="Q54" s="5"/>
      <c r="R54" s="5"/>
      <c r="S54" s="21" t="s">
        <v>48</v>
      </c>
      <c r="T54" s="2"/>
      <c r="U54" s="1"/>
      <c r="V54" s="22"/>
      <c r="W54" s="1" t="s">
        <v>52</v>
      </c>
      <c r="X54" s="22" t="s">
        <v>52</v>
      </c>
      <c r="Y54" s="1" t="s">
        <v>4450</v>
      </c>
      <c r="Z54" s="1" t="s">
        <v>50</v>
      </c>
    </row>
    <row r="55" spans="1:26" ht="39.950000000000003" customHeight="1" x14ac:dyDescent="0.25">
      <c r="A55" s="1" t="s">
        <v>3749</v>
      </c>
      <c r="B55" s="1">
        <v>53</v>
      </c>
      <c r="C55" s="5" t="s">
        <v>20</v>
      </c>
      <c r="D55" s="22"/>
      <c r="E55" s="5" t="s">
        <v>666</v>
      </c>
      <c r="F55" s="5" t="s">
        <v>1313</v>
      </c>
      <c r="G55" s="1" t="s">
        <v>2147</v>
      </c>
      <c r="H55" s="1" t="s">
        <v>1314</v>
      </c>
      <c r="I55" s="132" t="s">
        <v>4006</v>
      </c>
      <c r="J55" s="5" t="s">
        <v>46</v>
      </c>
      <c r="K55" s="5" t="s">
        <v>51</v>
      </c>
      <c r="L55" s="5" t="s">
        <v>0</v>
      </c>
      <c r="M55" s="5"/>
      <c r="N55" s="5"/>
      <c r="O55" s="5"/>
      <c r="P55" s="5"/>
      <c r="Q55" s="5"/>
      <c r="R55" s="5"/>
      <c r="S55" s="15" t="s">
        <v>59</v>
      </c>
      <c r="T55" s="15" t="s">
        <v>60</v>
      </c>
      <c r="U55" s="16" t="s">
        <v>296</v>
      </c>
      <c r="V55" s="16" t="s">
        <v>3968</v>
      </c>
      <c r="W55" s="1" t="s">
        <v>49</v>
      </c>
      <c r="X55" s="22" t="s">
        <v>49</v>
      </c>
      <c r="Y55" s="1" t="s">
        <v>64</v>
      </c>
      <c r="Z55" s="1" t="s">
        <v>50</v>
      </c>
    </row>
    <row r="56" spans="1:26" ht="39.950000000000003" customHeight="1" x14ac:dyDescent="0.25">
      <c r="A56" s="1" t="s">
        <v>3752</v>
      </c>
      <c r="B56" s="1">
        <v>54</v>
      </c>
      <c r="C56" s="5" t="s">
        <v>4</v>
      </c>
      <c r="D56" s="22"/>
      <c r="E56" s="5" t="s">
        <v>71</v>
      </c>
      <c r="F56" s="5" t="s">
        <v>1312</v>
      </c>
      <c r="G56" s="1" t="s">
        <v>2674</v>
      </c>
      <c r="H56" s="1" t="s">
        <v>2116</v>
      </c>
      <c r="I56" s="126" t="s">
        <v>2719</v>
      </c>
      <c r="J56" s="5" t="s">
        <v>46</v>
      </c>
      <c r="K56" s="5" t="s">
        <v>51</v>
      </c>
      <c r="L56" s="23" t="s">
        <v>1</v>
      </c>
      <c r="M56" s="5"/>
      <c r="N56" s="5"/>
      <c r="O56" s="5"/>
      <c r="P56" s="5"/>
      <c r="Q56" s="5"/>
      <c r="R56" s="5"/>
      <c r="S56" s="16"/>
      <c r="T56" s="16"/>
      <c r="U56" s="5"/>
      <c r="V56" s="5"/>
      <c r="W56" s="1" t="s">
        <v>52</v>
      </c>
      <c r="X56" s="22" t="s">
        <v>49</v>
      </c>
      <c r="Y56" s="1" t="s">
        <v>64</v>
      </c>
      <c r="Z56" s="1" t="s">
        <v>70</v>
      </c>
    </row>
    <row r="57" spans="1:26" ht="39.950000000000003" customHeight="1" x14ac:dyDescent="0.25">
      <c r="A57" s="1" t="s">
        <v>3754</v>
      </c>
      <c r="B57" s="1">
        <v>55</v>
      </c>
      <c r="C57" s="5" t="s">
        <v>3</v>
      </c>
      <c r="D57" s="22"/>
      <c r="E57" s="5" t="s">
        <v>43</v>
      </c>
      <c r="F57" s="5" t="s">
        <v>393</v>
      </c>
      <c r="G57" s="1" t="s">
        <v>2147</v>
      </c>
      <c r="H57" s="25" t="s">
        <v>1335</v>
      </c>
      <c r="I57" s="1"/>
      <c r="J57" s="5" t="s">
        <v>46</v>
      </c>
      <c r="K57" s="5" t="s">
        <v>51</v>
      </c>
      <c r="L57" s="5" t="s">
        <v>0</v>
      </c>
      <c r="M57" s="5"/>
      <c r="N57" s="5"/>
      <c r="O57" s="5"/>
      <c r="P57" s="5"/>
      <c r="Q57" s="5"/>
      <c r="R57" s="5"/>
      <c r="S57" s="21" t="s">
        <v>48</v>
      </c>
      <c r="T57" s="16"/>
      <c r="U57" s="16"/>
      <c r="V57" s="16"/>
      <c r="W57" s="1" t="s">
        <v>52</v>
      </c>
      <c r="X57" s="22" t="s">
        <v>49</v>
      </c>
      <c r="Y57" s="1" t="s">
        <v>4450</v>
      </c>
      <c r="Z57" s="1" t="s">
        <v>70</v>
      </c>
    </row>
    <row r="58" spans="1:26" ht="39.950000000000003" customHeight="1" x14ac:dyDescent="0.25">
      <c r="A58" s="1" t="s">
        <v>3756</v>
      </c>
      <c r="B58" s="1">
        <v>56</v>
      </c>
      <c r="C58" s="5" t="s">
        <v>9</v>
      </c>
      <c r="D58" s="22"/>
      <c r="E58" s="5" t="s">
        <v>271</v>
      </c>
      <c r="F58" s="5" t="s">
        <v>272</v>
      </c>
      <c r="G58" s="1" t="s">
        <v>2147</v>
      </c>
      <c r="H58" s="1" t="s">
        <v>1320</v>
      </c>
      <c r="I58" s="141" t="s">
        <v>4020</v>
      </c>
      <c r="J58" s="5" t="s">
        <v>95</v>
      </c>
      <c r="K58" s="5"/>
      <c r="L58" s="2" t="s">
        <v>0</v>
      </c>
      <c r="M58" s="5"/>
      <c r="N58" s="5"/>
      <c r="O58" s="5"/>
      <c r="P58" s="5"/>
      <c r="Q58" s="5"/>
      <c r="R58" s="5"/>
      <c r="S58" s="21" t="s">
        <v>48</v>
      </c>
      <c r="T58" s="16"/>
      <c r="U58" s="16"/>
      <c r="V58" s="16"/>
      <c r="W58" s="1" t="s">
        <v>49</v>
      </c>
      <c r="X58" s="22" t="s">
        <v>49</v>
      </c>
      <c r="Y58" s="1" t="s">
        <v>4450</v>
      </c>
      <c r="Z58" s="1" t="s">
        <v>278</v>
      </c>
    </row>
    <row r="59" spans="1:26" ht="39.950000000000003" customHeight="1" x14ac:dyDescent="0.25">
      <c r="A59" s="1" t="s">
        <v>3757</v>
      </c>
      <c r="B59" s="1">
        <v>57</v>
      </c>
      <c r="C59" s="5" t="s">
        <v>4</v>
      </c>
      <c r="D59" s="22"/>
      <c r="E59" s="5" t="s">
        <v>83</v>
      </c>
      <c r="F59" s="5" t="s">
        <v>281</v>
      </c>
      <c r="G59" s="1" t="s">
        <v>2147</v>
      </c>
      <c r="H59" s="1" t="s">
        <v>1319</v>
      </c>
      <c r="I59" s="1"/>
      <c r="J59" s="5" t="s">
        <v>87</v>
      </c>
      <c r="K59" s="5"/>
      <c r="L59" s="5" t="s">
        <v>0</v>
      </c>
      <c r="M59" s="5"/>
      <c r="N59" s="5"/>
      <c r="O59" s="5"/>
      <c r="P59" s="5"/>
      <c r="Q59" s="5"/>
      <c r="R59" s="5"/>
      <c r="S59" s="21" t="s">
        <v>48</v>
      </c>
      <c r="T59" s="16"/>
      <c r="U59" s="16"/>
      <c r="V59" s="16"/>
      <c r="W59" s="1" t="s">
        <v>52</v>
      </c>
      <c r="X59" s="22" t="s">
        <v>52</v>
      </c>
      <c r="Y59" s="1" t="s">
        <v>64</v>
      </c>
      <c r="Z59" s="1" t="s">
        <v>70</v>
      </c>
    </row>
    <row r="60" spans="1:26" ht="39.950000000000003" customHeight="1" x14ac:dyDescent="0.25">
      <c r="A60" s="1" t="s">
        <v>3759</v>
      </c>
      <c r="B60" s="1">
        <v>58</v>
      </c>
      <c r="C60" s="5" t="s">
        <v>7</v>
      </c>
      <c r="D60" s="22"/>
      <c r="E60" s="5" t="s">
        <v>781</v>
      </c>
      <c r="F60" s="5" t="s">
        <v>919</v>
      </c>
      <c r="G60" s="1" t="s">
        <v>3224</v>
      </c>
      <c r="H60" s="1" t="s">
        <v>4115</v>
      </c>
      <c r="I60" s="132" t="s">
        <v>4004</v>
      </c>
      <c r="J60" s="5" t="s">
        <v>46</v>
      </c>
      <c r="K60" s="5" t="s">
        <v>47</v>
      </c>
      <c r="L60" s="5" t="s">
        <v>0</v>
      </c>
      <c r="M60" s="5"/>
      <c r="N60" s="5"/>
      <c r="O60" s="5"/>
      <c r="P60" s="5"/>
      <c r="Q60" s="5"/>
      <c r="R60" s="5"/>
      <c r="S60" s="15" t="s">
        <v>59</v>
      </c>
      <c r="T60" s="15" t="s">
        <v>60</v>
      </c>
      <c r="U60" s="16" t="s">
        <v>296</v>
      </c>
      <c r="V60" s="16" t="s">
        <v>3968</v>
      </c>
      <c r="W60" s="1" t="s">
        <v>49</v>
      </c>
      <c r="X60" s="22" t="s">
        <v>49</v>
      </c>
      <c r="Y60" s="1" t="s">
        <v>4450</v>
      </c>
      <c r="Z60" s="1" t="s">
        <v>50</v>
      </c>
    </row>
    <row r="61" spans="1:26" ht="39.950000000000003" customHeight="1" x14ac:dyDescent="0.25">
      <c r="A61" s="1" t="s">
        <v>3763</v>
      </c>
      <c r="B61" s="1">
        <v>59</v>
      </c>
      <c r="C61" s="5" t="s">
        <v>3946</v>
      </c>
      <c r="D61" s="22" t="s">
        <v>2625</v>
      </c>
      <c r="E61" s="5" t="s">
        <v>234</v>
      </c>
      <c r="F61" s="5"/>
      <c r="G61" s="1" t="s">
        <v>2147</v>
      </c>
      <c r="H61" s="1" t="s">
        <v>1321</v>
      </c>
      <c r="I61" s="1"/>
      <c r="J61" s="5" t="s">
        <v>46</v>
      </c>
      <c r="K61" s="5" t="s">
        <v>74</v>
      </c>
      <c r="L61" s="23" t="s">
        <v>1</v>
      </c>
      <c r="M61" s="5"/>
      <c r="N61" s="5"/>
      <c r="O61" s="5"/>
      <c r="P61" s="5"/>
      <c r="Q61" s="24">
        <v>45292</v>
      </c>
      <c r="R61" s="5"/>
      <c r="S61" s="16"/>
      <c r="T61" s="22"/>
      <c r="U61" s="22"/>
      <c r="V61" s="22"/>
      <c r="W61" s="1" t="s">
        <v>49</v>
      </c>
      <c r="X61" s="22" t="s">
        <v>49</v>
      </c>
      <c r="Y61" s="1" t="s">
        <v>64</v>
      </c>
      <c r="Z61" s="1" t="s">
        <v>70</v>
      </c>
    </row>
    <row r="62" spans="1:26" ht="39.950000000000003" customHeight="1" x14ac:dyDescent="0.25">
      <c r="A62" s="1" t="s">
        <v>3766</v>
      </c>
      <c r="B62" s="1">
        <v>60</v>
      </c>
      <c r="C62" s="5" t="s">
        <v>18</v>
      </c>
      <c r="D62" s="22"/>
      <c r="E62" s="5" t="s">
        <v>200</v>
      </c>
      <c r="F62" s="5" t="s">
        <v>1324</v>
      </c>
      <c r="G62" s="1" t="s">
        <v>3902</v>
      </c>
      <c r="H62" s="1" t="s">
        <v>2655</v>
      </c>
      <c r="I62" s="132" t="s">
        <v>3999</v>
      </c>
      <c r="J62" s="5" t="s">
        <v>46</v>
      </c>
      <c r="K62" s="5" t="s">
        <v>47</v>
      </c>
      <c r="L62" s="5" t="s">
        <v>0</v>
      </c>
      <c r="M62" s="5"/>
      <c r="N62" s="5"/>
      <c r="O62" s="5"/>
      <c r="P62" s="5"/>
      <c r="Q62" s="5"/>
      <c r="R62" s="5"/>
      <c r="S62" s="15" t="s">
        <v>59</v>
      </c>
      <c r="T62" s="113" t="s">
        <v>131</v>
      </c>
      <c r="U62" s="16" t="s">
        <v>296</v>
      </c>
      <c r="V62" s="16"/>
      <c r="W62" s="1" t="s">
        <v>52</v>
      </c>
      <c r="X62" s="22" t="s">
        <v>52</v>
      </c>
      <c r="Y62" s="1" t="s">
        <v>4450</v>
      </c>
      <c r="Z62" s="1" t="s">
        <v>50</v>
      </c>
    </row>
    <row r="63" spans="1:26" ht="39.950000000000003" customHeight="1" x14ac:dyDescent="0.25">
      <c r="A63" s="1" t="s">
        <v>3771</v>
      </c>
      <c r="B63" s="1">
        <v>61</v>
      </c>
      <c r="C63" s="5" t="s">
        <v>4</v>
      </c>
      <c r="D63" s="22"/>
      <c r="E63" s="5" t="s">
        <v>695</v>
      </c>
      <c r="F63" s="5" t="s">
        <v>696</v>
      </c>
      <c r="G63" s="1" t="s">
        <v>2675</v>
      </c>
      <c r="H63" s="1" t="s">
        <v>1364</v>
      </c>
      <c r="I63" s="1" t="s">
        <v>2741</v>
      </c>
      <c r="J63" s="5" t="s">
        <v>46</v>
      </c>
      <c r="K63" s="5" t="s">
        <v>51</v>
      </c>
      <c r="L63" s="23" t="s">
        <v>1</v>
      </c>
      <c r="M63" s="5"/>
      <c r="N63" s="5"/>
      <c r="O63" s="5"/>
      <c r="P63" s="5"/>
      <c r="Q63" s="5"/>
      <c r="R63" s="5"/>
      <c r="S63" s="22"/>
      <c r="T63" s="22"/>
      <c r="U63" s="22"/>
      <c r="V63" s="22"/>
      <c r="W63" s="1" t="s">
        <v>49</v>
      </c>
      <c r="X63" s="22" t="s">
        <v>49</v>
      </c>
      <c r="Y63" s="1" t="s">
        <v>4450</v>
      </c>
      <c r="Z63" s="1" t="s">
        <v>70</v>
      </c>
    </row>
    <row r="64" spans="1:26" ht="39.950000000000003" customHeight="1" x14ac:dyDescent="0.25">
      <c r="A64" s="1" t="s">
        <v>3777</v>
      </c>
      <c r="B64" s="1">
        <v>62</v>
      </c>
      <c r="C64" s="5" t="s">
        <v>15</v>
      </c>
      <c r="D64" s="22"/>
      <c r="E64" s="5" t="s">
        <v>186</v>
      </c>
      <c r="F64" s="5" t="s">
        <v>1372</v>
      </c>
      <c r="G64" s="1" t="s">
        <v>4222</v>
      </c>
      <c r="H64" s="1" t="s">
        <v>4221</v>
      </c>
      <c r="I64" s="1"/>
      <c r="J64" s="5" t="s">
        <v>114</v>
      </c>
      <c r="K64" s="5"/>
      <c r="L64" s="5" t="s">
        <v>0</v>
      </c>
      <c r="M64" s="5"/>
      <c r="N64" s="5"/>
      <c r="O64" s="5"/>
      <c r="P64" s="5"/>
      <c r="Q64" s="5"/>
      <c r="R64" s="5"/>
      <c r="S64" s="21" t="s">
        <v>48</v>
      </c>
      <c r="T64" s="16"/>
      <c r="U64" s="5"/>
      <c r="V64" s="5"/>
      <c r="W64" s="22" t="s">
        <v>49</v>
      </c>
      <c r="X64" s="22" t="s">
        <v>49</v>
      </c>
      <c r="Y64" s="1" t="s">
        <v>64</v>
      </c>
      <c r="Z64" s="1" t="s">
        <v>54</v>
      </c>
    </row>
    <row r="65" spans="1:26" ht="39.950000000000003" customHeight="1" x14ac:dyDescent="0.25">
      <c r="A65" s="1" t="s">
        <v>3782</v>
      </c>
      <c r="B65" s="1">
        <v>63</v>
      </c>
      <c r="C65" s="33" t="s">
        <v>24</v>
      </c>
      <c r="D65" s="33"/>
      <c r="E65" s="33" t="s">
        <v>1378</v>
      </c>
      <c r="F65" s="33" t="s">
        <v>1378</v>
      </c>
      <c r="G65" s="2" t="s">
        <v>3903</v>
      </c>
      <c r="H65" s="2" t="s">
        <v>1379</v>
      </c>
      <c r="I65" s="2"/>
      <c r="J65" s="33" t="s">
        <v>114</v>
      </c>
      <c r="K65" s="33"/>
      <c r="L65" s="33" t="s">
        <v>0</v>
      </c>
      <c r="M65" s="5"/>
      <c r="N65" s="5"/>
      <c r="O65" s="5"/>
      <c r="P65" s="5"/>
      <c r="Q65" s="5"/>
      <c r="R65" s="5"/>
      <c r="S65" s="21" t="s">
        <v>48</v>
      </c>
      <c r="T65" s="16"/>
      <c r="U65" s="16"/>
      <c r="V65" s="16"/>
      <c r="W65" s="2" t="s">
        <v>52</v>
      </c>
      <c r="X65" s="22" t="s">
        <v>49</v>
      </c>
      <c r="Y65" s="2" t="s">
        <v>64</v>
      </c>
      <c r="Z65" s="2" t="s">
        <v>70</v>
      </c>
    </row>
    <row r="66" spans="1:26" ht="39.950000000000003" customHeight="1" x14ac:dyDescent="0.25">
      <c r="A66" s="1" t="s">
        <v>3785</v>
      </c>
      <c r="B66" s="1">
        <v>64</v>
      </c>
      <c r="C66" s="33" t="s">
        <v>22</v>
      </c>
      <c r="D66" s="33"/>
      <c r="E66" s="33" t="s">
        <v>215</v>
      </c>
      <c r="F66" s="2" t="s">
        <v>215</v>
      </c>
      <c r="G66" s="2" t="s">
        <v>4224</v>
      </c>
      <c r="H66" s="2" t="s">
        <v>2427</v>
      </c>
      <c r="I66" s="1" t="s">
        <v>2744</v>
      </c>
      <c r="J66" s="33" t="s">
        <v>46</v>
      </c>
      <c r="K66" s="33" t="s">
        <v>47</v>
      </c>
      <c r="L66" s="33" t="s">
        <v>0</v>
      </c>
      <c r="M66" s="5"/>
      <c r="N66" s="5"/>
      <c r="O66" s="5"/>
      <c r="P66" s="5"/>
      <c r="Q66" s="5"/>
      <c r="R66" s="5"/>
      <c r="S66" s="15" t="s">
        <v>59</v>
      </c>
      <c r="T66" s="21" t="s">
        <v>79</v>
      </c>
      <c r="U66" s="16" t="s">
        <v>296</v>
      </c>
      <c r="V66" s="16" t="s">
        <v>3968</v>
      </c>
      <c r="W66" s="2" t="s">
        <v>52</v>
      </c>
      <c r="X66" s="33" t="s">
        <v>52</v>
      </c>
      <c r="Y66" s="2" t="s">
        <v>64</v>
      </c>
      <c r="Z66" s="2" t="s">
        <v>70</v>
      </c>
    </row>
    <row r="67" spans="1:26" ht="39.950000000000003" customHeight="1" x14ac:dyDescent="0.25">
      <c r="A67" s="1" t="s">
        <v>3786</v>
      </c>
      <c r="B67" s="1">
        <v>65</v>
      </c>
      <c r="C67" s="33" t="s">
        <v>21</v>
      </c>
      <c r="D67" s="33"/>
      <c r="E67" s="33" t="s">
        <v>21</v>
      </c>
      <c r="F67" s="33" t="s">
        <v>1382</v>
      </c>
      <c r="G67" s="2" t="s">
        <v>3904</v>
      </c>
      <c r="H67" s="2" t="s">
        <v>2512</v>
      </c>
      <c r="I67" s="1" t="s">
        <v>2742</v>
      </c>
      <c r="J67" s="33" t="s">
        <v>46</v>
      </c>
      <c r="K67" s="33" t="s">
        <v>51</v>
      </c>
      <c r="L67" s="33" t="s">
        <v>0</v>
      </c>
      <c r="M67" s="5"/>
      <c r="N67" s="5"/>
      <c r="O67" s="5"/>
      <c r="P67" s="5"/>
      <c r="Q67" s="5"/>
      <c r="R67" s="5"/>
      <c r="S67" s="15" t="s">
        <v>59</v>
      </c>
      <c r="T67" s="15" t="s">
        <v>60</v>
      </c>
      <c r="U67" s="16" t="s">
        <v>301</v>
      </c>
      <c r="V67" s="16" t="s">
        <v>3968</v>
      </c>
      <c r="W67" s="2" t="s">
        <v>52</v>
      </c>
      <c r="X67" s="2" t="s">
        <v>52</v>
      </c>
      <c r="Y67" s="2" t="s">
        <v>64</v>
      </c>
      <c r="Z67" s="2" t="s">
        <v>50</v>
      </c>
    </row>
    <row r="68" spans="1:26" ht="39.950000000000003" customHeight="1" x14ac:dyDescent="0.25">
      <c r="A68" s="2" t="s">
        <v>3789</v>
      </c>
      <c r="B68" s="1">
        <v>66</v>
      </c>
      <c r="C68" s="33" t="s">
        <v>23</v>
      </c>
      <c r="D68" s="33"/>
      <c r="E68" s="33" t="s">
        <v>23</v>
      </c>
      <c r="F68" s="33" t="s">
        <v>23</v>
      </c>
      <c r="G68" s="1" t="s">
        <v>2147</v>
      </c>
      <c r="H68" s="2" t="s">
        <v>1386</v>
      </c>
      <c r="I68" s="2"/>
      <c r="J68" s="33" t="s">
        <v>95</v>
      </c>
      <c r="K68" s="33"/>
      <c r="L68" s="33" t="s">
        <v>0</v>
      </c>
      <c r="M68" s="5"/>
      <c r="N68" s="5"/>
      <c r="O68" s="5"/>
      <c r="P68" s="5"/>
      <c r="Q68" s="5"/>
      <c r="R68" s="5"/>
      <c r="S68" s="21" t="s">
        <v>48</v>
      </c>
      <c r="T68" s="33"/>
      <c r="U68" s="33"/>
      <c r="V68" s="33"/>
      <c r="W68" s="2" t="s">
        <v>49</v>
      </c>
      <c r="X68" s="22" t="s">
        <v>49</v>
      </c>
      <c r="Y68" s="2" t="s">
        <v>298</v>
      </c>
      <c r="Z68" s="2" t="s">
        <v>70</v>
      </c>
    </row>
    <row r="69" spans="1:26" ht="39.950000000000003" customHeight="1" x14ac:dyDescent="0.25">
      <c r="A69" s="2" t="s">
        <v>3795</v>
      </c>
      <c r="B69" s="1">
        <v>67</v>
      </c>
      <c r="C69" s="25" t="s">
        <v>4</v>
      </c>
      <c r="D69" s="25"/>
      <c r="E69" s="25" t="s">
        <v>57</v>
      </c>
      <c r="F69" s="25" t="s">
        <v>58</v>
      </c>
      <c r="G69" s="110" t="s">
        <v>2676</v>
      </c>
      <c r="H69" s="110" t="s">
        <v>1392</v>
      </c>
      <c r="I69" s="1" t="s">
        <v>2700</v>
      </c>
      <c r="J69" s="33" t="s">
        <v>46</v>
      </c>
      <c r="K69" s="33" t="s">
        <v>51</v>
      </c>
      <c r="L69" s="39" t="s">
        <v>2</v>
      </c>
      <c r="M69" s="5"/>
      <c r="N69" s="5"/>
      <c r="O69" s="40">
        <v>45292</v>
      </c>
      <c r="P69" s="28">
        <v>45292</v>
      </c>
      <c r="Q69" s="5"/>
      <c r="R69" s="5"/>
      <c r="S69" s="16"/>
      <c r="T69" s="16"/>
      <c r="U69" s="16"/>
      <c r="V69" s="16"/>
      <c r="W69" s="1" t="s">
        <v>49</v>
      </c>
      <c r="X69" s="22" t="s">
        <v>49</v>
      </c>
      <c r="Y69" s="1" t="s">
        <v>64</v>
      </c>
      <c r="Z69" s="1" t="s">
        <v>50</v>
      </c>
    </row>
    <row r="70" spans="1:26" ht="39.950000000000003" customHeight="1" x14ac:dyDescent="0.25">
      <c r="A70" s="2" t="s">
        <v>3806</v>
      </c>
      <c r="B70" s="1">
        <v>68</v>
      </c>
      <c r="C70" s="25" t="s">
        <v>11</v>
      </c>
      <c r="D70" s="22"/>
      <c r="E70" s="5" t="s">
        <v>168</v>
      </c>
      <c r="F70" s="5" t="s">
        <v>169</v>
      </c>
      <c r="G70" s="1" t="s">
        <v>3907</v>
      </c>
      <c r="H70" s="110" t="s">
        <v>1404</v>
      </c>
      <c r="I70" s="1" t="s">
        <v>2699</v>
      </c>
      <c r="J70" s="5" t="s">
        <v>46</v>
      </c>
      <c r="K70" s="22" t="s">
        <v>51</v>
      </c>
      <c r="L70" s="23" t="s">
        <v>1</v>
      </c>
      <c r="M70" s="5"/>
      <c r="N70" s="5"/>
      <c r="O70" s="5"/>
      <c r="P70" s="5"/>
      <c r="Q70" s="5"/>
      <c r="R70" s="5"/>
      <c r="S70" s="16"/>
      <c r="T70" s="16"/>
      <c r="U70" s="16"/>
      <c r="V70" s="22"/>
      <c r="W70" s="1" t="s">
        <v>52</v>
      </c>
      <c r="X70" s="5" t="s">
        <v>52</v>
      </c>
      <c r="Y70" s="1" t="s">
        <v>4450</v>
      </c>
      <c r="Z70" s="1" t="s">
        <v>50</v>
      </c>
    </row>
    <row r="71" spans="1:26" ht="39.950000000000003" customHeight="1" x14ac:dyDescent="0.25">
      <c r="A71" s="2" t="s">
        <v>3807</v>
      </c>
      <c r="B71" s="1">
        <v>69</v>
      </c>
      <c r="C71" s="5" t="s">
        <v>9</v>
      </c>
      <c r="D71" s="5"/>
      <c r="E71" s="5" t="s">
        <v>158</v>
      </c>
      <c r="F71" s="5"/>
      <c r="G71" s="2" t="s">
        <v>2147</v>
      </c>
      <c r="H71" s="1" t="s">
        <v>1405</v>
      </c>
      <c r="I71" s="1" t="s">
        <v>4009</v>
      </c>
      <c r="J71" s="5" t="s">
        <v>91</v>
      </c>
      <c r="K71" s="5"/>
      <c r="L71" s="33" t="s">
        <v>0</v>
      </c>
      <c r="M71" s="5"/>
      <c r="N71" s="5"/>
      <c r="O71" s="5"/>
      <c r="P71" s="5"/>
      <c r="Q71" s="5"/>
      <c r="R71" s="5"/>
      <c r="S71" s="21" t="s">
        <v>48</v>
      </c>
      <c r="T71" s="2"/>
      <c r="U71" s="2"/>
      <c r="V71" s="2"/>
      <c r="W71" s="1" t="s">
        <v>49</v>
      </c>
      <c r="X71" s="22" t="s">
        <v>49</v>
      </c>
      <c r="Y71" s="1" t="s">
        <v>4450</v>
      </c>
      <c r="Z71" s="1" t="s">
        <v>50</v>
      </c>
    </row>
    <row r="72" spans="1:26" ht="39.950000000000003" customHeight="1" x14ac:dyDescent="0.25">
      <c r="A72" s="110" t="s">
        <v>3813</v>
      </c>
      <c r="B72" s="1">
        <v>70</v>
      </c>
      <c r="C72" s="25" t="s">
        <v>27</v>
      </c>
      <c r="D72" s="25"/>
      <c r="E72" s="25" t="s">
        <v>376</v>
      </c>
      <c r="F72" s="25"/>
      <c r="G72" s="110" t="s">
        <v>2147</v>
      </c>
      <c r="H72" s="110" t="s">
        <v>1410</v>
      </c>
      <c r="I72" s="110"/>
      <c r="J72" s="25" t="s">
        <v>46</v>
      </c>
      <c r="K72" s="25" t="s">
        <v>74</v>
      </c>
      <c r="L72" s="25" t="s">
        <v>0</v>
      </c>
      <c r="M72" s="5"/>
      <c r="N72" s="5"/>
      <c r="O72" s="5"/>
      <c r="P72" s="5"/>
      <c r="Q72" s="5"/>
      <c r="R72" s="5"/>
      <c r="S72" s="15" t="s">
        <v>59</v>
      </c>
      <c r="T72" s="15" t="s">
        <v>60</v>
      </c>
      <c r="U72" s="25" t="s">
        <v>296</v>
      </c>
      <c r="V72" s="16" t="s">
        <v>3968</v>
      </c>
      <c r="W72" s="110" t="s">
        <v>49</v>
      </c>
      <c r="X72" s="22" t="s">
        <v>49</v>
      </c>
      <c r="Y72" s="110" t="s">
        <v>64</v>
      </c>
      <c r="Z72" s="110" t="s">
        <v>50</v>
      </c>
    </row>
    <row r="73" spans="1:26" ht="39.950000000000003" customHeight="1" x14ac:dyDescent="0.25">
      <c r="A73" s="110" t="s">
        <v>3827</v>
      </c>
      <c r="B73" s="1">
        <v>71</v>
      </c>
      <c r="C73" s="25" t="s">
        <v>4</v>
      </c>
      <c r="D73" s="25"/>
      <c r="E73" s="25" t="s">
        <v>85</v>
      </c>
      <c r="F73" s="25" t="s">
        <v>86</v>
      </c>
      <c r="G73" s="110" t="s">
        <v>3909</v>
      </c>
      <c r="H73" s="110" t="s">
        <v>2671</v>
      </c>
      <c r="I73" s="110" t="s">
        <v>4035</v>
      </c>
      <c r="J73" s="25" t="s">
        <v>46</v>
      </c>
      <c r="K73" s="25" t="s">
        <v>51</v>
      </c>
      <c r="L73" s="23" t="s">
        <v>1</v>
      </c>
      <c r="M73" s="5"/>
      <c r="N73" s="5"/>
      <c r="O73" s="5"/>
      <c r="P73" s="5"/>
      <c r="Q73" s="5"/>
      <c r="R73" s="5"/>
      <c r="S73" s="25"/>
      <c r="T73" s="25"/>
      <c r="U73" s="25"/>
      <c r="V73" s="25"/>
      <c r="W73" s="110" t="s">
        <v>52</v>
      </c>
      <c r="X73" s="22" t="s">
        <v>49</v>
      </c>
      <c r="Y73" s="110" t="s">
        <v>298</v>
      </c>
      <c r="Z73" s="110" t="s">
        <v>70</v>
      </c>
    </row>
    <row r="74" spans="1:26" ht="39.950000000000003" customHeight="1" x14ac:dyDescent="0.25">
      <c r="A74" s="1" t="s">
        <v>3833</v>
      </c>
      <c r="B74" s="1">
        <v>72</v>
      </c>
      <c r="C74" s="33" t="s">
        <v>5</v>
      </c>
      <c r="D74" s="33"/>
      <c r="E74" s="33" t="s">
        <v>108</v>
      </c>
      <c r="F74" s="33" t="s">
        <v>110</v>
      </c>
      <c r="G74" s="2" t="s">
        <v>4406</v>
      </c>
      <c r="H74" s="2" t="s">
        <v>4489</v>
      </c>
      <c r="I74" s="132" t="s">
        <v>4003</v>
      </c>
      <c r="J74" s="33" t="s">
        <v>46</v>
      </c>
      <c r="K74" s="33" t="s">
        <v>51</v>
      </c>
      <c r="L74" s="33" t="s">
        <v>0</v>
      </c>
      <c r="M74" s="5"/>
      <c r="N74" s="5"/>
      <c r="O74" s="5"/>
      <c r="P74" s="5"/>
      <c r="Q74" s="5"/>
      <c r="R74" s="5"/>
      <c r="S74" s="15" t="s">
        <v>59</v>
      </c>
      <c r="T74" s="15" t="s">
        <v>60</v>
      </c>
      <c r="U74" s="25" t="s">
        <v>296</v>
      </c>
      <c r="V74" s="16" t="s">
        <v>3968</v>
      </c>
      <c r="W74" s="2" t="s">
        <v>52</v>
      </c>
      <c r="X74" s="2" t="s">
        <v>52</v>
      </c>
      <c r="Y74" s="1" t="s">
        <v>64</v>
      </c>
      <c r="Z74" s="1" t="s">
        <v>50</v>
      </c>
    </row>
    <row r="75" spans="1:26" ht="39.950000000000003" customHeight="1" x14ac:dyDescent="0.25">
      <c r="A75" s="1" t="s">
        <v>3834</v>
      </c>
      <c r="B75" s="1">
        <v>73</v>
      </c>
      <c r="C75" s="33" t="s">
        <v>18</v>
      </c>
      <c r="D75" s="33"/>
      <c r="E75" s="33" t="s">
        <v>18</v>
      </c>
      <c r="F75" s="33" t="s">
        <v>203</v>
      </c>
      <c r="G75" s="2" t="s">
        <v>3976</v>
      </c>
      <c r="H75" s="2" t="s">
        <v>2652</v>
      </c>
      <c r="I75" s="132" t="s">
        <v>3999</v>
      </c>
      <c r="J75" s="33" t="s">
        <v>46</v>
      </c>
      <c r="K75" s="33" t="s">
        <v>47</v>
      </c>
      <c r="L75" s="5" t="s">
        <v>0</v>
      </c>
      <c r="M75" s="5"/>
      <c r="N75" s="5"/>
      <c r="O75" s="5"/>
      <c r="P75" s="5"/>
      <c r="Q75" s="5"/>
      <c r="R75" s="5"/>
      <c r="S75" s="15" t="s">
        <v>59</v>
      </c>
      <c r="T75" s="113" t="s">
        <v>131</v>
      </c>
      <c r="U75" s="16" t="s">
        <v>296</v>
      </c>
      <c r="V75" s="33"/>
      <c r="W75" s="2" t="s">
        <v>52</v>
      </c>
      <c r="X75" s="2" t="s">
        <v>52</v>
      </c>
      <c r="Y75" s="1" t="s">
        <v>4450</v>
      </c>
      <c r="Z75" s="1" t="s">
        <v>50</v>
      </c>
    </row>
    <row r="76" spans="1:26" ht="39.950000000000003" customHeight="1" x14ac:dyDescent="0.25">
      <c r="A76" s="1" t="s">
        <v>3837</v>
      </c>
      <c r="B76" s="1">
        <v>74</v>
      </c>
      <c r="C76" s="33" t="s">
        <v>18</v>
      </c>
      <c r="D76" s="33"/>
      <c r="E76" s="33" t="s">
        <v>18</v>
      </c>
      <c r="F76" s="33" t="s">
        <v>203</v>
      </c>
      <c r="G76" s="1" t="s">
        <v>2147</v>
      </c>
      <c r="H76" s="2" t="s">
        <v>2515</v>
      </c>
      <c r="I76" s="126" t="s">
        <v>4016</v>
      </c>
      <c r="J76" s="33" t="s">
        <v>46</v>
      </c>
      <c r="K76" s="33" t="s">
        <v>47</v>
      </c>
      <c r="L76" s="33" t="s">
        <v>0</v>
      </c>
      <c r="M76" s="5"/>
      <c r="N76" s="5"/>
      <c r="O76" s="5"/>
      <c r="P76" s="5"/>
      <c r="Q76" s="5"/>
      <c r="R76" s="5"/>
      <c r="S76" s="15" t="s">
        <v>59</v>
      </c>
      <c r="T76" s="113" t="s">
        <v>131</v>
      </c>
      <c r="U76" s="16" t="s">
        <v>296</v>
      </c>
      <c r="V76" s="33"/>
      <c r="W76" s="2" t="s">
        <v>52</v>
      </c>
      <c r="X76" s="2" t="s">
        <v>52</v>
      </c>
      <c r="Y76" s="1" t="s">
        <v>4450</v>
      </c>
      <c r="Z76" s="1" t="s">
        <v>50</v>
      </c>
    </row>
    <row r="77" spans="1:26" ht="39.950000000000003" customHeight="1" x14ac:dyDescent="0.25">
      <c r="A77" s="2" t="s">
        <v>3838</v>
      </c>
      <c r="B77" s="1">
        <v>75</v>
      </c>
      <c r="C77" s="33" t="s">
        <v>24</v>
      </c>
      <c r="D77" s="33"/>
      <c r="E77" s="33" t="s">
        <v>24</v>
      </c>
      <c r="F77" s="33" t="s">
        <v>2091</v>
      </c>
      <c r="G77" s="2" t="s">
        <v>3912</v>
      </c>
      <c r="H77" s="2" t="s">
        <v>2670</v>
      </c>
      <c r="I77" s="2"/>
      <c r="J77" s="33" t="s">
        <v>114</v>
      </c>
      <c r="K77" s="33"/>
      <c r="L77" s="33" t="s">
        <v>0</v>
      </c>
      <c r="M77" s="5"/>
      <c r="N77" s="5"/>
      <c r="O77" s="5"/>
      <c r="P77" s="5"/>
      <c r="Q77" s="5"/>
      <c r="R77" s="5"/>
      <c r="S77" s="15" t="s">
        <v>59</v>
      </c>
      <c r="T77" s="113" t="s">
        <v>131</v>
      </c>
      <c r="U77" s="16" t="s">
        <v>296</v>
      </c>
      <c r="V77" s="33" t="s">
        <v>3968</v>
      </c>
      <c r="W77" s="2" t="s">
        <v>52</v>
      </c>
      <c r="X77" s="33" t="s">
        <v>49</v>
      </c>
      <c r="Y77" s="1" t="s">
        <v>4450</v>
      </c>
      <c r="Z77" s="2" t="s">
        <v>70</v>
      </c>
    </row>
    <row r="78" spans="1:26" ht="39.950000000000003" customHeight="1" x14ac:dyDescent="0.25">
      <c r="A78" s="2" t="s">
        <v>3841</v>
      </c>
      <c r="B78" s="1">
        <v>76</v>
      </c>
      <c r="C78" s="33" t="s">
        <v>4</v>
      </c>
      <c r="D78" s="33"/>
      <c r="E78" s="33" t="s">
        <v>71</v>
      </c>
      <c r="F78" s="33" t="s">
        <v>681</v>
      </c>
      <c r="G78" s="2" t="s">
        <v>2147</v>
      </c>
      <c r="H78" s="2" t="s">
        <v>2524</v>
      </c>
      <c r="I78" s="2"/>
      <c r="J78" s="33" t="s">
        <v>53</v>
      </c>
      <c r="K78" s="33"/>
      <c r="L78" s="23" t="s">
        <v>1</v>
      </c>
      <c r="M78" s="5"/>
      <c r="N78" s="5"/>
      <c r="O78" s="5"/>
      <c r="P78" s="5"/>
      <c r="Q78" s="24">
        <v>45292</v>
      </c>
      <c r="R78" s="5"/>
      <c r="S78" s="16"/>
      <c r="T78" s="2"/>
      <c r="U78" s="1"/>
      <c r="V78" s="22"/>
      <c r="W78" s="2" t="s">
        <v>52</v>
      </c>
      <c r="X78" s="33" t="s">
        <v>52</v>
      </c>
      <c r="Y78" s="2" t="s">
        <v>64</v>
      </c>
      <c r="Z78" s="2" t="s">
        <v>54</v>
      </c>
    </row>
    <row r="79" spans="1:26" ht="39.950000000000003" customHeight="1" x14ac:dyDescent="0.25">
      <c r="A79" s="2" t="s">
        <v>3842</v>
      </c>
      <c r="B79" s="1">
        <v>77</v>
      </c>
      <c r="C79" s="33" t="s">
        <v>9</v>
      </c>
      <c r="D79" s="33"/>
      <c r="E79" s="33" t="s">
        <v>1496</v>
      </c>
      <c r="F79" s="33"/>
      <c r="G79" s="1" t="s">
        <v>2147</v>
      </c>
      <c r="H79" s="2" t="s">
        <v>4136</v>
      </c>
      <c r="I79" s="2" t="s">
        <v>4003</v>
      </c>
      <c r="J79" s="33" t="s">
        <v>46</v>
      </c>
      <c r="K79" s="33" t="s">
        <v>51</v>
      </c>
      <c r="L79" s="110" t="s">
        <v>0</v>
      </c>
      <c r="M79" s="5"/>
      <c r="N79" s="5"/>
      <c r="O79" s="5"/>
      <c r="P79" s="5"/>
      <c r="Q79" s="5"/>
      <c r="R79" s="5"/>
      <c r="S79" s="15" t="s">
        <v>59</v>
      </c>
      <c r="T79" s="15" t="s">
        <v>60</v>
      </c>
      <c r="U79" s="16" t="s">
        <v>296</v>
      </c>
      <c r="V79" s="5"/>
      <c r="W79" s="2" t="s">
        <v>52</v>
      </c>
      <c r="X79" s="33" t="s">
        <v>49</v>
      </c>
      <c r="Y79" s="2" t="s">
        <v>64</v>
      </c>
      <c r="Z79" s="2" t="s">
        <v>50</v>
      </c>
    </row>
    <row r="80" spans="1:26" ht="39.950000000000003" customHeight="1" x14ac:dyDescent="0.25">
      <c r="A80" s="2" t="s">
        <v>3843</v>
      </c>
      <c r="B80" s="1">
        <v>78</v>
      </c>
      <c r="C80" s="33" t="s">
        <v>9</v>
      </c>
      <c r="D80" s="33"/>
      <c r="E80" s="33" t="s">
        <v>153</v>
      </c>
      <c r="F80" s="33"/>
      <c r="G80" s="1" t="s">
        <v>2147</v>
      </c>
      <c r="H80" s="2" t="s">
        <v>4137</v>
      </c>
      <c r="I80" s="2" t="s">
        <v>4003</v>
      </c>
      <c r="J80" s="33" t="s">
        <v>46</v>
      </c>
      <c r="K80" s="33" t="s">
        <v>51</v>
      </c>
      <c r="L80" s="33" t="s">
        <v>0</v>
      </c>
      <c r="M80" s="5"/>
      <c r="N80" s="5"/>
      <c r="O80" s="5"/>
      <c r="P80" s="5"/>
      <c r="Q80" s="5"/>
      <c r="R80" s="5"/>
      <c r="S80" s="15" t="s">
        <v>59</v>
      </c>
      <c r="T80" s="15" t="s">
        <v>60</v>
      </c>
      <c r="U80" s="5" t="s">
        <v>296</v>
      </c>
      <c r="V80" s="16" t="s">
        <v>3968</v>
      </c>
      <c r="W80" s="2" t="s">
        <v>52</v>
      </c>
      <c r="X80" s="22" t="s">
        <v>49</v>
      </c>
      <c r="Y80" s="2" t="s">
        <v>64</v>
      </c>
      <c r="Z80" s="2" t="s">
        <v>50</v>
      </c>
    </row>
    <row r="81" spans="1:26" ht="39.950000000000003" customHeight="1" x14ac:dyDescent="0.25">
      <c r="A81" s="2" t="s">
        <v>3847</v>
      </c>
      <c r="B81" s="1">
        <v>79</v>
      </c>
      <c r="C81" s="33" t="s">
        <v>18</v>
      </c>
      <c r="D81" s="2"/>
      <c r="E81" s="33" t="s">
        <v>18</v>
      </c>
      <c r="F81" s="33" t="s">
        <v>202</v>
      </c>
      <c r="G81" s="2" t="s">
        <v>2651</v>
      </c>
      <c r="H81" s="2" t="s">
        <v>2570</v>
      </c>
      <c r="I81" s="132" t="s">
        <v>2708</v>
      </c>
      <c r="J81" s="33" t="s">
        <v>46</v>
      </c>
      <c r="K81" s="33" t="s">
        <v>47</v>
      </c>
      <c r="L81" s="33" t="s">
        <v>0</v>
      </c>
      <c r="M81" s="5"/>
      <c r="N81" s="5"/>
      <c r="O81" s="5"/>
      <c r="P81" s="5"/>
      <c r="Q81" s="5"/>
      <c r="R81" s="5"/>
      <c r="S81" s="21" t="s">
        <v>48</v>
      </c>
      <c r="T81" s="2"/>
      <c r="U81" s="16"/>
      <c r="V81" s="16"/>
      <c r="W81" s="2" t="s">
        <v>52</v>
      </c>
      <c r="X81" s="33" t="s">
        <v>52</v>
      </c>
      <c r="Y81" s="2" t="s">
        <v>64</v>
      </c>
      <c r="Z81" s="2" t="s">
        <v>50</v>
      </c>
    </row>
    <row r="82" spans="1:26" ht="39.950000000000003" customHeight="1" x14ac:dyDescent="0.25">
      <c r="A82" s="2" t="s">
        <v>3850</v>
      </c>
      <c r="B82" s="1">
        <v>80</v>
      </c>
      <c r="C82" s="33" t="s">
        <v>16</v>
      </c>
      <c r="D82" s="110"/>
      <c r="E82" s="33" t="s">
        <v>16</v>
      </c>
      <c r="F82" s="33" t="s">
        <v>2406</v>
      </c>
      <c r="G82" s="110" t="s">
        <v>2147</v>
      </c>
      <c r="H82" s="2" t="s">
        <v>2617</v>
      </c>
      <c r="I82" s="2"/>
      <c r="J82" s="33" t="s">
        <v>93</v>
      </c>
      <c r="K82" s="33"/>
      <c r="L82" s="23" t="s">
        <v>1</v>
      </c>
      <c r="M82" s="5"/>
      <c r="N82" s="5"/>
      <c r="O82" s="5"/>
      <c r="P82" s="5"/>
      <c r="Q82" s="5"/>
      <c r="R82" s="5"/>
      <c r="S82" s="16"/>
      <c r="T82" s="16"/>
      <c r="U82" s="5"/>
      <c r="V82" s="5"/>
      <c r="W82" s="2" t="s">
        <v>52</v>
      </c>
      <c r="X82" s="2" t="s">
        <v>52</v>
      </c>
      <c r="Y82" s="1" t="s">
        <v>4450</v>
      </c>
      <c r="Z82" s="16" t="s">
        <v>54</v>
      </c>
    </row>
    <row r="83" spans="1:26" ht="39.950000000000003" customHeight="1" x14ac:dyDescent="0.25">
      <c r="A83" s="2" t="s">
        <v>3853</v>
      </c>
      <c r="B83" s="1">
        <v>81</v>
      </c>
      <c r="C83" s="110" t="s">
        <v>18</v>
      </c>
      <c r="D83" s="110"/>
      <c r="E83" s="1" t="s">
        <v>200</v>
      </c>
      <c r="F83" s="1" t="s">
        <v>1324</v>
      </c>
      <c r="G83" s="2" t="s">
        <v>3917</v>
      </c>
      <c r="H83" s="2" t="s">
        <v>2656</v>
      </c>
      <c r="I83" s="132" t="s">
        <v>3999</v>
      </c>
      <c r="J83" s="33" t="s">
        <v>46</v>
      </c>
      <c r="K83" s="2" t="s">
        <v>47</v>
      </c>
      <c r="L83" s="2" t="s">
        <v>0</v>
      </c>
      <c r="M83" s="5"/>
      <c r="N83" s="5"/>
      <c r="O83" s="5"/>
      <c r="P83" s="5"/>
      <c r="Q83" s="5"/>
      <c r="R83" s="5"/>
      <c r="S83" s="15" t="s">
        <v>59</v>
      </c>
      <c r="T83" s="15" t="s">
        <v>60</v>
      </c>
      <c r="U83" s="16" t="s">
        <v>296</v>
      </c>
      <c r="V83" s="1" t="s">
        <v>3968</v>
      </c>
      <c r="W83" s="2" t="s">
        <v>52</v>
      </c>
      <c r="X83" s="2" t="s">
        <v>52</v>
      </c>
      <c r="Y83" s="1" t="s">
        <v>4450</v>
      </c>
      <c r="Z83" s="2" t="s">
        <v>50</v>
      </c>
    </row>
    <row r="84" spans="1:26" ht="39.950000000000003" customHeight="1" x14ac:dyDescent="0.25">
      <c r="A84" s="1" t="s">
        <v>3855</v>
      </c>
      <c r="B84" s="1">
        <v>82</v>
      </c>
      <c r="C84" s="33" t="s">
        <v>13</v>
      </c>
      <c r="D84" s="33"/>
      <c r="E84" s="33" t="s">
        <v>2677</v>
      </c>
      <c r="F84" s="33"/>
      <c r="G84" s="2" t="s">
        <v>2147</v>
      </c>
      <c r="H84" s="2" t="s">
        <v>2678</v>
      </c>
      <c r="I84" s="33"/>
      <c r="J84" s="33" t="s">
        <v>87</v>
      </c>
      <c r="K84" s="33"/>
      <c r="L84" s="2" t="s">
        <v>0</v>
      </c>
      <c r="M84" s="5"/>
      <c r="N84" s="5"/>
      <c r="O84" s="5"/>
      <c r="P84" s="5"/>
      <c r="Q84" s="5"/>
      <c r="R84" s="5"/>
      <c r="S84" s="21" t="s">
        <v>48</v>
      </c>
      <c r="T84" s="1"/>
      <c r="U84" s="1"/>
      <c r="V84" s="1"/>
      <c r="W84" s="2" t="s">
        <v>52</v>
      </c>
      <c r="X84" s="2" t="s">
        <v>52</v>
      </c>
      <c r="Y84" s="2" t="s">
        <v>64</v>
      </c>
      <c r="Z84" s="2" t="s">
        <v>70</v>
      </c>
    </row>
    <row r="85" spans="1:26" ht="39.950000000000003" customHeight="1" x14ac:dyDescent="0.25">
      <c r="A85" s="1" t="s">
        <v>3857</v>
      </c>
      <c r="B85" s="1">
        <v>83</v>
      </c>
      <c r="C85" s="33" t="s">
        <v>13</v>
      </c>
      <c r="D85" s="33"/>
      <c r="E85" s="33" t="s">
        <v>456</v>
      </c>
      <c r="F85" s="33" t="s">
        <v>457</v>
      </c>
      <c r="G85" s="2" t="s">
        <v>3227</v>
      </c>
      <c r="H85" s="2" t="s">
        <v>2680</v>
      </c>
      <c r="I85" s="33" t="s">
        <v>4043</v>
      </c>
      <c r="J85" s="33" t="s">
        <v>46</v>
      </c>
      <c r="K85" s="33" t="s">
        <v>51</v>
      </c>
      <c r="L85" s="2" t="s">
        <v>0</v>
      </c>
      <c r="M85" s="5"/>
      <c r="N85" s="5"/>
      <c r="O85" s="5"/>
      <c r="P85" s="5"/>
      <c r="Q85" s="5"/>
      <c r="R85" s="5"/>
      <c r="S85" s="15" t="s">
        <v>59</v>
      </c>
      <c r="T85" s="15" t="s">
        <v>60</v>
      </c>
      <c r="U85" s="16" t="s">
        <v>301</v>
      </c>
      <c r="V85" s="210"/>
      <c r="W85" s="2" t="s">
        <v>49</v>
      </c>
      <c r="X85" s="2" t="s">
        <v>49</v>
      </c>
      <c r="Y85" s="2" t="s">
        <v>64</v>
      </c>
      <c r="Z85" s="2" t="s">
        <v>70</v>
      </c>
    </row>
    <row r="86" spans="1:26" ht="39.950000000000003" customHeight="1" x14ac:dyDescent="0.25">
      <c r="A86" s="1" t="s">
        <v>3858</v>
      </c>
      <c r="B86" s="1">
        <v>84</v>
      </c>
      <c r="C86" s="33" t="s">
        <v>11</v>
      </c>
      <c r="D86" s="33"/>
      <c r="E86" s="33" t="s">
        <v>168</v>
      </c>
      <c r="F86" s="33" t="s">
        <v>169</v>
      </c>
      <c r="G86" s="2" t="s">
        <v>2147</v>
      </c>
      <c r="H86" s="2" t="s">
        <v>2681</v>
      </c>
      <c r="I86" s="1" t="s">
        <v>2699</v>
      </c>
      <c r="J86" s="33" t="s">
        <v>46</v>
      </c>
      <c r="K86" s="33" t="s">
        <v>51</v>
      </c>
      <c r="L86" s="2" t="s">
        <v>0</v>
      </c>
      <c r="M86" s="5"/>
      <c r="N86" s="5"/>
      <c r="O86" s="5"/>
      <c r="P86" s="5"/>
      <c r="Q86" s="5"/>
      <c r="R86" s="5"/>
      <c r="S86" s="21" t="s">
        <v>48</v>
      </c>
      <c r="T86" s="1"/>
      <c r="U86" s="1"/>
      <c r="V86" s="1"/>
      <c r="W86" s="2" t="s">
        <v>49</v>
      </c>
      <c r="X86" s="2" t="s">
        <v>49</v>
      </c>
      <c r="Y86" s="2" t="s">
        <v>64</v>
      </c>
      <c r="Z86" s="2" t="s">
        <v>50</v>
      </c>
    </row>
    <row r="87" spans="1:26" ht="39.950000000000003" customHeight="1" x14ac:dyDescent="0.25">
      <c r="A87" s="1" t="s">
        <v>3859</v>
      </c>
      <c r="B87" s="1">
        <v>85</v>
      </c>
      <c r="C87" s="33" t="s">
        <v>10</v>
      </c>
      <c r="D87" s="33"/>
      <c r="E87" s="33" t="s">
        <v>164</v>
      </c>
      <c r="F87" s="33" t="s">
        <v>165</v>
      </c>
      <c r="G87" s="2" t="s">
        <v>3226</v>
      </c>
      <c r="H87" s="2" t="s">
        <v>1596</v>
      </c>
      <c r="I87" s="141" t="s">
        <v>2740</v>
      </c>
      <c r="J87" s="33" t="s">
        <v>46</v>
      </c>
      <c r="K87" s="33" t="s">
        <v>51</v>
      </c>
      <c r="L87" s="39" t="s">
        <v>2</v>
      </c>
      <c r="M87" s="5"/>
      <c r="N87" s="5"/>
      <c r="O87" s="40">
        <v>45292</v>
      </c>
      <c r="P87" s="5"/>
      <c r="Q87" s="5"/>
      <c r="R87" s="5"/>
      <c r="S87" s="21" t="s">
        <v>48</v>
      </c>
      <c r="T87" s="33"/>
      <c r="U87" s="2"/>
      <c r="V87" s="2"/>
      <c r="W87" s="2" t="s">
        <v>49</v>
      </c>
      <c r="X87" s="2" t="s">
        <v>49</v>
      </c>
      <c r="Y87" s="2" t="s">
        <v>64</v>
      </c>
      <c r="Z87" s="2" t="s">
        <v>50</v>
      </c>
    </row>
    <row r="88" spans="1:26" ht="39.950000000000003" customHeight="1" x14ac:dyDescent="0.25">
      <c r="A88" s="1" t="s">
        <v>3860</v>
      </c>
      <c r="B88" s="1">
        <v>86</v>
      </c>
      <c r="C88" s="33" t="s">
        <v>21</v>
      </c>
      <c r="D88" s="33"/>
      <c r="E88" s="33" t="s">
        <v>21</v>
      </c>
      <c r="F88" s="33" t="s">
        <v>307</v>
      </c>
      <c r="G88" s="2" t="s">
        <v>2147</v>
      </c>
      <c r="H88" s="2" t="s">
        <v>2682</v>
      </c>
      <c r="I88" s="126" t="s">
        <v>4013</v>
      </c>
      <c r="J88" s="33" t="s">
        <v>46</v>
      </c>
      <c r="K88" s="33" t="s">
        <v>51</v>
      </c>
      <c r="L88" s="2" t="s">
        <v>0</v>
      </c>
      <c r="M88" s="5"/>
      <c r="N88" s="5"/>
      <c r="O88" s="5"/>
      <c r="P88" s="5"/>
      <c r="Q88" s="5"/>
      <c r="R88" s="5"/>
      <c r="S88" s="15" t="s">
        <v>59</v>
      </c>
      <c r="T88" s="15" t="s">
        <v>60</v>
      </c>
      <c r="U88" s="16" t="s">
        <v>296</v>
      </c>
      <c r="V88" s="16" t="s">
        <v>3968</v>
      </c>
      <c r="W88" s="2" t="s">
        <v>49</v>
      </c>
      <c r="X88" s="2" t="s">
        <v>49</v>
      </c>
      <c r="Y88" s="2" t="s">
        <v>64</v>
      </c>
      <c r="Z88" s="2" t="s">
        <v>70</v>
      </c>
    </row>
    <row r="89" spans="1:26" ht="39.950000000000003" customHeight="1" x14ac:dyDescent="0.25">
      <c r="A89" s="1" t="s">
        <v>3861</v>
      </c>
      <c r="B89" s="1">
        <v>87</v>
      </c>
      <c r="C89" s="33" t="s">
        <v>20</v>
      </c>
      <c r="D89" s="33"/>
      <c r="E89" s="33" t="s">
        <v>381</v>
      </c>
      <c r="F89" s="33" t="s">
        <v>210</v>
      </c>
      <c r="G89" s="2" t="s">
        <v>2147</v>
      </c>
      <c r="H89" s="2" t="s">
        <v>4218</v>
      </c>
      <c r="I89" s="110" t="s">
        <v>2746</v>
      </c>
      <c r="J89" s="33" t="s">
        <v>46</v>
      </c>
      <c r="K89" s="33" t="s">
        <v>51</v>
      </c>
      <c r="L89" s="2" t="s">
        <v>0</v>
      </c>
      <c r="M89" s="5"/>
      <c r="N89" s="5"/>
      <c r="O89" s="5"/>
      <c r="P89" s="5"/>
      <c r="Q89" s="5"/>
      <c r="R89" s="5"/>
      <c r="S89" s="15" t="s">
        <v>59</v>
      </c>
      <c r="T89" s="15" t="s">
        <v>60</v>
      </c>
      <c r="U89" s="16" t="s">
        <v>296</v>
      </c>
      <c r="V89" s="16" t="s">
        <v>3968</v>
      </c>
      <c r="W89" s="2" t="s">
        <v>52</v>
      </c>
      <c r="X89" s="33" t="s">
        <v>49</v>
      </c>
      <c r="Y89" s="2" t="s">
        <v>64</v>
      </c>
      <c r="Z89" s="2" t="s">
        <v>50</v>
      </c>
    </row>
    <row r="90" spans="1:26" ht="39.950000000000003" customHeight="1" x14ac:dyDescent="0.25">
      <c r="A90" s="1" t="s">
        <v>3862</v>
      </c>
      <c r="B90" s="1">
        <v>88</v>
      </c>
      <c r="C90" s="33" t="s">
        <v>25</v>
      </c>
      <c r="D90" s="33"/>
      <c r="E90" s="33" t="s">
        <v>433</v>
      </c>
      <c r="F90" s="33" t="s">
        <v>433</v>
      </c>
      <c r="G90" s="2" t="s">
        <v>2147</v>
      </c>
      <c r="H90" s="2" t="s">
        <v>2683</v>
      </c>
      <c r="I90" s="132" t="s">
        <v>4008</v>
      </c>
      <c r="J90" s="33" t="s">
        <v>46</v>
      </c>
      <c r="K90" s="33" t="s">
        <v>51</v>
      </c>
      <c r="L90" s="2" t="s">
        <v>0</v>
      </c>
      <c r="M90" s="5"/>
      <c r="N90" s="5"/>
      <c r="O90" s="5"/>
      <c r="P90" s="5"/>
      <c r="Q90" s="5"/>
      <c r="R90" s="5"/>
      <c r="S90" s="15" t="s">
        <v>59</v>
      </c>
      <c r="T90" s="15" t="s">
        <v>60</v>
      </c>
      <c r="U90" s="16" t="s">
        <v>296</v>
      </c>
      <c r="V90" s="16" t="s">
        <v>3968</v>
      </c>
      <c r="W90" s="2" t="s">
        <v>49</v>
      </c>
      <c r="X90" s="33" t="s">
        <v>49</v>
      </c>
      <c r="Y90" s="2" t="s">
        <v>64</v>
      </c>
      <c r="Z90" s="2" t="s">
        <v>50</v>
      </c>
    </row>
    <row r="91" spans="1:26" s="42" customFormat="1" ht="39.950000000000003" customHeight="1" x14ac:dyDescent="0.25">
      <c r="A91" s="2" t="s">
        <v>3863</v>
      </c>
      <c r="B91" s="1">
        <v>89</v>
      </c>
      <c r="C91" s="33" t="s">
        <v>5</v>
      </c>
      <c r="D91" s="110"/>
      <c r="E91" s="33" t="s">
        <v>108</v>
      </c>
      <c r="F91" s="33" t="s">
        <v>2684</v>
      </c>
      <c r="G91" s="110" t="s">
        <v>2147</v>
      </c>
      <c r="H91" s="2" t="s">
        <v>2685</v>
      </c>
      <c r="I91" s="33" t="s">
        <v>4003</v>
      </c>
      <c r="J91" s="33" t="s">
        <v>46</v>
      </c>
      <c r="K91" s="33" t="s">
        <v>51</v>
      </c>
      <c r="L91" s="110" t="s">
        <v>0</v>
      </c>
      <c r="M91" s="5"/>
      <c r="N91" s="5"/>
      <c r="O91" s="5"/>
      <c r="P91" s="5"/>
      <c r="Q91" s="5"/>
      <c r="R91" s="5"/>
      <c r="S91" s="15" t="s">
        <v>59</v>
      </c>
      <c r="T91" s="15" t="s">
        <v>60</v>
      </c>
      <c r="U91" s="16" t="s">
        <v>301</v>
      </c>
      <c r="V91" s="16" t="s">
        <v>3968</v>
      </c>
      <c r="W91" s="2" t="s">
        <v>52</v>
      </c>
      <c r="X91" s="22" t="s">
        <v>49</v>
      </c>
      <c r="Y91" s="2" t="s">
        <v>64</v>
      </c>
      <c r="Z91" s="2" t="s">
        <v>50</v>
      </c>
    </row>
    <row r="92" spans="1:26" ht="39.950000000000003" customHeight="1" x14ac:dyDescent="0.25">
      <c r="A92" s="1" t="s">
        <v>3868</v>
      </c>
      <c r="B92" s="1">
        <v>90</v>
      </c>
      <c r="C92" s="33" t="s">
        <v>18</v>
      </c>
      <c r="D92" s="33" t="s">
        <v>18</v>
      </c>
      <c r="E92" s="33" t="s">
        <v>18</v>
      </c>
      <c r="F92" s="33" t="s">
        <v>202</v>
      </c>
      <c r="G92" s="110" t="s">
        <v>3974</v>
      </c>
      <c r="H92" s="2" t="s">
        <v>4108</v>
      </c>
      <c r="I92" s="132" t="s">
        <v>2708</v>
      </c>
      <c r="J92" s="33" t="s">
        <v>46</v>
      </c>
      <c r="K92" s="33" t="s">
        <v>47</v>
      </c>
      <c r="L92" s="23" t="s">
        <v>1</v>
      </c>
      <c r="M92" s="5"/>
      <c r="N92" s="5"/>
      <c r="O92" s="5"/>
      <c r="P92" s="5"/>
      <c r="Q92" s="5"/>
      <c r="R92" s="5"/>
      <c r="S92" s="110"/>
      <c r="T92" s="110"/>
      <c r="U92" s="16"/>
      <c r="V92" s="16"/>
      <c r="W92" s="2" t="s">
        <v>49</v>
      </c>
      <c r="X92" s="33"/>
      <c r="Y92" s="2" t="s">
        <v>64</v>
      </c>
      <c r="Z92" s="2" t="s">
        <v>50</v>
      </c>
    </row>
    <row r="93" spans="1:26" ht="39.950000000000003" customHeight="1" x14ac:dyDescent="0.25">
      <c r="A93" s="1" t="s">
        <v>3867</v>
      </c>
      <c r="B93" s="1">
        <v>91</v>
      </c>
      <c r="C93" s="33" t="s">
        <v>18</v>
      </c>
      <c r="D93" s="33" t="s">
        <v>18</v>
      </c>
      <c r="E93" s="33" t="s">
        <v>18</v>
      </c>
      <c r="F93" s="33" t="s">
        <v>203</v>
      </c>
      <c r="G93" s="110" t="s">
        <v>3975</v>
      </c>
      <c r="H93" s="2" t="s">
        <v>4109</v>
      </c>
      <c r="I93" s="132" t="s">
        <v>2708</v>
      </c>
      <c r="J93" s="33" t="s">
        <v>46</v>
      </c>
      <c r="K93" s="33" t="s">
        <v>47</v>
      </c>
      <c r="L93" s="23" t="s">
        <v>1</v>
      </c>
      <c r="M93" s="5"/>
      <c r="N93" s="5"/>
      <c r="O93" s="5"/>
      <c r="P93" s="5"/>
      <c r="Q93" s="5"/>
      <c r="R93" s="5"/>
      <c r="S93" s="110"/>
      <c r="T93" s="110"/>
      <c r="U93" s="16"/>
      <c r="V93" s="16"/>
      <c r="W93" s="2" t="s">
        <v>49</v>
      </c>
      <c r="X93" s="33"/>
      <c r="Y93" s="2" t="s">
        <v>298</v>
      </c>
      <c r="Z93" s="2" t="s">
        <v>50</v>
      </c>
    </row>
    <row r="94" spans="1:26" ht="39.950000000000003" customHeight="1" x14ac:dyDescent="0.25">
      <c r="A94" s="1" t="s">
        <v>3869</v>
      </c>
      <c r="B94" s="1">
        <v>92</v>
      </c>
      <c r="C94" s="33" t="s">
        <v>7</v>
      </c>
      <c r="D94" s="33"/>
      <c r="E94" s="33" t="s">
        <v>3885</v>
      </c>
      <c r="F94" s="33" t="s">
        <v>3918</v>
      </c>
      <c r="G94" s="110" t="s">
        <v>2147</v>
      </c>
      <c r="H94" s="1" t="s">
        <v>3235</v>
      </c>
      <c r="I94" s="5" t="s">
        <v>4497</v>
      </c>
      <c r="J94" s="33" t="s">
        <v>46</v>
      </c>
      <c r="K94" s="33" t="s">
        <v>51</v>
      </c>
      <c r="L94" s="2" t="s">
        <v>0</v>
      </c>
      <c r="M94" s="5"/>
      <c r="N94" s="5"/>
      <c r="O94" s="5"/>
      <c r="P94" s="5"/>
      <c r="Q94" s="5"/>
      <c r="R94" s="5"/>
      <c r="S94" s="21" t="s">
        <v>48</v>
      </c>
      <c r="T94" s="33"/>
      <c r="U94" s="2"/>
      <c r="V94" s="2"/>
      <c r="W94" s="2" t="s">
        <v>52</v>
      </c>
      <c r="X94" s="33"/>
      <c r="Y94" s="2" t="s">
        <v>64</v>
      </c>
      <c r="Z94" s="2" t="s">
        <v>50</v>
      </c>
    </row>
    <row r="95" spans="1:26" ht="39.950000000000003" customHeight="1" x14ac:dyDescent="0.25">
      <c r="A95" s="1" t="s">
        <v>3870</v>
      </c>
      <c r="B95" s="1">
        <v>93</v>
      </c>
      <c r="C95" s="33" t="s">
        <v>23</v>
      </c>
      <c r="D95" s="33"/>
      <c r="E95" s="33" t="s">
        <v>232</v>
      </c>
      <c r="F95" s="33" t="s">
        <v>3236</v>
      </c>
      <c r="G95" s="110" t="s">
        <v>2147</v>
      </c>
      <c r="H95" s="2" t="s">
        <v>3237</v>
      </c>
      <c r="I95" s="33"/>
      <c r="J95" s="33" t="s">
        <v>46</v>
      </c>
      <c r="K95" s="33" t="s">
        <v>81</v>
      </c>
      <c r="L95" s="2" t="s">
        <v>0</v>
      </c>
      <c r="M95" s="5"/>
      <c r="N95" s="5"/>
      <c r="O95" s="5"/>
      <c r="P95" s="5"/>
      <c r="Q95" s="5"/>
      <c r="R95" s="5"/>
      <c r="S95" s="15" t="s">
        <v>59</v>
      </c>
      <c r="T95" s="15" t="s">
        <v>60</v>
      </c>
      <c r="U95" s="16" t="s">
        <v>296</v>
      </c>
      <c r="V95" s="16" t="s">
        <v>3968</v>
      </c>
      <c r="W95" s="2" t="s">
        <v>49</v>
      </c>
      <c r="X95" s="33"/>
      <c r="Y95" s="2" t="s">
        <v>64</v>
      </c>
      <c r="Z95" s="2" t="s">
        <v>54</v>
      </c>
    </row>
    <row r="96" spans="1:26" ht="39.950000000000003" customHeight="1" x14ac:dyDescent="0.25">
      <c r="A96" s="1" t="s">
        <v>3871</v>
      </c>
      <c r="B96" s="1">
        <v>94</v>
      </c>
      <c r="C96" s="33" t="s">
        <v>9</v>
      </c>
      <c r="D96" s="33"/>
      <c r="E96" s="33" t="s">
        <v>154</v>
      </c>
      <c r="F96" s="33" t="s">
        <v>154</v>
      </c>
      <c r="G96" s="110" t="s">
        <v>2147</v>
      </c>
      <c r="H96" s="2" t="s">
        <v>3413</v>
      </c>
      <c r="I96" s="5" t="s">
        <v>2701</v>
      </c>
      <c r="J96" s="33" t="s">
        <v>46</v>
      </c>
      <c r="K96" s="33" t="s">
        <v>51</v>
      </c>
      <c r="L96" s="2" t="s">
        <v>0</v>
      </c>
      <c r="M96" s="5"/>
      <c r="N96" s="5"/>
      <c r="O96" s="5"/>
      <c r="P96" s="5"/>
      <c r="Q96" s="5"/>
      <c r="R96" s="5"/>
      <c r="S96" s="15" t="s">
        <v>59</v>
      </c>
      <c r="T96" s="15" t="s">
        <v>60</v>
      </c>
      <c r="U96" s="16" t="s">
        <v>354</v>
      </c>
      <c r="V96" s="16"/>
      <c r="W96" s="33" t="s">
        <v>52</v>
      </c>
      <c r="X96" s="33" t="s">
        <v>52</v>
      </c>
      <c r="Y96" s="1" t="s">
        <v>4450</v>
      </c>
      <c r="Z96" s="2" t="s">
        <v>50</v>
      </c>
    </row>
    <row r="97" spans="1:26" ht="39.950000000000003" customHeight="1" x14ac:dyDescent="0.25">
      <c r="A97" s="1" t="s">
        <v>3881</v>
      </c>
      <c r="B97" s="1">
        <v>95</v>
      </c>
      <c r="C97" s="5" t="s">
        <v>9</v>
      </c>
      <c r="D97" s="172"/>
      <c r="E97" s="5" t="s">
        <v>154</v>
      </c>
      <c r="F97" s="5" t="s">
        <v>3882</v>
      </c>
      <c r="G97" s="110" t="s">
        <v>2147</v>
      </c>
      <c r="H97" s="1" t="s">
        <v>3964</v>
      </c>
      <c r="I97" s="5" t="s">
        <v>2701</v>
      </c>
      <c r="J97" s="5" t="s">
        <v>46</v>
      </c>
      <c r="K97" s="5" t="s">
        <v>51</v>
      </c>
      <c r="L97" s="1" t="s">
        <v>0</v>
      </c>
      <c r="M97" s="5"/>
      <c r="N97" s="5"/>
      <c r="O97" s="5"/>
      <c r="P97" s="5"/>
      <c r="Q97" s="5"/>
      <c r="R97" s="5"/>
      <c r="S97" s="15" t="s">
        <v>59</v>
      </c>
      <c r="T97" s="31" t="s">
        <v>79</v>
      </c>
      <c r="U97" s="16" t="s">
        <v>354</v>
      </c>
      <c r="V97" s="16" t="s">
        <v>3968</v>
      </c>
      <c r="W97" s="1" t="s">
        <v>52</v>
      </c>
      <c r="X97" s="22" t="s">
        <v>49</v>
      </c>
      <c r="Y97" s="1" t="s">
        <v>64</v>
      </c>
      <c r="Z97" s="1" t="s">
        <v>50</v>
      </c>
    </row>
    <row r="98" spans="1:26" ht="39.950000000000003" customHeight="1" x14ac:dyDescent="0.25">
      <c r="A98" s="1" t="s">
        <v>3959</v>
      </c>
      <c r="B98" s="1">
        <v>96</v>
      </c>
      <c r="C98" s="5" t="s">
        <v>18</v>
      </c>
      <c r="D98" s="172"/>
      <c r="E98" s="1" t="s">
        <v>206</v>
      </c>
      <c r="F98" s="5" t="s">
        <v>207</v>
      </c>
      <c r="G98" s="110" t="s">
        <v>2147</v>
      </c>
      <c r="H98" s="2" t="s">
        <v>3954</v>
      </c>
      <c r="I98" s="5"/>
      <c r="J98" s="5" t="s">
        <v>87</v>
      </c>
      <c r="K98" s="5"/>
      <c r="L98" s="1" t="s">
        <v>0</v>
      </c>
      <c r="M98" s="5"/>
      <c r="N98" s="5"/>
      <c r="O98" s="5"/>
      <c r="P98" s="5"/>
      <c r="Q98" s="5"/>
      <c r="R98" s="5"/>
      <c r="S98" s="21" t="s">
        <v>48</v>
      </c>
      <c r="T98" s="16"/>
      <c r="U98" s="16"/>
      <c r="V98" s="5"/>
      <c r="W98" s="1" t="s">
        <v>49</v>
      </c>
      <c r="X98" s="22" t="s">
        <v>49</v>
      </c>
      <c r="Y98" s="1" t="s">
        <v>4450</v>
      </c>
      <c r="Z98" s="1" t="s">
        <v>70</v>
      </c>
    </row>
    <row r="99" spans="1:26" ht="39.950000000000003" customHeight="1" x14ac:dyDescent="0.25">
      <c r="A99" s="1" t="s">
        <v>3960</v>
      </c>
      <c r="B99" s="1">
        <v>97</v>
      </c>
      <c r="C99" s="5" t="s">
        <v>18</v>
      </c>
      <c r="D99" s="172"/>
      <c r="E99" s="5" t="s">
        <v>18</v>
      </c>
      <c r="F99" s="5" t="s">
        <v>203</v>
      </c>
      <c r="G99" s="110" t="s">
        <v>3973</v>
      </c>
      <c r="H99" s="2" t="s">
        <v>4107</v>
      </c>
      <c r="I99" s="132" t="s">
        <v>2708</v>
      </c>
      <c r="J99" s="5" t="s">
        <v>46</v>
      </c>
      <c r="K99" s="5" t="s">
        <v>47</v>
      </c>
      <c r="L99" s="1" t="s">
        <v>0</v>
      </c>
      <c r="M99" s="5"/>
      <c r="N99" s="5"/>
      <c r="O99" s="5"/>
      <c r="P99" s="5"/>
      <c r="Q99" s="5"/>
      <c r="R99" s="5"/>
      <c r="S99" s="15" t="s">
        <v>59</v>
      </c>
      <c r="T99" s="113" t="s">
        <v>131</v>
      </c>
      <c r="U99" s="5" t="s">
        <v>296</v>
      </c>
      <c r="V99" s="22" t="s">
        <v>3968</v>
      </c>
      <c r="W99" s="1" t="s">
        <v>52</v>
      </c>
      <c r="X99" s="22" t="s">
        <v>52</v>
      </c>
      <c r="Y99" s="1" t="s">
        <v>64</v>
      </c>
      <c r="Z99" s="1" t="s">
        <v>50</v>
      </c>
    </row>
    <row r="100" spans="1:26" ht="39.950000000000003" customHeight="1" x14ac:dyDescent="0.25">
      <c r="A100" s="1" t="s">
        <v>3966</v>
      </c>
      <c r="B100" s="1">
        <v>98</v>
      </c>
      <c r="C100" s="172" t="s">
        <v>9</v>
      </c>
      <c r="D100" s="172"/>
      <c r="E100" s="5" t="s">
        <v>153</v>
      </c>
      <c r="F100" s="1" t="s">
        <v>260</v>
      </c>
      <c r="G100" s="110" t="s">
        <v>3994</v>
      </c>
      <c r="H100" s="1" t="s">
        <v>3967</v>
      </c>
      <c r="I100" s="5"/>
      <c r="J100" s="1" t="s">
        <v>114</v>
      </c>
      <c r="K100" s="5"/>
      <c r="L100" s="23" t="s">
        <v>1</v>
      </c>
      <c r="M100" s="5"/>
      <c r="N100" s="5"/>
      <c r="O100" s="5"/>
      <c r="P100" s="5"/>
      <c r="Q100" s="5"/>
      <c r="R100" s="5"/>
      <c r="S100" s="16"/>
      <c r="T100" s="16"/>
      <c r="U100" s="16"/>
      <c r="V100" s="5"/>
      <c r="W100" s="1" t="s">
        <v>52</v>
      </c>
      <c r="X100" s="16" t="s">
        <v>49</v>
      </c>
      <c r="Y100" s="1" t="s">
        <v>4450</v>
      </c>
      <c r="Z100" s="1" t="s">
        <v>70</v>
      </c>
    </row>
    <row r="101" spans="1:26" ht="39.950000000000003" customHeight="1" x14ac:dyDescent="0.25">
      <c r="A101" s="1" t="s">
        <v>3969</v>
      </c>
      <c r="B101" s="1">
        <v>99</v>
      </c>
      <c r="C101" s="172" t="s">
        <v>5</v>
      </c>
      <c r="D101" s="172"/>
      <c r="E101" s="5" t="s">
        <v>108</v>
      </c>
      <c r="F101" s="1" t="s">
        <v>640</v>
      </c>
      <c r="G101" s="110" t="s">
        <v>3992</v>
      </c>
      <c r="H101" s="1" t="s">
        <v>3996</v>
      </c>
      <c r="I101" s="5"/>
      <c r="J101" s="5" t="s">
        <v>114</v>
      </c>
      <c r="K101" s="5"/>
      <c r="L101" s="2" t="s">
        <v>0</v>
      </c>
      <c r="M101" s="5"/>
      <c r="N101" s="5"/>
      <c r="O101" s="5"/>
      <c r="P101" s="5"/>
      <c r="Q101" s="5"/>
      <c r="R101" s="5"/>
      <c r="S101" s="21" t="s">
        <v>48</v>
      </c>
      <c r="T101" s="33"/>
      <c r="U101" s="2"/>
      <c r="V101" s="22"/>
      <c r="W101" s="1" t="s">
        <v>52</v>
      </c>
      <c r="X101" s="16" t="s">
        <v>52</v>
      </c>
      <c r="Y101" s="16" t="s">
        <v>64</v>
      </c>
      <c r="Z101" s="5" t="s">
        <v>70</v>
      </c>
    </row>
    <row r="102" spans="1:26" ht="39.950000000000003" customHeight="1" x14ac:dyDescent="0.25">
      <c r="A102" s="1" t="s">
        <v>3970</v>
      </c>
      <c r="B102" s="1">
        <v>100</v>
      </c>
      <c r="C102" s="172" t="s">
        <v>16</v>
      </c>
      <c r="D102" s="172"/>
      <c r="E102" s="33" t="s">
        <v>16</v>
      </c>
      <c r="F102" s="1"/>
      <c r="G102" s="110" t="s">
        <v>2147</v>
      </c>
      <c r="H102" s="1" t="s">
        <v>3971</v>
      </c>
      <c r="I102" s="5"/>
      <c r="J102" s="5" t="s">
        <v>96</v>
      </c>
      <c r="K102" s="5"/>
      <c r="L102" s="2" t="s">
        <v>0</v>
      </c>
      <c r="M102" s="5"/>
      <c r="N102" s="5"/>
      <c r="O102" s="5"/>
      <c r="P102" s="5"/>
      <c r="Q102" s="5"/>
      <c r="R102" s="5"/>
      <c r="S102" s="175" t="s">
        <v>288</v>
      </c>
      <c r="T102" s="2"/>
      <c r="U102" s="1"/>
      <c r="V102" s="22"/>
      <c r="W102" s="1" t="s">
        <v>49</v>
      </c>
      <c r="X102" s="16" t="s">
        <v>49</v>
      </c>
      <c r="Y102" s="1" t="s">
        <v>4450</v>
      </c>
      <c r="Z102" s="5" t="s">
        <v>54</v>
      </c>
    </row>
    <row r="103" spans="1:26" ht="39.950000000000003" customHeight="1" x14ac:dyDescent="0.25">
      <c r="A103" s="1" t="s">
        <v>3979</v>
      </c>
      <c r="B103" s="1">
        <v>101</v>
      </c>
      <c r="C103" s="172" t="s">
        <v>18</v>
      </c>
      <c r="D103" s="172"/>
      <c r="E103" s="33" t="s">
        <v>465</v>
      </c>
      <c r="F103" s="1" t="s">
        <v>3977</v>
      </c>
      <c r="G103" s="110" t="s">
        <v>3981</v>
      </c>
      <c r="H103" s="1" t="s">
        <v>3978</v>
      </c>
      <c r="I103" s="5" t="s">
        <v>4045</v>
      </c>
      <c r="J103" s="5" t="s">
        <v>46</v>
      </c>
      <c r="K103" s="2" t="s">
        <v>47</v>
      </c>
      <c r="L103" s="2" t="s">
        <v>0</v>
      </c>
      <c r="M103" s="5"/>
      <c r="N103" s="5"/>
      <c r="O103" s="5"/>
      <c r="P103" s="5"/>
      <c r="Q103" s="5"/>
      <c r="R103" s="5"/>
      <c r="S103" s="15" t="s">
        <v>59</v>
      </c>
      <c r="T103" s="15" t="s">
        <v>60</v>
      </c>
      <c r="U103" s="5" t="s">
        <v>296</v>
      </c>
      <c r="V103" s="22" t="s">
        <v>3968</v>
      </c>
      <c r="W103" s="1" t="s">
        <v>52</v>
      </c>
      <c r="X103" s="22" t="s">
        <v>52</v>
      </c>
      <c r="Y103" s="1" t="s">
        <v>64</v>
      </c>
      <c r="Z103" s="22" t="s">
        <v>50</v>
      </c>
    </row>
    <row r="104" spans="1:26" ht="39.950000000000003" customHeight="1" x14ac:dyDescent="0.25">
      <c r="A104" s="1" t="s">
        <v>3980</v>
      </c>
      <c r="B104" s="1">
        <v>102</v>
      </c>
      <c r="C104" s="172" t="s">
        <v>5</v>
      </c>
      <c r="D104" s="172"/>
      <c r="E104" s="33" t="s">
        <v>108</v>
      </c>
      <c r="F104" s="1" t="s">
        <v>640</v>
      </c>
      <c r="G104" s="110" t="s">
        <v>3991</v>
      </c>
      <c r="H104" s="1" t="s">
        <v>4104</v>
      </c>
      <c r="I104" s="5"/>
      <c r="J104" s="5" t="s">
        <v>114</v>
      </c>
      <c r="K104" s="2"/>
      <c r="L104" s="2" t="s">
        <v>0</v>
      </c>
      <c r="M104" s="5"/>
      <c r="N104" s="5"/>
      <c r="O104" s="5"/>
      <c r="P104" s="5"/>
      <c r="Q104" s="5"/>
      <c r="R104" s="5"/>
      <c r="S104" s="21" t="s">
        <v>48</v>
      </c>
      <c r="T104" s="33"/>
      <c r="U104" s="2"/>
      <c r="V104" s="2"/>
      <c r="W104" s="1" t="s">
        <v>52</v>
      </c>
      <c r="X104" s="5" t="s">
        <v>52</v>
      </c>
      <c r="Y104" s="1" t="s">
        <v>298</v>
      </c>
      <c r="Z104" s="22" t="s">
        <v>70</v>
      </c>
    </row>
    <row r="105" spans="1:26" ht="39.950000000000003" customHeight="1" x14ac:dyDescent="0.25">
      <c r="A105" s="1" t="s">
        <v>3988</v>
      </c>
      <c r="B105" s="1">
        <v>103</v>
      </c>
      <c r="C105" s="1" t="s">
        <v>18</v>
      </c>
      <c r="D105" s="5"/>
      <c r="E105" s="172" t="s">
        <v>200</v>
      </c>
      <c r="F105" s="5"/>
      <c r="G105" s="110" t="s">
        <v>2147</v>
      </c>
      <c r="H105" s="1" t="s">
        <v>3985</v>
      </c>
      <c r="I105" s="5"/>
      <c r="J105" s="5" t="s">
        <v>87</v>
      </c>
      <c r="K105" s="5"/>
      <c r="L105" s="1" t="s">
        <v>0</v>
      </c>
      <c r="M105" s="5"/>
      <c r="N105" s="5"/>
      <c r="O105" s="5"/>
      <c r="P105" s="5"/>
      <c r="Q105" s="5"/>
      <c r="R105" s="5"/>
      <c r="S105" s="29" t="s">
        <v>55</v>
      </c>
      <c r="T105" s="33"/>
      <c r="U105" s="2"/>
      <c r="V105" s="2"/>
      <c r="W105" s="1" t="s">
        <v>49</v>
      </c>
      <c r="X105" s="22" t="s">
        <v>49</v>
      </c>
      <c r="Y105" s="1" t="s">
        <v>64</v>
      </c>
      <c r="Z105" s="1" t="s">
        <v>70</v>
      </c>
    </row>
    <row r="106" spans="1:26" ht="39.950000000000003" customHeight="1" x14ac:dyDescent="0.25">
      <c r="A106" s="1" t="s">
        <v>3989</v>
      </c>
      <c r="B106" s="1">
        <v>104</v>
      </c>
      <c r="C106" s="1" t="s">
        <v>18</v>
      </c>
      <c r="D106" s="172"/>
      <c r="E106" s="172" t="s">
        <v>200</v>
      </c>
      <c r="F106" s="33"/>
      <c r="G106" s="110" t="s">
        <v>2147</v>
      </c>
      <c r="H106" s="1" t="s">
        <v>3986</v>
      </c>
      <c r="I106" s="5"/>
      <c r="J106" s="5" t="s">
        <v>91</v>
      </c>
      <c r="K106" s="5"/>
      <c r="L106" s="2" t="s">
        <v>0</v>
      </c>
      <c r="M106" s="5"/>
      <c r="N106" s="5"/>
      <c r="O106" s="5"/>
      <c r="P106" s="5"/>
      <c r="Q106" s="5"/>
      <c r="R106" s="5"/>
      <c r="S106" s="15" t="s">
        <v>59</v>
      </c>
      <c r="T106" s="15" t="s">
        <v>60</v>
      </c>
      <c r="U106" s="16" t="s">
        <v>301</v>
      </c>
      <c r="V106" s="22"/>
      <c r="W106" s="1" t="s">
        <v>52</v>
      </c>
      <c r="X106" s="1" t="s">
        <v>52</v>
      </c>
      <c r="Y106" s="1" t="s">
        <v>4450</v>
      </c>
      <c r="Z106" s="5" t="s">
        <v>50</v>
      </c>
    </row>
    <row r="107" spans="1:26" ht="39.950000000000003" customHeight="1" x14ac:dyDescent="0.25">
      <c r="A107" s="1" t="s">
        <v>3990</v>
      </c>
      <c r="B107" s="1">
        <v>105</v>
      </c>
      <c r="C107" s="1" t="s">
        <v>18</v>
      </c>
      <c r="D107" s="172"/>
      <c r="E107" s="172" t="s">
        <v>18</v>
      </c>
      <c r="F107" s="33" t="s">
        <v>203</v>
      </c>
      <c r="G107" s="110" t="s">
        <v>2147</v>
      </c>
      <c r="H107" s="1" t="s">
        <v>3987</v>
      </c>
      <c r="I107" s="5"/>
      <c r="J107" s="5" t="s">
        <v>91</v>
      </c>
      <c r="K107" s="5"/>
      <c r="L107" s="2" t="s">
        <v>0</v>
      </c>
      <c r="M107" s="5"/>
      <c r="N107" s="5"/>
      <c r="O107" s="5"/>
      <c r="P107" s="5"/>
      <c r="Q107" s="5"/>
      <c r="R107" s="5"/>
      <c r="S107" s="21" t="s">
        <v>48</v>
      </c>
      <c r="T107" s="5"/>
      <c r="U107" s="1"/>
      <c r="V107" s="22"/>
      <c r="W107" s="1" t="s">
        <v>52</v>
      </c>
      <c r="X107" s="16" t="s">
        <v>49</v>
      </c>
      <c r="Y107" s="1" t="s">
        <v>4450</v>
      </c>
      <c r="Z107" s="5" t="s">
        <v>54</v>
      </c>
    </row>
    <row r="108" spans="1:26" ht="39.950000000000003" customHeight="1" x14ac:dyDescent="0.25">
      <c r="A108" s="1" t="s">
        <v>4062</v>
      </c>
      <c r="B108" s="1">
        <v>106</v>
      </c>
      <c r="C108" s="172" t="s">
        <v>10</v>
      </c>
      <c r="D108" s="172"/>
      <c r="E108" s="33" t="s">
        <v>10</v>
      </c>
      <c r="F108" s="110" t="s">
        <v>10</v>
      </c>
      <c r="G108" s="5" t="s">
        <v>4087</v>
      </c>
      <c r="H108" s="1" t="s">
        <v>4083</v>
      </c>
      <c r="I108" s="5"/>
      <c r="J108" s="2" t="s">
        <v>114</v>
      </c>
      <c r="K108" s="2"/>
      <c r="L108" s="23" t="s">
        <v>1</v>
      </c>
      <c r="M108" s="5"/>
      <c r="N108" s="5"/>
      <c r="O108" s="5"/>
      <c r="P108" s="5"/>
      <c r="Q108" s="5"/>
      <c r="R108" s="5"/>
      <c r="S108" s="16"/>
      <c r="T108" s="5"/>
      <c r="U108" s="1"/>
      <c r="V108" s="22"/>
      <c r="W108" s="5" t="s">
        <v>52</v>
      </c>
      <c r="X108" s="1" t="s">
        <v>52</v>
      </c>
      <c r="Y108" s="22" t="s">
        <v>298</v>
      </c>
      <c r="Z108" s="1" t="s">
        <v>70</v>
      </c>
    </row>
    <row r="109" spans="1:26" ht="39.950000000000003" customHeight="1" x14ac:dyDescent="0.25">
      <c r="A109" s="1" t="s">
        <v>4064</v>
      </c>
      <c r="B109" s="1">
        <v>107</v>
      </c>
      <c r="C109" s="172" t="s">
        <v>22</v>
      </c>
      <c r="D109" s="172"/>
      <c r="E109" s="33" t="s">
        <v>217</v>
      </c>
      <c r="F109" s="110" t="s">
        <v>217</v>
      </c>
      <c r="G109" s="1" t="s">
        <v>3891</v>
      </c>
      <c r="H109" s="1" t="s">
        <v>4084</v>
      </c>
      <c r="I109" s="5"/>
      <c r="J109" s="2" t="s">
        <v>114</v>
      </c>
      <c r="K109" s="2"/>
      <c r="L109" s="2" t="s">
        <v>0</v>
      </c>
      <c r="M109" s="5"/>
      <c r="N109" s="5"/>
      <c r="O109" s="5"/>
      <c r="P109" s="5"/>
      <c r="Q109" s="5"/>
      <c r="R109" s="5"/>
      <c r="S109" s="21" t="s">
        <v>48</v>
      </c>
      <c r="T109" s="33"/>
      <c r="U109" s="2"/>
      <c r="V109" s="2"/>
      <c r="W109" s="5" t="s">
        <v>52</v>
      </c>
      <c r="X109" s="1" t="s">
        <v>49</v>
      </c>
      <c r="Y109" s="22" t="s">
        <v>64</v>
      </c>
      <c r="Z109" s="1" t="s">
        <v>70</v>
      </c>
    </row>
    <row r="110" spans="1:26" ht="39.950000000000003" customHeight="1" x14ac:dyDescent="0.25">
      <c r="A110" s="1" t="s">
        <v>4065</v>
      </c>
      <c r="B110" s="1">
        <v>108</v>
      </c>
      <c r="C110" s="172" t="s">
        <v>18</v>
      </c>
      <c r="D110" s="172"/>
      <c r="E110" s="33" t="s">
        <v>18</v>
      </c>
      <c r="F110" s="110" t="s">
        <v>203</v>
      </c>
      <c r="G110" s="1" t="s">
        <v>4101</v>
      </c>
      <c r="H110" s="1" t="s">
        <v>4060</v>
      </c>
      <c r="I110" s="5" t="s">
        <v>3999</v>
      </c>
      <c r="J110" s="2" t="s">
        <v>46</v>
      </c>
      <c r="K110" s="2" t="s">
        <v>47</v>
      </c>
      <c r="L110" s="2" t="s">
        <v>0</v>
      </c>
      <c r="M110" s="5"/>
      <c r="N110" s="5"/>
      <c r="O110" s="5"/>
      <c r="P110" s="5"/>
      <c r="Q110" s="5"/>
      <c r="R110" s="5"/>
      <c r="S110" s="15" t="s">
        <v>59</v>
      </c>
      <c r="T110" s="113" t="s">
        <v>131</v>
      </c>
      <c r="U110" s="16" t="s">
        <v>296</v>
      </c>
      <c r="V110" s="5" t="s">
        <v>3968</v>
      </c>
      <c r="W110" s="5" t="s">
        <v>52</v>
      </c>
      <c r="X110" s="1" t="s">
        <v>52</v>
      </c>
      <c r="Y110" s="22" t="s">
        <v>64</v>
      </c>
      <c r="Z110" s="1" t="s">
        <v>50</v>
      </c>
    </row>
    <row r="111" spans="1:26" ht="39.950000000000003" customHeight="1" x14ac:dyDescent="0.25">
      <c r="A111" s="1" t="s">
        <v>4068</v>
      </c>
      <c r="B111" s="1">
        <v>109</v>
      </c>
      <c r="C111" s="172" t="s">
        <v>14</v>
      </c>
      <c r="D111" s="172"/>
      <c r="E111" s="33" t="s">
        <v>814</v>
      </c>
      <c r="F111" s="110" t="s">
        <v>4051</v>
      </c>
      <c r="G111" s="110" t="s">
        <v>2147</v>
      </c>
      <c r="H111" s="1" t="s">
        <v>4093</v>
      </c>
      <c r="I111" s="5" t="s">
        <v>4092</v>
      </c>
      <c r="J111" s="2" t="s">
        <v>46</v>
      </c>
      <c r="K111" s="2" t="s">
        <v>51</v>
      </c>
      <c r="L111" s="23" t="s">
        <v>1</v>
      </c>
      <c r="M111" s="5"/>
      <c r="N111" s="5"/>
      <c r="O111" s="5"/>
      <c r="P111" s="5"/>
      <c r="Q111" s="5"/>
      <c r="R111" s="5"/>
      <c r="S111" s="16"/>
      <c r="T111" s="2"/>
      <c r="U111" s="2"/>
      <c r="V111" s="2"/>
      <c r="W111" s="5" t="s">
        <v>49</v>
      </c>
      <c r="X111" s="1"/>
      <c r="Y111" s="22" t="s">
        <v>64</v>
      </c>
      <c r="Z111" s="1" t="s">
        <v>70</v>
      </c>
    </row>
    <row r="112" spans="1:26" ht="39.950000000000003" customHeight="1" x14ac:dyDescent="0.25">
      <c r="A112" s="1" t="s">
        <v>4069</v>
      </c>
      <c r="B112" s="1">
        <v>110</v>
      </c>
      <c r="C112" s="172" t="s">
        <v>14</v>
      </c>
      <c r="D112" s="172"/>
      <c r="E112" s="33" t="s">
        <v>644</v>
      </c>
      <c r="F112" s="110" t="s">
        <v>853</v>
      </c>
      <c r="G112" s="1" t="s">
        <v>4052</v>
      </c>
      <c r="H112" s="1" t="s">
        <v>4091</v>
      </c>
      <c r="I112" s="5" t="s">
        <v>4090</v>
      </c>
      <c r="J112" s="2" t="s">
        <v>46</v>
      </c>
      <c r="K112" s="2" t="s">
        <v>51</v>
      </c>
      <c r="L112" s="23" t="s">
        <v>1</v>
      </c>
      <c r="M112" s="5"/>
      <c r="N112" s="5"/>
      <c r="O112" s="5"/>
      <c r="P112" s="5"/>
      <c r="Q112" s="5"/>
      <c r="R112" s="5"/>
      <c r="S112" s="16"/>
      <c r="T112" s="2"/>
      <c r="U112" s="2"/>
      <c r="V112" s="2"/>
      <c r="W112" s="5" t="s">
        <v>52</v>
      </c>
      <c r="X112" s="1" t="s">
        <v>52</v>
      </c>
      <c r="Y112" s="22" t="s">
        <v>64</v>
      </c>
      <c r="Z112" s="1" t="s">
        <v>70</v>
      </c>
    </row>
    <row r="113" spans="1:26" ht="39.950000000000003" customHeight="1" x14ac:dyDescent="0.25">
      <c r="A113" s="1" t="s">
        <v>4070</v>
      </c>
      <c r="B113" s="1">
        <v>111</v>
      </c>
      <c r="C113" s="172" t="s">
        <v>11</v>
      </c>
      <c r="D113" s="172"/>
      <c r="E113" s="33"/>
      <c r="F113" s="110"/>
      <c r="G113" s="25" t="s">
        <v>2147</v>
      </c>
      <c r="H113" s="1" t="s">
        <v>4053</v>
      </c>
      <c r="I113" s="5"/>
      <c r="J113" s="2" t="s">
        <v>87</v>
      </c>
      <c r="K113" s="2"/>
      <c r="L113" s="2" t="s">
        <v>0</v>
      </c>
      <c r="M113" s="5"/>
      <c r="N113" s="5"/>
      <c r="O113" s="5"/>
      <c r="P113" s="5"/>
      <c r="Q113" s="5"/>
      <c r="R113" s="5"/>
      <c r="S113" s="21" t="s">
        <v>48</v>
      </c>
      <c r="T113" s="1"/>
      <c r="U113" s="210"/>
      <c r="V113" s="210"/>
      <c r="W113" s="5" t="s">
        <v>52</v>
      </c>
      <c r="X113" s="1" t="s">
        <v>52</v>
      </c>
      <c r="Y113" s="22" t="s">
        <v>64</v>
      </c>
      <c r="Z113" s="1" t="s">
        <v>70</v>
      </c>
    </row>
    <row r="114" spans="1:26" ht="39.950000000000003" customHeight="1" x14ac:dyDescent="0.25">
      <c r="A114" s="1" t="s">
        <v>4071</v>
      </c>
      <c r="B114" s="1">
        <v>112</v>
      </c>
      <c r="C114" s="172" t="s">
        <v>9</v>
      </c>
      <c r="D114" s="172"/>
      <c r="E114" s="33" t="s">
        <v>153</v>
      </c>
      <c r="F114" s="110" t="s">
        <v>4088</v>
      </c>
      <c r="G114" s="1" t="s">
        <v>4094</v>
      </c>
      <c r="H114" s="1" t="s">
        <v>4089</v>
      </c>
      <c r="I114" s="5"/>
      <c r="J114" s="2" t="s">
        <v>114</v>
      </c>
      <c r="K114" s="2"/>
      <c r="L114" s="23" t="s">
        <v>1</v>
      </c>
      <c r="M114" s="5"/>
      <c r="N114" s="5"/>
      <c r="O114" s="5"/>
      <c r="P114" s="5"/>
      <c r="Q114" s="5"/>
      <c r="R114" s="5"/>
      <c r="S114" s="16"/>
      <c r="T114" s="16"/>
      <c r="U114" s="16"/>
      <c r="V114" s="16"/>
      <c r="W114" s="5" t="s">
        <v>52</v>
      </c>
      <c r="X114" s="1" t="s">
        <v>52</v>
      </c>
      <c r="Y114" s="22" t="s">
        <v>64</v>
      </c>
      <c r="Z114" s="1" t="s">
        <v>70</v>
      </c>
    </row>
    <row r="115" spans="1:26" ht="39.950000000000003" customHeight="1" x14ac:dyDescent="0.25">
      <c r="A115" s="1" t="s">
        <v>4072</v>
      </c>
      <c r="B115" s="1">
        <v>113</v>
      </c>
      <c r="C115" s="172" t="s">
        <v>24</v>
      </c>
      <c r="D115" s="172"/>
      <c r="E115" s="33" t="s">
        <v>24</v>
      </c>
      <c r="F115" s="110" t="s">
        <v>2091</v>
      </c>
      <c r="G115" s="110" t="s">
        <v>2147</v>
      </c>
      <c r="H115" s="1" t="s">
        <v>4098</v>
      </c>
      <c r="I115" s="5"/>
      <c r="J115" s="2" t="s">
        <v>114</v>
      </c>
      <c r="K115" s="2"/>
      <c r="L115" s="2" t="s">
        <v>0</v>
      </c>
      <c r="M115" s="5"/>
      <c r="N115" s="5"/>
      <c r="O115" s="5"/>
      <c r="P115" s="5"/>
      <c r="Q115" s="5"/>
      <c r="R115" s="5"/>
      <c r="S115" s="15" t="s">
        <v>59</v>
      </c>
      <c r="T115" s="113" t="s">
        <v>131</v>
      </c>
      <c r="U115" s="2" t="s">
        <v>354</v>
      </c>
      <c r="V115" s="2" t="s">
        <v>3968</v>
      </c>
      <c r="W115" s="5" t="s">
        <v>49</v>
      </c>
      <c r="X115" s="1"/>
      <c r="Y115" s="22" t="s">
        <v>298</v>
      </c>
      <c r="Z115" s="1" t="s">
        <v>70</v>
      </c>
    </row>
    <row r="116" spans="1:26" ht="39.950000000000003" customHeight="1" x14ac:dyDescent="0.25">
      <c r="A116" s="1" t="s">
        <v>4073</v>
      </c>
      <c r="B116" s="1">
        <v>114</v>
      </c>
      <c r="C116" s="172" t="s">
        <v>4</v>
      </c>
      <c r="D116" s="172"/>
      <c r="E116" s="33" t="s">
        <v>348</v>
      </c>
      <c r="F116" s="110" t="s">
        <v>423</v>
      </c>
      <c r="G116" s="110" t="s">
        <v>2147</v>
      </c>
      <c r="H116" s="1" t="s">
        <v>1980</v>
      </c>
      <c r="I116" s="5" t="s">
        <v>2718</v>
      </c>
      <c r="J116" s="2" t="s">
        <v>46</v>
      </c>
      <c r="K116" s="2" t="s">
        <v>51</v>
      </c>
      <c r="L116" s="23" t="s">
        <v>1</v>
      </c>
      <c r="M116" s="5"/>
      <c r="N116" s="5"/>
      <c r="O116" s="5"/>
      <c r="P116" s="5"/>
      <c r="Q116" s="5"/>
      <c r="R116" s="5"/>
      <c r="S116" s="5"/>
      <c r="T116" s="2"/>
      <c r="U116" s="2"/>
      <c r="V116" s="2"/>
      <c r="W116" s="5" t="s">
        <v>49</v>
      </c>
      <c r="X116" s="1"/>
      <c r="Y116" s="22" t="s">
        <v>64</v>
      </c>
      <c r="Z116" s="1" t="s">
        <v>70</v>
      </c>
    </row>
    <row r="117" spans="1:26" ht="39.950000000000003" customHeight="1" x14ac:dyDescent="0.25">
      <c r="A117" s="1" t="s">
        <v>4074</v>
      </c>
      <c r="B117" s="1">
        <v>115</v>
      </c>
      <c r="C117" s="172" t="s">
        <v>7</v>
      </c>
      <c r="D117" s="172"/>
      <c r="E117" s="33" t="s">
        <v>4054</v>
      </c>
      <c r="F117" s="33" t="s">
        <v>4121</v>
      </c>
      <c r="G117" s="33" t="s">
        <v>4097</v>
      </c>
      <c r="H117" s="1" t="s">
        <v>4096</v>
      </c>
      <c r="I117" s="5"/>
      <c r="J117" s="2" t="s">
        <v>114</v>
      </c>
      <c r="K117" s="2"/>
      <c r="L117" s="2" t="s">
        <v>0</v>
      </c>
      <c r="M117" s="5"/>
      <c r="N117" s="5"/>
      <c r="O117" s="5"/>
      <c r="P117" s="5"/>
      <c r="Q117" s="5"/>
      <c r="R117" s="5"/>
      <c r="S117" s="21" t="s">
        <v>48</v>
      </c>
      <c r="T117" s="2"/>
      <c r="U117" s="2"/>
      <c r="V117" s="2"/>
      <c r="W117" s="5" t="s">
        <v>52</v>
      </c>
      <c r="X117" s="1" t="s">
        <v>49</v>
      </c>
      <c r="Y117" s="22" t="s">
        <v>64</v>
      </c>
      <c r="Z117" s="1" t="s">
        <v>70</v>
      </c>
    </row>
    <row r="118" spans="1:26" ht="39.950000000000003" customHeight="1" x14ac:dyDescent="0.25">
      <c r="A118" s="1" t="s">
        <v>4076</v>
      </c>
      <c r="B118" s="1">
        <v>116</v>
      </c>
      <c r="C118" s="172" t="s">
        <v>6</v>
      </c>
      <c r="D118" s="172"/>
      <c r="E118" s="33" t="s">
        <v>118</v>
      </c>
      <c r="F118" s="110" t="s">
        <v>4055</v>
      </c>
      <c r="G118" s="110" t="s">
        <v>2147</v>
      </c>
      <c r="H118" s="1" t="s">
        <v>4056</v>
      </c>
      <c r="I118" s="5" t="s">
        <v>4100</v>
      </c>
      <c r="J118" s="2" t="s">
        <v>46</v>
      </c>
      <c r="K118" s="2" t="s">
        <v>51</v>
      </c>
      <c r="L118" s="2" t="s">
        <v>0</v>
      </c>
      <c r="M118" s="5"/>
      <c r="N118" s="5"/>
      <c r="O118" s="5"/>
      <c r="P118" s="5"/>
      <c r="Q118" s="5"/>
      <c r="R118" s="5"/>
      <c r="S118" s="21" t="s">
        <v>48</v>
      </c>
      <c r="T118" s="33"/>
      <c r="U118" s="2"/>
      <c r="V118" s="2"/>
      <c r="W118" s="5" t="s">
        <v>52</v>
      </c>
      <c r="X118" s="1"/>
      <c r="Y118" s="1" t="s">
        <v>4450</v>
      </c>
      <c r="Z118" s="1" t="s">
        <v>70</v>
      </c>
    </row>
    <row r="119" spans="1:26" ht="39.950000000000003" customHeight="1" x14ac:dyDescent="0.25">
      <c r="A119" s="1" t="s">
        <v>4077</v>
      </c>
      <c r="B119" s="1">
        <v>117</v>
      </c>
      <c r="C119" s="172" t="s">
        <v>9</v>
      </c>
      <c r="D119" s="172"/>
      <c r="E119" s="33" t="s">
        <v>271</v>
      </c>
      <c r="F119" s="110" t="s">
        <v>4099</v>
      </c>
      <c r="G119" s="110" t="s">
        <v>2147</v>
      </c>
      <c r="H119" s="2" t="s">
        <v>4667</v>
      </c>
      <c r="I119" s="5" t="s">
        <v>4103</v>
      </c>
      <c r="J119" s="2" t="s">
        <v>91</v>
      </c>
      <c r="K119" s="2"/>
      <c r="L119" s="2" t="s">
        <v>0</v>
      </c>
      <c r="M119" s="5"/>
      <c r="N119" s="5"/>
      <c r="O119" s="5"/>
      <c r="P119" s="28">
        <v>45292</v>
      </c>
      <c r="Q119" s="5"/>
      <c r="R119" s="5"/>
      <c r="S119" s="21" t="s">
        <v>48</v>
      </c>
      <c r="T119" s="2"/>
      <c r="U119" s="2"/>
      <c r="V119" s="2"/>
      <c r="W119" s="5" t="s">
        <v>49</v>
      </c>
      <c r="X119" s="1" t="s">
        <v>49</v>
      </c>
      <c r="Y119" s="22" t="s">
        <v>64</v>
      </c>
      <c r="Z119" s="1" t="s">
        <v>50</v>
      </c>
    </row>
    <row r="120" spans="1:26" ht="39.950000000000003" customHeight="1" x14ac:dyDescent="0.25">
      <c r="A120" s="1" t="s">
        <v>4081</v>
      </c>
      <c r="B120" s="1">
        <v>118</v>
      </c>
      <c r="C120" s="172" t="s">
        <v>10</v>
      </c>
      <c r="D120" s="172"/>
      <c r="E120" s="33" t="s">
        <v>10</v>
      </c>
      <c r="F120" s="110" t="s">
        <v>1885</v>
      </c>
      <c r="G120" s="110" t="s">
        <v>2147</v>
      </c>
      <c r="H120" s="1" t="s">
        <v>4082</v>
      </c>
      <c r="I120" s="1" t="s">
        <v>2742</v>
      </c>
      <c r="J120" s="2" t="s">
        <v>46</v>
      </c>
      <c r="K120" s="2" t="s">
        <v>51</v>
      </c>
      <c r="L120" s="23" t="s">
        <v>1</v>
      </c>
      <c r="M120" s="5"/>
      <c r="N120" s="5"/>
      <c r="O120" s="5"/>
      <c r="P120" s="5"/>
      <c r="Q120" s="5"/>
      <c r="R120" s="5"/>
      <c r="S120" s="16"/>
      <c r="T120" s="2"/>
      <c r="U120" s="2"/>
      <c r="V120" s="2"/>
      <c r="W120" s="5" t="s">
        <v>49</v>
      </c>
      <c r="X120" s="1" t="s">
        <v>49</v>
      </c>
      <c r="Y120" s="22" t="s">
        <v>64</v>
      </c>
      <c r="Z120" s="1" t="s">
        <v>50</v>
      </c>
    </row>
    <row r="121" spans="1:26" ht="39.950000000000003" customHeight="1" x14ac:dyDescent="0.25">
      <c r="A121" s="1" t="s">
        <v>4127</v>
      </c>
      <c r="B121" s="1">
        <v>119</v>
      </c>
      <c r="C121" s="172" t="s">
        <v>23</v>
      </c>
      <c r="D121" s="172"/>
      <c r="E121" s="33" t="s">
        <v>238</v>
      </c>
      <c r="F121" s="110" t="s">
        <v>4124</v>
      </c>
      <c r="G121" s="25" t="s">
        <v>2147</v>
      </c>
      <c r="H121" s="1" t="s">
        <v>4125</v>
      </c>
      <c r="I121" s="1"/>
      <c r="J121" s="2" t="s">
        <v>93</v>
      </c>
      <c r="K121" s="2"/>
      <c r="L121" s="2" t="s">
        <v>0</v>
      </c>
      <c r="M121" s="5"/>
      <c r="N121" s="5"/>
      <c r="O121" s="5"/>
      <c r="P121" s="5"/>
      <c r="Q121" s="5"/>
      <c r="R121" s="5"/>
      <c r="S121" s="15" t="s">
        <v>59</v>
      </c>
      <c r="T121" s="113" t="s">
        <v>131</v>
      </c>
      <c r="U121" s="2" t="s">
        <v>354</v>
      </c>
      <c r="V121" s="2" t="s">
        <v>3968</v>
      </c>
      <c r="W121" s="5" t="s">
        <v>52</v>
      </c>
      <c r="X121" s="1" t="s">
        <v>52</v>
      </c>
      <c r="Y121" s="22" t="s">
        <v>64</v>
      </c>
      <c r="Z121" s="1" t="s">
        <v>70</v>
      </c>
    </row>
    <row r="122" spans="1:26" ht="39.950000000000003" customHeight="1" x14ac:dyDescent="0.25">
      <c r="A122" s="1" t="s">
        <v>4129</v>
      </c>
      <c r="B122" s="1">
        <v>120</v>
      </c>
      <c r="C122" s="172" t="s">
        <v>13</v>
      </c>
      <c r="D122" s="172"/>
      <c r="E122" s="33" t="s">
        <v>659</v>
      </c>
      <c r="F122" s="110" t="s">
        <v>4132</v>
      </c>
      <c r="G122" s="25" t="s">
        <v>4133</v>
      </c>
      <c r="H122" s="1" t="s">
        <v>4146</v>
      </c>
      <c r="I122" s="1"/>
      <c r="J122" s="2" t="s">
        <v>114</v>
      </c>
      <c r="K122" s="2"/>
      <c r="L122" s="23" t="s">
        <v>1</v>
      </c>
      <c r="M122" s="5"/>
      <c r="N122" s="5"/>
      <c r="O122" s="5"/>
      <c r="P122" s="5"/>
      <c r="Q122" s="5"/>
      <c r="R122" s="5"/>
      <c r="S122" s="16"/>
      <c r="T122" s="2"/>
      <c r="U122" s="2"/>
      <c r="V122" s="2"/>
      <c r="W122" s="5" t="s">
        <v>52</v>
      </c>
      <c r="X122" s="1" t="s">
        <v>49</v>
      </c>
      <c r="Y122" s="22" t="s">
        <v>64</v>
      </c>
      <c r="Z122" s="1" t="s">
        <v>70</v>
      </c>
    </row>
    <row r="123" spans="1:26" ht="39.950000000000003" customHeight="1" x14ac:dyDescent="0.25">
      <c r="A123" s="1" t="s">
        <v>4143</v>
      </c>
      <c r="B123" s="1">
        <v>121</v>
      </c>
      <c r="C123" s="172" t="s">
        <v>5</v>
      </c>
      <c r="D123" s="172"/>
      <c r="E123" s="33" t="s">
        <v>108</v>
      </c>
      <c r="F123" s="110" t="s">
        <v>640</v>
      </c>
      <c r="G123" s="25" t="s">
        <v>4139</v>
      </c>
      <c r="H123" s="1" t="s">
        <v>4490</v>
      </c>
      <c r="I123" s="1" t="s">
        <v>4003</v>
      </c>
      <c r="J123" s="2" t="s">
        <v>46</v>
      </c>
      <c r="K123" s="2" t="s">
        <v>51</v>
      </c>
      <c r="L123" s="39" t="s">
        <v>2</v>
      </c>
      <c r="M123" s="5"/>
      <c r="N123" s="5"/>
      <c r="O123" s="40">
        <v>45292</v>
      </c>
      <c r="P123" s="5"/>
      <c r="Q123" s="5"/>
      <c r="R123" s="5"/>
      <c r="S123" s="15" t="s">
        <v>59</v>
      </c>
      <c r="T123" s="15" t="s">
        <v>60</v>
      </c>
      <c r="U123" s="2" t="s">
        <v>296</v>
      </c>
      <c r="V123" s="2" t="s">
        <v>3968</v>
      </c>
      <c r="W123" s="5" t="s">
        <v>52</v>
      </c>
      <c r="X123" s="1" t="s">
        <v>49</v>
      </c>
      <c r="Y123" s="1" t="s">
        <v>64</v>
      </c>
      <c r="Z123" s="1" t="s">
        <v>50</v>
      </c>
    </row>
    <row r="124" spans="1:26" ht="39.950000000000003" customHeight="1" x14ac:dyDescent="0.25">
      <c r="A124" s="1" t="s">
        <v>4145</v>
      </c>
      <c r="B124" s="1">
        <v>122</v>
      </c>
      <c r="C124" s="172" t="s">
        <v>22</v>
      </c>
      <c r="D124" s="172"/>
      <c r="E124" s="33" t="s">
        <v>22</v>
      </c>
      <c r="F124" s="110" t="s">
        <v>4142</v>
      </c>
      <c r="G124" s="25" t="s">
        <v>2147</v>
      </c>
      <c r="H124" s="1" t="s">
        <v>4142</v>
      </c>
      <c r="I124" s="1"/>
      <c r="J124" s="2" t="s">
        <v>87</v>
      </c>
      <c r="K124" s="2"/>
      <c r="L124" s="2" t="s">
        <v>0</v>
      </c>
      <c r="M124" s="5"/>
      <c r="N124" s="5"/>
      <c r="O124" s="5"/>
      <c r="P124" s="5"/>
      <c r="Q124" s="5"/>
      <c r="R124" s="5"/>
      <c r="S124" s="15" t="s">
        <v>59</v>
      </c>
      <c r="T124" s="15" t="s">
        <v>60</v>
      </c>
      <c r="U124" s="2" t="s">
        <v>296</v>
      </c>
      <c r="V124" s="2" t="s">
        <v>3968</v>
      </c>
      <c r="W124" s="5" t="s">
        <v>52</v>
      </c>
      <c r="X124" s="1" t="s">
        <v>52</v>
      </c>
      <c r="Y124" s="1" t="s">
        <v>64</v>
      </c>
      <c r="Z124" s="1" t="s">
        <v>70</v>
      </c>
    </row>
    <row r="125" spans="1:26" ht="39.950000000000003" customHeight="1" x14ac:dyDescent="0.25">
      <c r="A125" s="1" t="s">
        <v>4153</v>
      </c>
      <c r="B125" s="1">
        <v>123</v>
      </c>
      <c r="C125" s="172" t="s">
        <v>18</v>
      </c>
      <c r="D125" s="172"/>
      <c r="E125" s="33" t="s">
        <v>200</v>
      </c>
      <c r="F125" s="110" t="s">
        <v>201</v>
      </c>
      <c r="G125" s="110" t="s">
        <v>4155</v>
      </c>
      <c r="H125" s="1" t="s">
        <v>4149</v>
      </c>
      <c r="I125" s="1" t="s">
        <v>3999</v>
      </c>
      <c r="J125" s="2" t="s">
        <v>46</v>
      </c>
      <c r="K125" s="2" t="s">
        <v>47</v>
      </c>
      <c r="L125" s="2" t="s">
        <v>0</v>
      </c>
      <c r="M125" s="5"/>
      <c r="N125" s="5"/>
      <c r="O125" s="5"/>
      <c r="P125" s="5"/>
      <c r="Q125" s="5"/>
      <c r="R125" s="5"/>
      <c r="S125" s="15" t="s">
        <v>59</v>
      </c>
      <c r="T125" s="15" t="s">
        <v>60</v>
      </c>
      <c r="U125" s="2" t="s">
        <v>296</v>
      </c>
      <c r="V125" s="2" t="s">
        <v>3968</v>
      </c>
      <c r="W125" s="5" t="s">
        <v>52</v>
      </c>
      <c r="X125" s="1" t="s">
        <v>52</v>
      </c>
      <c r="Y125" s="1" t="s">
        <v>64</v>
      </c>
      <c r="Z125" s="1" t="s">
        <v>50</v>
      </c>
    </row>
    <row r="126" spans="1:26" ht="39.950000000000003" customHeight="1" x14ac:dyDescent="0.25">
      <c r="A126" s="1" t="s">
        <v>4154</v>
      </c>
      <c r="B126" s="1">
        <v>124</v>
      </c>
      <c r="C126" s="172" t="s">
        <v>18</v>
      </c>
      <c r="D126" s="172"/>
      <c r="E126" s="33" t="s">
        <v>18</v>
      </c>
      <c r="F126" s="110" t="s">
        <v>208</v>
      </c>
      <c r="G126" s="25" t="s">
        <v>2147</v>
      </c>
      <c r="H126" s="1" t="s">
        <v>4150</v>
      </c>
      <c r="I126" s="1" t="s">
        <v>4151</v>
      </c>
      <c r="J126" s="2" t="s">
        <v>91</v>
      </c>
      <c r="K126" s="2"/>
      <c r="L126" s="2" t="s">
        <v>0</v>
      </c>
      <c r="M126" s="5"/>
      <c r="N126" s="5"/>
      <c r="O126" s="5"/>
      <c r="P126" s="5"/>
      <c r="Q126" s="5"/>
      <c r="R126" s="5"/>
      <c r="S126" s="21" t="s">
        <v>48</v>
      </c>
      <c r="T126" s="2"/>
      <c r="U126" s="2"/>
      <c r="V126" s="2"/>
      <c r="W126" s="5" t="s">
        <v>52</v>
      </c>
      <c r="X126" s="1" t="s">
        <v>52</v>
      </c>
      <c r="Y126" s="1" t="s">
        <v>64</v>
      </c>
      <c r="Z126" s="1" t="s">
        <v>50</v>
      </c>
    </row>
    <row r="127" spans="1:26" ht="39.950000000000003" customHeight="1" x14ac:dyDescent="0.25">
      <c r="A127" s="1" t="s">
        <v>4163</v>
      </c>
      <c r="B127" s="1">
        <v>125</v>
      </c>
      <c r="C127" s="172" t="s">
        <v>21</v>
      </c>
      <c r="D127" s="172"/>
      <c r="E127" s="33" t="s">
        <v>213</v>
      </c>
      <c r="F127" s="110" t="s">
        <v>2036</v>
      </c>
      <c r="G127" s="110" t="s">
        <v>4190</v>
      </c>
      <c r="H127" s="1" t="s">
        <v>4191</v>
      </c>
      <c r="I127" s="1" t="s">
        <v>4037</v>
      </c>
      <c r="J127" s="2" t="s">
        <v>46</v>
      </c>
      <c r="K127" s="2" t="s">
        <v>51</v>
      </c>
      <c r="L127" s="2" t="s">
        <v>0</v>
      </c>
      <c r="M127" s="5"/>
      <c r="N127" s="5"/>
      <c r="O127" s="5"/>
      <c r="P127" s="5"/>
      <c r="Q127" s="5"/>
      <c r="R127" s="5"/>
      <c r="S127" s="15" t="s">
        <v>59</v>
      </c>
      <c r="T127" s="15" t="s">
        <v>60</v>
      </c>
      <c r="U127" s="2" t="s">
        <v>296</v>
      </c>
      <c r="V127" s="2" t="s">
        <v>3968</v>
      </c>
      <c r="W127" s="5" t="s">
        <v>52</v>
      </c>
      <c r="X127" s="1" t="s">
        <v>52</v>
      </c>
      <c r="Y127" s="1" t="s">
        <v>64</v>
      </c>
      <c r="Z127" s="1" t="s">
        <v>70</v>
      </c>
    </row>
    <row r="128" spans="1:26" ht="39.950000000000003" customHeight="1" x14ac:dyDescent="0.25">
      <c r="A128" s="1" t="s">
        <v>4165</v>
      </c>
      <c r="B128" s="1">
        <v>126</v>
      </c>
      <c r="C128" s="172" t="s">
        <v>18</v>
      </c>
      <c r="D128" s="172"/>
      <c r="E128" s="33" t="s">
        <v>18</v>
      </c>
      <c r="F128" s="110" t="s">
        <v>202</v>
      </c>
      <c r="G128" s="110" t="s">
        <v>4193</v>
      </c>
      <c r="H128" s="1" t="s">
        <v>4203</v>
      </c>
      <c r="I128" s="1" t="s">
        <v>2708</v>
      </c>
      <c r="J128" s="2" t="s">
        <v>46</v>
      </c>
      <c r="K128" s="2" t="s">
        <v>47</v>
      </c>
      <c r="L128" s="2" t="s">
        <v>0</v>
      </c>
      <c r="M128" s="5"/>
      <c r="N128" s="5"/>
      <c r="O128" s="5"/>
      <c r="P128" s="5"/>
      <c r="Q128" s="5"/>
      <c r="R128" s="5"/>
      <c r="S128" s="21" t="s">
        <v>48</v>
      </c>
      <c r="T128" s="2"/>
      <c r="U128" s="2"/>
      <c r="V128" s="2"/>
      <c r="W128" s="5" t="s">
        <v>52</v>
      </c>
      <c r="X128" s="5" t="s">
        <v>52</v>
      </c>
      <c r="Y128" s="1" t="s">
        <v>4450</v>
      </c>
      <c r="Z128" s="1" t="s">
        <v>50</v>
      </c>
    </row>
    <row r="129" spans="1:26" ht="39.950000000000003" customHeight="1" x14ac:dyDescent="0.25">
      <c r="A129" s="1" t="s">
        <v>4166</v>
      </c>
      <c r="B129" s="1">
        <v>127</v>
      </c>
      <c r="C129" s="172" t="s">
        <v>18</v>
      </c>
      <c r="D129" s="172"/>
      <c r="E129" s="33" t="s">
        <v>18</v>
      </c>
      <c r="F129" s="110" t="s">
        <v>202</v>
      </c>
      <c r="G129" s="110" t="s">
        <v>4194</v>
      </c>
      <c r="H129" s="1" t="s">
        <v>4204</v>
      </c>
      <c r="I129" s="1" t="s">
        <v>2708</v>
      </c>
      <c r="J129" s="2" t="s">
        <v>46</v>
      </c>
      <c r="K129" s="2" t="s">
        <v>47</v>
      </c>
      <c r="L129" s="2" t="s">
        <v>0</v>
      </c>
      <c r="M129" s="5"/>
      <c r="N129" s="5"/>
      <c r="O129" s="5"/>
      <c r="P129" s="5"/>
      <c r="Q129" s="5"/>
      <c r="R129" s="5"/>
      <c r="S129" s="15" t="s">
        <v>59</v>
      </c>
      <c r="T129" s="15" t="s">
        <v>60</v>
      </c>
      <c r="U129" s="2" t="s">
        <v>296</v>
      </c>
      <c r="V129" s="2" t="s">
        <v>3968</v>
      </c>
      <c r="W129" s="5" t="s">
        <v>52</v>
      </c>
      <c r="X129" s="5" t="s">
        <v>52</v>
      </c>
      <c r="Y129" s="1" t="s">
        <v>4450</v>
      </c>
      <c r="Z129" s="1" t="s">
        <v>50</v>
      </c>
    </row>
    <row r="130" spans="1:26" ht="39.950000000000003" customHeight="1" x14ac:dyDescent="0.25">
      <c r="A130" s="1" t="s">
        <v>4169</v>
      </c>
      <c r="B130" s="1">
        <v>128</v>
      </c>
      <c r="C130" s="172" t="s">
        <v>18</v>
      </c>
      <c r="D130" s="172"/>
      <c r="E130" s="33" t="s">
        <v>206</v>
      </c>
      <c r="F130" s="110" t="s">
        <v>207</v>
      </c>
      <c r="G130" s="25" t="s">
        <v>2147</v>
      </c>
      <c r="H130" s="1" t="s">
        <v>4496</v>
      </c>
      <c r="I130" s="1" t="s">
        <v>4151</v>
      </c>
      <c r="J130" s="2" t="s">
        <v>91</v>
      </c>
      <c r="K130" s="2"/>
      <c r="L130" s="2" t="s">
        <v>0</v>
      </c>
      <c r="M130" s="5"/>
      <c r="N130" s="5"/>
      <c r="O130" s="5"/>
      <c r="P130" s="5"/>
      <c r="Q130" s="5"/>
      <c r="R130" s="5"/>
      <c r="S130" s="21" t="s">
        <v>48</v>
      </c>
      <c r="T130" s="2"/>
      <c r="U130" s="2"/>
      <c r="V130" s="2"/>
      <c r="W130" s="5" t="s">
        <v>52</v>
      </c>
      <c r="X130" s="1" t="s">
        <v>52</v>
      </c>
      <c r="Y130" s="1" t="s">
        <v>64</v>
      </c>
      <c r="Z130" s="1" t="s">
        <v>50</v>
      </c>
    </row>
    <row r="131" spans="1:26" ht="39.950000000000003" customHeight="1" x14ac:dyDescent="0.25">
      <c r="A131" s="1" t="s">
        <v>4174</v>
      </c>
      <c r="B131" s="1">
        <v>129</v>
      </c>
      <c r="C131" s="172" t="s">
        <v>11</v>
      </c>
      <c r="D131" s="172"/>
      <c r="E131" s="33" t="s">
        <v>1752</v>
      </c>
      <c r="F131" s="110" t="s">
        <v>4172</v>
      </c>
      <c r="G131" s="110" t="s">
        <v>4196</v>
      </c>
      <c r="H131" s="1" t="s">
        <v>4187</v>
      </c>
      <c r="I131" s="1" t="s">
        <v>4195</v>
      </c>
      <c r="J131" s="2" t="s">
        <v>53</v>
      </c>
      <c r="K131" s="2"/>
      <c r="L131" s="2" t="s">
        <v>0</v>
      </c>
      <c r="M131" s="5"/>
      <c r="N131" s="5"/>
      <c r="O131" s="5"/>
      <c r="P131" s="5"/>
      <c r="Q131" s="5"/>
      <c r="R131" s="5"/>
      <c r="S131" s="15" t="s">
        <v>59</v>
      </c>
      <c r="T131" s="15" t="s">
        <v>60</v>
      </c>
      <c r="U131" s="2" t="s">
        <v>296</v>
      </c>
      <c r="V131" s="2"/>
      <c r="W131" s="5" t="s">
        <v>49</v>
      </c>
      <c r="X131" s="1" t="s">
        <v>49</v>
      </c>
      <c r="Y131" s="1" t="s">
        <v>64</v>
      </c>
      <c r="Z131" s="1" t="s">
        <v>54</v>
      </c>
    </row>
    <row r="132" spans="1:26" ht="39.950000000000003" customHeight="1" x14ac:dyDescent="0.25">
      <c r="A132" s="1" t="s">
        <v>4175</v>
      </c>
      <c r="B132" s="1">
        <v>130</v>
      </c>
      <c r="C132" s="172" t="s">
        <v>18</v>
      </c>
      <c r="D132" s="172"/>
      <c r="E132" s="33" t="s">
        <v>18</v>
      </c>
      <c r="F132" s="110" t="s">
        <v>202</v>
      </c>
      <c r="G132" s="110" t="s">
        <v>4327</v>
      </c>
      <c r="H132" s="1" t="s">
        <v>4202</v>
      </c>
      <c r="I132" s="1" t="s">
        <v>2708</v>
      </c>
      <c r="J132" s="2" t="s">
        <v>46</v>
      </c>
      <c r="K132" s="2" t="s">
        <v>47</v>
      </c>
      <c r="L132" s="2" t="s">
        <v>0</v>
      </c>
      <c r="M132" s="5"/>
      <c r="N132" s="5"/>
      <c r="O132" s="5"/>
      <c r="P132" s="5"/>
      <c r="Q132" s="5"/>
      <c r="R132" s="5"/>
      <c r="S132" s="15" t="s">
        <v>59</v>
      </c>
      <c r="T132" s="15" t="s">
        <v>60</v>
      </c>
      <c r="U132" s="2" t="s">
        <v>296</v>
      </c>
      <c r="V132" s="2" t="s">
        <v>3968</v>
      </c>
      <c r="W132" s="5" t="s">
        <v>52</v>
      </c>
      <c r="X132" s="1"/>
      <c r="Y132" s="1" t="s">
        <v>4450</v>
      </c>
      <c r="Z132" s="1" t="s">
        <v>50</v>
      </c>
    </row>
    <row r="133" spans="1:26" ht="39.950000000000003" customHeight="1" x14ac:dyDescent="0.25">
      <c r="A133" s="1" t="s">
        <v>4176</v>
      </c>
      <c r="B133" s="1">
        <v>131</v>
      </c>
      <c r="C133" s="172" t="s">
        <v>5</v>
      </c>
      <c r="D133" s="172"/>
      <c r="E133" s="33" t="s">
        <v>108</v>
      </c>
      <c r="F133" s="110" t="s">
        <v>774</v>
      </c>
      <c r="G133" s="110" t="s">
        <v>4197</v>
      </c>
      <c r="H133" s="1" t="s">
        <v>4491</v>
      </c>
      <c r="I133" s="1" t="s">
        <v>4003</v>
      </c>
      <c r="J133" s="2" t="s">
        <v>46</v>
      </c>
      <c r="K133" s="2" t="s">
        <v>51</v>
      </c>
      <c r="L133" s="2" t="s">
        <v>0</v>
      </c>
      <c r="M133" s="5"/>
      <c r="N133" s="5"/>
      <c r="O133" s="5"/>
      <c r="P133" s="5"/>
      <c r="Q133" s="5"/>
      <c r="R133" s="5"/>
      <c r="S133" s="15" t="s">
        <v>59</v>
      </c>
      <c r="T133" s="15" t="s">
        <v>60</v>
      </c>
      <c r="U133" s="2" t="s">
        <v>296</v>
      </c>
      <c r="V133" s="2" t="s">
        <v>3968</v>
      </c>
      <c r="W133" s="5" t="s">
        <v>52</v>
      </c>
      <c r="X133" s="1" t="s">
        <v>49</v>
      </c>
      <c r="Y133" s="1" t="s">
        <v>64</v>
      </c>
      <c r="Z133" s="1" t="s">
        <v>50</v>
      </c>
    </row>
    <row r="134" spans="1:26" ht="39.950000000000003" customHeight="1" x14ac:dyDescent="0.25">
      <c r="A134" s="1" t="s">
        <v>4183</v>
      </c>
      <c r="B134" s="1">
        <v>132</v>
      </c>
      <c r="C134" s="172" t="s">
        <v>18</v>
      </c>
      <c r="D134" s="172"/>
      <c r="E134" s="33" t="s">
        <v>18</v>
      </c>
      <c r="F134" s="110" t="s">
        <v>203</v>
      </c>
      <c r="G134" s="1" t="s">
        <v>4198</v>
      </c>
      <c r="H134" s="1" t="s">
        <v>4181</v>
      </c>
      <c r="I134" s="1" t="s">
        <v>3999</v>
      </c>
      <c r="J134" s="2" t="s">
        <v>46</v>
      </c>
      <c r="K134" s="2" t="s">
        <v>47</v>
      </c>
      <c r="L134" s="2" t="s">
        <v>0</v>
      </c>
      <c r="M134" s="5"/>
      <c r="N134" s="5"/>
      <c r="O134" s="5"/>
      <c r="P134" s="5"/>
      <c r="Q134" s="5"/>
      <c r="R134" s="5"/>
      <c r="S134" s="15" t="s">
        <v>59</v>
      </c>
      <c r="T134" s="113" t="s">
        <v>131</v>
      </c>
      <c r="U134" s="2" t="s">
        <v>296</v>
      </c>
      <c r="V134" s="2" t="s">
        <v>3968</v>
      </c>
      <c r="W134" s="5" t="s">
        <v>52</v>
      </c>
      <c r="X134" s="1"/>
      <c r="Y134" s="1" t="s">
        <v>64</v>
      </c>
      <c r="Z134" s="1" t="s">
        <v>70</v>
      </c>
    </row>
    <row r="135" spans="1:26" ht="39.950000000000003" customHeight="1" x14ac:dyDescent="0.25">
      <c r="A135" s="1" t="s">
        <v>4185</v>
      </c>
      <c r="B135" s="1">
        <v>133</v>
      </c>
      <c r="C135" s="172" t="s">
        <v>5</v>
      </c>
      <c r="D135" s="172"/>
      <c r="E135" s="33" t="s">
        <v>108</v>
      </c>
      <c r="F135" s="110" t="s">
        <v>110</v>
      </c>
      <c r="G135" s="1" t="s">
        <v>4200</v>
      </c>
      <c r="H135" s="1" t="s">
        <v>4492</v>
      </c>
      <c r="I135" s="1" t="s">
        <v>4003</v>
      </c>
      <c r="J135" s="2" t="s">
        <v>46</v>
      </c>
      <c r="K135" s="2" t="s">
        <v>51</v>
      </c>
      <c r="L135" s="39" t="s">
        <v>2</v>
      </c>
      <c r="M135" s="5"/>
      <c r="N135" s="5"/>
      <c r="O135" s="40">
        <v>45292</v>
      </c>
      <c r="P135" s="5"/>
      <c r="Q135" s="5"/>
      <c r="R135" s="5"/>
      <c r="S135" s="15" t="s">
        <v>59</v>
      </c>
      <c r="T135" s="15" t="s">
        <v>60</v>
      </c>
      <c r="U135" s="2" t="s">
        <v>296</v>
      </c>
      <c r="V135" s="2" t="s">
        <v>3968</v>
      </c>
      <c r="W135" s="5" t="s">
        <v>49</v>
      </c>
      <c r="X135" s="1"/>
      <c r="Y135" s="1" t="s">
        <v>64</v>
      </c>
      <c r="Z135" s="1" t="s">
        <v>50</v>
      </c>
    </row>
    <row r="136" spans="1:26" ht="39.950000000000003" customHeight="1" x14ac:dyDescent="0.25">
      <c r="A136" s="1" t="s">
        <v>4186</v>
      </c>
      <c r="B136" s="1">
        <v>134</v>
      </c>
      <c r="C136" s="172" t="s">
        <v>9</v>
      </c>
      <c r="D136" s="172"/>
      <c r="E136" s="33" t="s">
        <v>153</v>
      </c>
      <c r="F136" s="110" t="s">
        <v>4329</v>
      </c>
      <c r="G136" s="1" t="s">
        <v>4324</v>
      </c>
      <c r="H136" s="1" t="s">
        <v>4488</v>
      </c>
      <c r="I136" s="1" t="s">
        <v>4003</v>
      </c>
      <c r="J136" s="2" t="s">
        <v>46</v>
      </c>
      <c r="K136" s="2" t="s">
        <v>51</v>
      </c>
      <c r="L136" s="2" t="s">
        <v>0</v>
      </c>
      <c r="M136" s="5"/>
      <c r="N136" s="5"/>
      <c r="O136" s="5"/>
      <c r="P136" s="5"/>
      <c r="Q136" s="5"/>
      <c r="R136" s="5"/>
      <c r="S136" s="15" t="s">
        <v>59</v>
      </c>
      <c r="T136" s="15" t="s">
        <v>60</v>
      </c>
      <c r="U136" s="2" t="s">
        <v>296</v>
      </c>
      <c r="V136" s="2"/>
      <c r="W136" s="5" t="s">
        <v>52</v>
      </c>
      <c r="X136" s="1" t="s">
        <v>52</v>
      </c>
      <c r="Y136" s="1" t="s">
        <v>4450</v>
      </c>
      <c r="Z136" s="1" t="s">
        <v>50</v>
      </c>
    </row>
    <row r="137" spans="1:26" ht="39.950000000000003" customHeight="1" x14ac:dyDescent="0.25">
      <c r="A137" s="1" t="s">
        <v>4211</v>
      </c>
      <c r="B137" s="1">
        <v>135</v>
      </c>
      <c r="C137" s="172" t="s">
        <v>26</v>
      </c>
      <c r="D137" s="172"/>
      <c r="E137" s="33" t="s">
        <v>26</v>
      </c>
      <c r="F137" s="110" t="s">
        <v>1126</v>
      </c>
      <c r="G137" s="1" t="s">
        <v>4325</v>
      </c>
      <c r="H137" s="1" t="s">
        <v>4205</v>
      </c>
      <c r="I137" s="1"/>
      <c r="J137" s="2" t="s">
        <v>46</v>
      </c>
      <c r="K137" s="2" t="s">
        <v>74</v>
      </c>
      <c r="L137" s="2" t="s">
        <v>0</v>
      </c>
      <c r="M137" s="5"/>
      <c r="N137" s="5"/>
      <c r="O137" s="5"/>
      <c r="P137" s="5"/>
      <c r="Q137" s="5"/>
      <c r="R137" s="5"/>
      <c r="S137" s="21" t="s">
        <v>48</v>
      </c>
      <c r="T137" s="2"/>
      <c r="U137" s="2"/>
      <c r="V137" s="2"/>
      <c r="W137" s="5" t="s">
        <v>49</v>
      </c>
      <c r="X137" s="1" t="s">
        <v>49</v>
      </c>
      <c r="Y137" s="1" t="s">
        <v>64</v>
      </c>
      <c r="Z137" s="1" t="s">
        <v>50</v>
      </c>
    </row>
    <row r="138" spans="1:26" ht="39.950000000000003" customHeight="1" x14ac:dyDescent="0.25">
      <c r="A138" s="1" t="s">
        <v>4213</v>
      </c>
      <c r="B138" s="1">
        <v>136</v>
      </c>
      <c r="C138" s="172" t="s">
        <v>10</v>
      </c>
      <c r="D138" s="172"/>
      <c r="E138" s="33" t="s">
        <v>162</v>
      </c>
      <c r="F138" s="110" t="s">
        <v>4207</v>
      </c>
      <c r="G138" s="1" t="s">
        <v>4216</v>
      </c>
      <c r="H138" s="1" t="s">
        <v>4208</v>
      </c>
      <c r="I138" s="1" t="s">
        <v>4209</v>
      </c>
      <c r="J138" s="2" t="s">
        <v>95</v>
      </c>
      <c r="K138" s="2"/>
      <c r="L138" s="23" t="s">
        <v>1</v>
      </c>
      <c r="M138" s="5"/>
      <c r="N138" s="5"/>
      <c r="O138" s="5"/>
      <c r="P138" s="5"/>
      <c r="Q138" s="5"/>
      <c r="R138" s="5"/>
      <c r="S138" s="16"/>
      <c r="T138" s="2"/>
      <c r="U138" s="2"/>
      <c r="V138" s="2"/>
      <c r="W138" s="5" t="s">
        <v>52</v>
      </c>
      <c r="X138" s="1" t="s">
        <v>49</v>
      </c>
      <c r="Y138" s="1" t="s">
        <v>4450</v>
      </c>
      <c r="Z138" s="1" t="s">
        <v>50</v>
      </c>
    </row>
    <row r="139" spans="1:26" ht="39.950000000000003" customHeight="1" x14ac:dyDescent="0.25">
      <c r="A139" s="1" t="s">
        <v>4280</v>
      </c>
      <c r="B139" s="1">
        <v>137</v>
      </c>
      <c r="C139" s="172" t="s">
        <v>22</v>
      </c>
      <c r="D139" s="172"/>
      <c r="E139" s="33" t="s">
        <v>291</v>
      </c>
      <c r="F139" s="110" t="s">
        <v>291</v>
      </c>
      <c r="G139" s="25" t="s">
        <v>2147</v>
      </c>
      <c r="H139" s="1" t="s">
        <v>4274</v>
      </c>
      <c r="I139" s="1"/>
      <c r="J139" s="2" t="s">
        <v>87</v>
      </c>
      <c r="K139" s="2"/>
      <c r="L139" s="2" t="s">
        <v>0</v>
      </c>
      <c r="M139" s="5"/>
      <c r="N139" s="5"/>
      <c r="O139" s="5"/>
      <c r="P139" s="5"/>
      <c r="Q139" s="5"/>
      <c r="R139" s="5"/>
      <c r="S139" s="21" t="s">
        <v>48</v>
      </c>
      <c r="T139" s="2"/>
      <c r="U139" s="2"/>
      <c r="V139" s="16"/>
      <c r="W139" s="5" t="s">
        <v>52</v>
      </c>
      <c r="X139" s="1" t="s">
        <v>52</v>
      </c>
      <c r="Y139" s="1" t="s">
        <v>64</v>
      </c>
      <c r="Z139" s="1" t="s">
        <v>70</v>
      </c>
    </row>
    <row r="140" spans="1:26" ht="39.950000000000003" customHeight="1" x14ac:dyDescent="0.25">
      <c r="A140" s="1" t="s">
        <v>4282</v>
      </c>
      <c r="B140" s="1">
        <v>138</v>
      </c>
      <c r="C140" s="172" t="s">
        <v>11</v>
      </c>
      <c r="D140" s="172"/>
      <c r="E140" s="1" t="s">
        <v>2147</v>
      </c>
      <c r="F140" s="1" t="s">
        <v>2147</v>
      </c>
      <c r="G140" s="1" t="s">
        <v>2147</v>
      </c>
      <c r="H140" s="1" t="s">
        <v>4276</v>
      </c>
      <c r="I140" s="1"/>
      <c r="J140" s="2" t="s">
        <v>87</v>
      </c>
      <c r="K140" s="2"/>
      <c r="L140" s="23" t="s">
        <v>1</v>
      </c>
      <c r="M140" s="5"/>
      <c r="N140" s="5"/>
      <c r="O140" s="5"/>
      <c r="P140" s="5"/>
      <c r="Q140" s="5"/>
      <c r="R140" s="5"/>
      <c r="S140" s="16"/>
      <c r="T140" s="2"/>
      <c r="U140" s="2"/>
      <c r="V140" s="2"/>
      <c r="W140" s="5" t="s">
        <v>52</v>
      </c>
      <c r="X140" s="1" t="s">
        <v>52</v>
      </c>
      <c r="Y140" s="1" t="s">
        <v>64</v>
      </c>
      <c r="Z140" s="1" t="s">
        <v>70</v>
      </c>
    </row>
    <row r="141" spans="1:26" ht="39.950000000000003" customHeight="1" x14ac:dyDescent="0.25">
      <c r="A141" s="1" t="s">
        <v>4283</v>
      </c>
      <c r="B141" s="1">
        <v>139</v>
      </c>
      <c r="C141" s="172" t="s">
        <v>13</v>
      </c>
      <c r="D141" s="172"/>
      <c r="E141" s="33" t="s">
        <v>456</v>
      </c>
      <c r="F141" s="110" t="s">
        <v>457</v>
      </c>
      <c r="G141" s="1" t="s">
        <v>4311</v>
      </c>
      <c r="H141" s="1" t="s">
        <v>4277</v>
      </c>
      <c r="I141" s="1" t="s">
        <v>4322</v>
      </c>
      <c r="J141" s="2" t="s">
        <v>46</v>
      </c>
      <c r="K141" s="2" t="s">
        <v>51</v>
      </c>
      <c r="L141" s="2" t="s">
        <v>0</v>
      </c>
      <c r="M141" s="5"/>
      <c r="N141" s="5"/>
      <c r="O141" s="5"/>
      <c r="P141" s="5"/>
      <c r="Q141" s="5"/>
      <c r="R141" s="5"/>
      <c r="S141" s="15" t="s">
        <v>59</v>
      </c>
      <c r="T141" s="21" t="s">
        <v>79</v>
      </c>
      <c r="U141" s="2" t="s">
        <v>354</v>
      </c>
      <c r="V141" s="2" t="s">
        <v>3968</v>
      </c>
      <c r="W141" s="5" t="s">
        <v>49</v>
      </c>
      <c r="X141" s="1" t="s">
        <v>49</v>
      </c>
      <c r="Y141" s="1" t="s">
        <v>64</v>
      </c>
      <c r="Z141" s="1" t="s">
        <v>70</v>
      </c>
    </row>
    <row r="142" spans="1:26" ht="39.950000000000003" customHeight="1" x14ac:dyDescent="0.25">
      <c r="A142" s="1" t="s">
        <v>4284</v>
      </c>
      <c r="B142" s="1">
        <v>140</v>
      </c>
      <c r="C142" s="172" t="s">
        <v>17</v>
      </c>
      <c r="D142" s="172"/>
      <c r="E142" s="33" t="s">
        <v>192</v>
      </c>
      <c r="F142" s="110" t="s">
        <v>192</v>
      </c>
      <c r="G142" s="1" t="s">
        <v>3230</v>
      </c>
      <c r="H142" s="1" t="s">
        <v>4312</v>
      </c>
      <c r="I142" s="1" t="s">
        <v>4278</v>
      </c>
      <c r="J142" s="2" t="s">
        <v>46</v>
      </c>
      <c r="K142" s="2" t="s">
        <v>51</v>
      </c>
      <c r="L142" s="2" t="s">
        <v>0</v>
      </c>
      <c r="M142" s="5"/>
      <c r="N142" s="5"/>
      <c r="O142" s="5"/>
      <c r="P142" s="5"/>
      <c r="Q142" s="5"/>
      <c r="R142" s="5"/>
      <c r="S142" s="15" t="s">
        <v>59</v>
      </c>
      <c r="T142" s="21" t="s">
        <v>79</v>
      </c>
      <c r="U142" s="2" t="s">
        <v>296</v>
      </c>
      <c r="V142" s="2" t="s">
        <v>3968</v>
      </c>
      <c r="W142" s="5" t="s">
        <v>52</v>
      </c>
      <c r="X142" s="1"/>
      <c r="Y142" s="1" t="s">
        <v>64</v>
      </c>
      <c r="Z142" s="1" t="s">
        <v>50</v>
      </c>
    </row>
    <row r="143" spans="1:26" ht="39.950000000000003" customHeight="1" x14ac:dyDescent="0.25">
      <c r="A143" s="1" t="s">
        <v>4285</v>
      </c>
      <c r="B143" s="1">
        <v>141</v>
      </c>
      <c r="C143" s="172" t="s">
        <v>10</v>
      </c>
      <c r="D143" s="172"/>
      <c r="E143" s="33" t="s">
        <v>10</v>
      </c>
      <c r="F143" s="110" t="s">
        <v>4279</v>
      </c>
      <c r="G143" s="1" t="s">
        <v>4313</v>
      </c>
      <c r="H143" s="1" t="s">
        <v>4314</v>
      </c>
      <c r="I143" s="1" t="s">
        <v>4315</v>
      </c>
      <c r="J143" s="2" t="s">
        <v>46</v>
      </c>
      <c r="K143" s="2" t="s">
        <v>51</v>
      </c>
      <c r="L143" s="23" t="s">
        <v>1</v>
      </c>
      <c r="M143" s="5"/>
      <c r="N143" s="5"/>
      <c r="O143" s="5"/>
      <c r="P143" s="5"/>
      <c r="Q143" s="5"/>
      <c r="R143" s="5"/>
      <c r="S143" s="16"/>
      <c r="T143" s="2"/>
      <c r="U143" s="2"/>
      <c r="V143" s="2"/>
      <c r="W143" s="5" t="s">
        <v>52</v>
      </c>
      <c r="X143" s="1"/>
      <c r="Y143" s="1" t="s">
        <v>64</v>
      </c>
      <c r="Z143" s="1" t="s">
        <v>50</v>
      </c>
    </row>
    <row r="144" spans="1:26" ht="39.950000000000003" customHeight="1" x14ac:dyDescent="0.25">
      <c r="A144" s="1" t="s">
        <v>4297</v>
      </c>
      <c r="B144" s="1">
        <v>142</v>
      </c>
      <c r="C144" s="172" t="s">
        <v>23</v>
      </c>
      <c r="D144" s="172"/>
      <c r="E144" s="33" t="s">
        <v>434</v>
      </c>
      <c r="F144" s="110" t="s">
        <v>437</v>
      </c>
      <c r="G144" s="1" t="s">
        <v>2147</v>
      </c>
      <c r="H144" s="1" t="s">
        <v>4288</v>
      </c>
      <c r="I144" s="1"/>
      <c r="J144" s="2" t="s">
        <v>255</v>
      </c>
      <c r="K144" s="2"/>
      <c r="L144" s="2" t="s">
        <v>0</v>
      </c>
      <c r="M144" s="5"/>
      <c r="N144" s="5"/>
      <c r="O144" s="5"/>
      <c r="P144" s="5"/>
      <c r="Q144" s="5"/>
      <c r="R144" s="5"/>
      <c r="S144" s="21" t="s">
        <v>48</v>
      </c>
      <c r="T144" s="2"/>
      <c r="U144" s="2"/>
      <c r="V144" s="2"/>
      <c r="W144" s="5" t="s">
        <v>52</v>
      </c>
      <c r="X144" s="1" t="s">
        <v>52</v>
      </c>
      <c r="Y144" s="1" t="s">
        <v>64</v>
      </c>
      <c r="Z144" s="1" t="s">
        <v>50</v>
      </c>
    </row>
    <row r="145" spans="1:26" ht="39.950000000000003" customHeight="1" x14ac:dyDescent="0.25">
      <c r="A145" s="1" t="s">
        <v>4299</v>
      </c>
      <c r="B145" s="1">
        <v>143</v>
      </c>
      <c r="C145" s="172" t="s">
        <v>10</v>
      </c>
      <c r="D145" s="172"/>
      <c r="E145" s="33" t="s">
        <v>166</v>
      </c>
      <c r="F145" s="110" t="s">
        <v>4289</v>
      </c>
      <c r="G145" s="1" t="s">
        <v>4317</v>
      </c>
      <c r="H145" s="1" t="s">
        <v>4309</v>
      </c>
      <c r="I145" s="1" t="s">
        <v>4290</v>
      </c>
      <c r="J145" s="2" t="s">
        <v>46</v>
      </c>
      <c r="K145" s="2" t="s">
        <v>51</v>
      </c>
      <c r="L145" s="2" t="s">
        <v>0</v>
      </c>
      <c r="M145" s="5"/>
      <c r="N145" s="5"/>
      <c r="O145" s="5"/>
      <c r="P145" s="5"/>
      <c r="Q145" s="5"/>
      <c r="R145" s="5"/>
      <c r="S145" s="15" t="s">
        <v>59</v>
      </c>
      <c r="T145" s="21" t="s">
        <v>79</v>
      </c>
      <c r="U145" s="2" t="s">
        <v>296</v>
      </c>
      <c r="V145" s="2" t="s">
        <v>3968</v>
      </c>
      <c r="W145" s="5" t="s">
        <v>49</v>
      </c>
      <c r="X145" s="1" t="s">
        <v>49</v>
      </c>
      <c r="Y145" s="1" t="s">
        <v>64</v>
      </c>
      <c r="Z145" s="1" t="s">
        <v>50</v>
      </c>
    </row>
    <row r="146" spans="1:26" ht="39.950000000000003" customHeight="1" x14ac:dyDescent="0.25">
      <c r="A146" s="1" t="s">
        <v>4300</v>
      </c>
      <c r="B146" s="1">
        <v>144</v>
      </c>
      <c r="C146" s="172" t="s">
        <v>11</v>
      </c>
      <c r="D146" s="172"/>
      <c r="E146" s="33" t="s">
        <v>841</v>
      </c>
      <c r="F146" s="110" t="s">
        <v>1694</v>
      </c>
      <c r="G146" s="1" t="s">
        <v>4318</v>
      </c>
      <c r="H146" s="1" t="s">
        <v>4291</v>
      </c>
      <c r="I146" s="1"/>
      <c r="J146" s="2" t="s">
        <v>46</v>
      </c>
      <c r="K146" s="2" t="s">
        <v>81</v>
      </c>
      <c r="L146" s="2" t="s">
        <v>0</v>
      </c>
      <c r="M146" s="5"/>
      <c r="N146" s="5"/>
      <c r="O146" s="5"/>
      <c r="P146" s="5"/>
      <c r="Q146" s="5"/>
      <c r="R146" s="5"/>
      <c r="S146" s="175" t="s">
        <v>288</v>
      </c>
      <c r="T146" s="2"/>
      <c r="U146" s="2"/>
      <c r="V146" s="2"/>
      <c r="W146" s="5" t="s">
        <v>49</v>
      </c>
      <c r="X146" s="1" t="s">
        <v>49</v>
      </c>
      <c r="Y146" s="1" t="s">
        <v>64</v>
      </c>
      <c r="Z146" s="1" t="s">
        <v>54</v>
      </c>
    </row>
    <row r="147" spans="1:26" ht="39.950000000000003" customHeight="1" x14ac:dyDescent="0.25">
      <c r="A147" s="1" t="s">
        <v>4301</v>
      </c>
      <c r="B147" s="1">
        <v>145</v>
      </c>
      <c r="C147" s="172" t="s">
        <v>4</v>
      </c>
      <c r="D147" s="172"/>
      <c r="E147" s="33" t="s">
        <v>348</v>
      </c>
      <c r="F147" s="110" t="s">
        <v>922</v>
      </c>
      <c r="G147" s="1" t="s">
        <v>4319</v>
      </c>
      <c r="H147" s="1" t="s">
        <v>4305</v>
      </c>
      <c r="I147" s="1" t="s">
        <v>2700</v>
      </c>
      <c r="J147" s="2" t="s">
        <v>46</v>
      </c>
      <c r="K147" s="2" t="s">
        <v>51</v>
      </c>
      <c r="L147" s="2" t="s">
        <v>0</v>
      </c>
      <c r="M147" s="5"/>
      <c r="N147" s="5"/>
      <c r="O147" s="5"/>
      <c r="P147" s="5"/>
      <c r="Q147" s="5"/>
      <c r="R147" s="5"/>
      <c r="S147" s="15" t="s">
        <v>59</v>
      </c>
      <c r="T147" s="15" t="s">
        <v>60</v>
      </c>
      <c r="U147" s="2" t="s">
        <v>296</v>
      </c>
      <c r="V147" s="2" t="s">
        <v>3968</v>
      </c>
      <c r="W147" s="5" t="s">
        <v>52</v>
      </c>
      <c r="X147" s="1" t="s">
        <v>52</v>
      </c>
      <c r="Y147" s="1" t="s">
        <v>64</v>
      </c>
      <c r="Z147" s="1" t="s">
        <v>50</v>
      </c>
    </row>
    <row r="148" spans="1:26" ht="39.950000000000003" customHeight="1" x14ac:dyDescent="0.25">
      <c r="A148" s="1" t="s">
        <v>4302</v>
      </c>
      <c r="B148" s="1">
        <v>146</v>
      </c>
      <c r="C148" s="172" t="s">
        <v>22</v>
      </c>
      <c r="D148" s="172"/>
      <c r="E148" s="33" t="s">
        <v>215</v>
      </c>
      <c r="F148" s="110" t="s">
        <v>218</v>
      </c>
      <c r="G148" s="1" t="s">
        <v>4292</v>
      </c>
      <c r="H148" s="1" t="s">
        <v>4293</v>
      </c>
      <c r="I148" s="1" t="s">
        <v>4294</v>
      </c>
      <c r="J148" s="2" t="s">
        <v>46</v>
      </c>
      <c r="K148" s="2" t="s">
        <v>189</v>
      </c>
      <c r="L148" s="2" t="s">
        <v>0</v>
      </c>
      <c r="M148" s="5"/>
      <c r="N148" s="5"/>
      <c r="O148" s="5"/>
      <c r="P148" s="5"/>
      <c r="Q148" s="5"/>
      <c r="R148" s="5"/>
      <c r="S148" s="21" t="s">
        <v>48</v>
      </c>
      <c r="T148" s="2"/>
      <c r="U148" s="2"/>
      <c r="V148" s="2"/>
      <c r="W148" s="5" t="s">
        <v>52</v>
      </c>
      <c r="X148" s="1" t="s">
        <v>49</v>
      </c>
      <c r="Y148" s="1" t="s">
        <v>314</v>
      </c>
      <c r="Z148" s="1" t="s">
        <v>50</v>
      </c>
    </row>
    <row r="149" spans="1:26" ht="39.950000000000003" customHeight="1" x14ac:dyDescent="0.25">
      <c r="A149" s="1" t="s">
        <v>4303</v>
      </c>
      <c r="B149" s="1">
        <v>147</v>
      </c>
      <c r="C149" s="172" t="s">
        <v>18</v>
      </c>
      <c r="D149" s="172"/>
      <c r="E149" s="33" t="s">
        <v>204</v>
      </c>
      <c r="F149" s="110" t="s">
        <v>891</v>
      </c>
      <c r="G149" s="1" t="s">
        <v>4326</v>
      </c>
      <c r="H149" s="1" t="s">
        <v>4295</v>
      </c>
      <c r="I149" s="1" t="s">
        <v>4323</v>
      </c>
      <c r="J149" s="2" t="s">
        <v>46</v>
      </c>
      <c r="K149" s="2" t="s">
        <v>47</v>
      </c>
      <c r="L149" s="2" t="s">
        <v>0</v>
      </c>
      <c r="M149" s="5"/>
      <c r="N149" s="5"/>
      <c r="O149" s="5"/>
      <c r="P149" s="5"/>
      <c r="Q149" s="5"/>
      <c r="R149" s="5"/>
      <c r="S149" s="15" t="s">
        <v>59</v>
      </c>
      <c r="T149" s="21" t="s">
        <v>79</v>
      </c>
      <c r="U149" s="2" t="s">
        <v>296</v>
      </c>
      <c r="V149" s="2" t="s">
        <v>3968</v>
      </c>
      <c r="W149" s="5" t="s">
        <v>52</v>
      </c>
      <c r="X149" s="1" t="s">
        <v>49</v>
      </c>
      <c r="Y149" s="1" t="s">
        <v>64</v>
      </c>
      <c r="Z149" s="1" t="s">
        <v>70</v>
      </c>
    </row>
    <row r="150" spans="1:26" ht="39.950000000000003" customHeight="1" x14ac:dyDescent="0.25">
      <c r="A150" s="1" t="s">
        <v>4332</v>
      </c>
      <c r="B150" s="1">
        <v>148</v>
      </c>
      <c r="C150" s="172" t="s">
        <v>14</v>
      </c>
      <c r="D150" s="172"/>
      <c r="E150" s="33" t="s">
        <v>814</v>
      </c>
      <c r="F150" s="110"/>
      <c r="G150" s="1" t="s">
        <v>2147</v>
      </c>
      <c r="H150" s="1" t="s">
        <v>4330</v>
      </c>
      <c r="I150" s="1" t="s">
        <v>4025</v>
      </c>
      <c r="J150" s="2" t="s">
        <v>46</v>
      </c>
      <c r="K150" s="2" t="s">
        <v>51</v>
      </c>
      <c r="L150" s="2" t="s">
        <v>0</v>
      </c>
      <c r="M150" s="5"/>
      <c r="N150" s="5"/>
      <c r="O150" s="5"/>
      <c r="P150" s="5"/>
      <c r="Q150" s="5"/>
      <c r="R150" s="5"/>
      <c r="S150" s="15" t="s">
        <v>59</v>
      </c>
      <c r="T150" s="21" t="s">
        <v>79</v>
      </c>
      <c r="U150" s="2" t="s">
        <v>296</v>
      </c>
      <c r="V150" s="2" t="s">
        <v>3968</v>
      </c>
      <c r="W150" s="5" t="s">
        <v>52</v>
      </c>
      <c r="X150" s="1" t="s">
        <v>52</v>
      </c>
      <c r="Y150" s="1" t="s">
        <v>64</v>
      </c>
      <c r="Z150" s="1" t="s">
        <v>50</v>
      </c>
    </row>
    <row r="151" spans="1:26" ht="39.950000000000003" customHeight="1" x14ac:dyDescent="0.25">
      <c r="A151" s="1" t="s">
        <v>4333</v>
      </c>
      <c r="B151" s="1">
        <v>149</v>
      </c>
      <c r="C151" s="172" t="s">
        <v>5</v>
      </c>
      <c r="D151" s="172"/>
      <c r="E151" s="33" t="s">
        <v>4337</v>
      </c>
      <c r="F151" s="110" t="s">
        <v>4338</v>
      </c>
      <c r="G151" s="1" t="s">
        <v>4339</v>
      </c>
      <c r="H151" s="1" t="s">
        <v>4335</v>
      </c>
      <c r="I151" s="1"/>
      <c r="J151" s="2" t="s">
        <v>114</v>
      </c>
      <c r="K151" s="2"/>
      <c r="L151" s="2" t="s">
        <v>0</v>
      </c>
      <c r="M151" s="5"/>
      <c r="N151" s="5"/>
      <c r="O151" s="5"/>
      <c r="P151" s="5"/>
      <c r="Q151" s="5"/>
      <c r="R151" s="5"/>
      <c r="S151" s="15" t="s">
        <v>59</v>
      </c>
      <c r="T151" s="15" t="s">
        <v>60</v>
      </c>
      <c r="U151" s="2" t="s">
        <v>296</v>
      </c>
      <c r="V151" s="2" t="s">
        <v>3968</v>
      </c>
      <c r="W151" s="5" t="s">
        <v>52</v>
      </c>
      <c r="X151" s="1" t="s">
        <v>52</v>
      </c>
      <c r="Y151" s="1" t="s">
        <v>64</v>
      </c>
      <c r="Z151" s="1" t="s">
        <v>70</v>
      </c>
    </row>
    <row r="152" spans="1:26" ht="39.950000000000003" customHeight="1" x14ac:dyDescent="0.25">
      <c r="A152" s="1" t="s">
        <v>4334</v>
      </c>
      <c r="B152" s="1">
        <v>150</v>
      </c>
      <c r="C152" s="172" t="s">
        <v>5</v>
      </c>
      <c r="D152" s="172"/>
      <c r="E152" s="33" t="s">
        <v>97</v>
      </c>
      <c r="F152" s="110" t="s">
        <v>4340</v>
      </c>
      <c r="G152" s="1" t="s">
        <v>4341</v>
      </c>
      <c r="H152" s="1" t="s">
        <v>4343</v>
      </c>
      <c r="I152" s="1"/>
      <c r="J152" s="2" t="s">
        <v>114</v>
      </c>
      <c r="K152" s="2"/>
      <c r="L152" s="2" t="s">
        <v>0</v>
      </c>
      <c r="M152" s="5"/>
      <c r="N152" s="5"/>
      <c r="O152" s="5"/>
      <c r="P152" s="5"/>
      <c r="Q152" s="5"/>
      <c r="R152" s="5"/>
      <c r="S152" s="21" t="s">
        <v>48</v>
      </c>
      <c r="T152" s="33"/>
      <c r="U152" s="2"/>
      <c r="V152" s="2"/>
      <c r="W152" s="5" t="s">
        <v>52</v>
      </c>
      <c r="X152" s="1" t="s">
        <v>52</v>
      </c>
      <c r="Y152" s="1" t="s">
        <v>64</v>
      </c>
      <c r="Z152" s="1" t="s">
        <v>70</v>
      </c>
    </row>
    <row r="153" spans="1:26" ht="39.950000000000003" customHeight="1" x14ac:dyDescent="0.25">
      <c r="A153" s="1" t="s">
        <v>4356</v>
      </c>
      <c r="B153" s="1">
        <v>151</v>
      </c>
      <c r="C153" s="172" t="s">
        <v>10</v>
      </c>
      <c r="D153" s="172"/>
      <c r="E153" s="33" t="s">
        <v>166</v>
      </c>
      <c r="F153" s="110" t="s">
        <v>777</v>
      </c>
      <c r="G153" s="1" t="s">
        <v>4345</v>
      </c>
      <c r="H153" s="1" t="s">
        <v>4346</v>
      </c>
      <c r="I153" s="1" t="s">
        <v>4290</v>
      </c>
      <c r="J153" s="2" t="s">
        <v>46</v>
      </c>
      <c r="K153" s="2" t="s">
        <v>51</v>
      </c>
      <c r="L153" s="2" t="s">
        <v>0</v>
      </c>
      <c r="M153" s="5"/>
      <c r="N153" s="5"/>
      <c r="O153" s="5"/>
      <c r="P153" s="5"/>
      <c r="Q153" s="5"/>
      <c r="R153" s="5"/>
      <c r="S153" s="15" t="s">
        <v>59</v>
      </c>
      <c r="T153" s="21" t="s">
        <v>79</v>
      </c>
      <c r="U153" s="2" t="s">
        <v>296</v>
      </c>
      <c r="V153" s="2"/>
      <c r="W153" s="5" t="s">
        <v>49</v>
      </c>
      <c r="X153" s="1"/>
      <c r="Y153" s="1" t="s">
        <v>64</v>
      </c>
      <c r="Z153" s="1" t="s">
        <v>50</v>
      </c>
    </row>
    <row r="154" spans="1:26" ht="39.950000000000003" customHeight="1" x14ac:dyDescent="0.25">
      <c r="A154" s="1" t="s">
        <v>4357</v>
      </c>
      <c r="B154" s="1">
        <v>152</v>
      </c>
      <c r="C154" s="172" t="s">
        <v>3946</v>
      </c>
      <c r="D154" s="172" t="s">
        <v>4347</v>
      </c>
      <c r="E154" s="33" t="s">
        <v>4348</v>
      </c>
      <c r="F154" s="110" t="s">
        <v>4349</v>
      </c>
      <c r="G154" s="1" t="s">
        <v>4350</v>
      </c>
      <c r="H154" s="1" t="s">
        <v>4351</v>
      </c>
      <c r="I154" s="1" t="s">
        <v>4352</v>
      </c>
      <c r="J154" s="2" t="s">
        <v>87</v>
      </c>
      <c r="K154" s="2"/>
      <c r="L154" s="2" t="s">
        <v>0</v>
      </c>
      <c r="M154" s="5"/>
      <c r="N154" s="5"/>
      <c r="O154" s="5"/>
      <c r="P154" s="5"/>
      <c r="Q154" s="5"/>
      <c r="R154" s="5"/>
      <c r="S154" s="15" t="s">
        <v>59</v>
      </c>
      <c r="T154" s="15" t="s">
        <v>60</v>
      </c>
      <c r="U154" s="2" t="s">
        <v>296</v>
      </c>
      <c r="V154" s="2" t="s">
        <v>3968</v>
      </c>
      <c r="W154" s="5" t="s">
        <v>52</v>
      </c>
      <c r="X154" s="1" t="s">
        <v>49</v>
      </c>
      <c r="Y154" s="1" t="s">
        <v>64</v>
      </c>
      <c r="Z154" s="1" t="s">
        <v>70</v>
      </c>
    </row>
    <row r="155" spans="1:26" ht="39.950000000000003" customHeight="1" x14ac:dyDescent="0.25">
      <c r="A155" s="1" t="s">
        <v>4367</v>
      </c>
      <c r="B155" s="1">
        <v>153</v>
      </c>
      <c r="C155" s="172" t="s">
        <v>3946</v>
      </c>
      <c r="D155" s="172" t="s">
        <v>4365</v>
      </c>
      <c r="E155" s="33" t="s">
        <v>1483</v>
      </c>
      <c r="F155" s="110" t="s">
        <v>4360</v>
      </c>
      <c r="G155" s="1" t="s">
        <v>2147</v>
      </c>
      <c r="H155" s="1" t="s">
        <v>4361</v>
      </c>
      <c r="I155" s="1" t="s">
        <v>4373</v>
      </c>
      <c r="J155" s="2" t="s">
        <v>46</v>
      </c>
      <c r="K155" s="2" t="s">
        <v>47</v>
      </c>
      <c r="L155" s="2" t="s">
        <v>0</v>
      </c>
      <c r="M155" s="5"/>
      <c r="N155" s="5"/>
      <c r="O155" s="5"/>
      <c r="P155" s="5"/>
      <c r="Q155" s="5"/>
      <c r="R155" s="5"/>
      <c r="S155" s="15" t="s">
        <v>59</v>
      </c>
      <c r="T155" s="15" t="s">
        <v>60</v>
      </c>
      <c r="U155" s="2" t="s">
        <v>296</v>
      </c>
      <c r="V155" s="2" t="s">
        <v>3968</v>
      </c>
      <c r="W155" s="5" t="s">
        <v>52</v>
      </c>
      <c r="X155" s="1" t="s">
        <v>52</v>
      </c>
      <c r="Y155" s="1" t="s">
        <v>64</v>
      </c>
      <c r="Z155" s="1" t="s">
        <v>50</v>
      </c>
    </row>
    <row r="156" spans="1:26" ht="39.950000000000003" customHeight="1" x14ac:dyDescent="0.25">
      <c r="A156" s="1" t="s">
        <v>4368</v>
      </c>
      <c r="B156" s="1">
        <v>154</v>
      </c>
      <c r="C156" s="172" t="s">
        <v>8</v>
      </c>
      <c r="D156" s="172"/>
      <c r="E156" s="33" t="s">
        <v>139</v>
      </c>
      <c r="F156" s="110" t="s">
        <v>4362</v>
      </c>
      <c r="G156" s="1" t="s">
        <v>2147</v>
      </c>
      <c r="H156" s="1" t="s">
        <v>4374</v>
      </c>
      <c r="I156" s="1" t="s">
        <v>4363</v>
      </c>
      <c r="J156" s="2" t="s">
        <v>46</v>
      </c>
      <c r="K156" s="2" t="s">
        <v>51</v>
      </c>
      <c r="L156" s="23" t="s">
        <v>1</v>
      </c>
      <c r="M156" s="5"/>
      <c r="N156" s="5"/>
      <c r="O156" s="5"/>
      <c r="P156" s="5"/>
      <c r="Q156" s="5"/>
      <c r="R156" s="5"/>
      <c r="S156" s="5"/>
      <c r="T156" s="5"/>
      <c r="U156" s="5"/>
      <c r="V156" s="2"/>
      <c r="W156" s="5" t="s">
        <v>52</v>
      </c>
      <c r="X156" s="1" t="s">
        <v>52</v>
      </c>
      <c r="Y156" s="1" t="s">
        <v>4450</v>
      </c>
      <c r="Z156" s="1" t="s">
        <v>50</v>
      </c>
    </row>
    <row r="157" spans="1:26" ht="39.950000000000003" customHeight="1" x14ac:dyDescent="0.25">
      <c r="A157" s="1" t="s">
        <v>4369</v>
      </c>
      <c r="B157" s="1">
        <v>155</v>
      </c>
      <c r="C157" s="172" t="s">
        <v>9</v>
      </c>
      <c r="D157" s="172"/>
      <c r="E157" s="33" t="s">
        <v>158</v>
      </c>
      <c r="F157" s="110" t="s">
        <v>1374</v>
      </c>
      <c r="G157" s="1" t="s">
        <v>2147</v>
      </c>
      <c r="H157" s="1" t="s">
        <v>4486</v>
      </c>
      <c r="I157" s="1" t="s">
        <v>4004</v>
      </c>
      <c r="J157" s="2" t="s">
        <v>46</v>
      </c>
      <c r="K157" s="2" t="s">
        <v>47</v>
      </c>
      <c r="L157" s="2" t="s">
        <v>0</v>
      </c>
      <c r="M157" s="5"/>
      <c r="N157" s="5"/>
      <c r="O157" s="5"/>
      <c r="P157" s="5"/>
      <c r="Q157" s="5"/>
      <c r="R157" s="5"/>
      <c r="S157" s="15" t="s">
        <v>59</v>
      </c>
      <c r="T157" s="15" t="s">
        <v>60</v>
      </c>
      <c r="U157" s="2" t="s">
        <v>296</v>
      </c>
      <c r="V157" s="2"/>
      <c r="W157" s="5" t="s">
        <v>49</v>
      </c>
      <c r="X157" s="1" t="s">
        <v>49</v>
      </c>
      <c r="Y157" s="1" t="s">
        <v>4450</v>
      </c>
      <c r="Z157" s="1" t="s">
        <v>50</v>
      </c>
    </row>
    <row r="158" spans="1:26" ht="39.950000000000003" customHeight="1" x14ac:dyDescent="0.25">
      <c r="A158" s="1" t="s">
        <v>4370</v>
      </c>
      <c r="B158" s="1">
        <v>156</v>
      </c>
      <c r="C158" s="172" t="s">
        <v>9</v>
      </c>
      <c r="D158" s="172"/>
      <c r="E158" s="33" t="s">
        <v>153</v>
      </c>
      <c r="F158" s="110" t="s">
        <v>4364</v>
      </c>
      <c r="G158" s="1" t="s">
        <v>4405</v>
      </c>
      <c r="H158" s="1" t="s">
        <v>4396</v>
      </c>
      <c r="I158" s="132" t="s">
        <v>2693</v>
      </c>
      <c r="J158" s="2" t="s">
        <v>46</v>
      </c>
      <c r="K158" s="2" t="s">
        <v>51</v>
      </c>
      <c r="L158" s="2" t="s">
        <v>0</v>
      </c>
      <c r="M158" s="5"/>
      <c r="N158" s="5"/>
      <c r="O158" s="5"/>
      <c r="P158" s="5"/>
      <c r="Q158" s="5"/>
      <c r="R158" s="5"/>
      <c r="S158" s="15" t="s">
        <v>59</v>
      </c>
      <c r="T158" s="113" t="s">
        <v>131</v>
      </c>
      <c r="U158" s="2" t="s">
        <v>296</v>
      </c>
      <c r="V158" s="2"/>
      <c r="W158" s="5" t="s">
        <v>52</v>
      </c>
      <c r="X158" s="1" t="s">
        <v>52</v>
      </c>
      <c r="Y158" s="1" t="s">
        <v>4450</v>
      </c>
      <c r="Z158" s="1" t="s">
        <v>50</v>
      </c>
    </row>
    <row r="159" spans="1:26" ht="39.950000000000003" customHeight="1" x14ac:dyDescent="0.25">
      <c r="A159" s="1" t="s">
        <v>4382</v>
      </c>
      <c r="B159" s="1">
        <v>157</v>
      </c>
      <c r="C159" s="172" t="s">
        <v>9</v>
      </c>
      <c r="D159" s="172"/>
      <c r="E159" s="33" t="s">
        <v>154</v>
      </c>
      <c r="F159" s="110" t="s">
        <v>388</v>
      </c>
      <c r="G159" s="1" t="s">
        <v>4401</v>
      </c>
      <c r="H159" s="1" t="s">
        <v>4387</v>
      </c>
      <c r="I159" s="132" t="s">
        <v>4003</v>
      </c>
      <c r="J159" s="2" t="s">
        <v>46</v>
      </c>
      <c r="K159" s="2" t="s">
        <v>51</v>
      </c>
      <c r="L159" s="2" t="s">
        <v>0</v>
      </c>
      <c r="M159" s="5"/>
      <c r="N159" s="5"/>
      <c r="O159" s="5"/>
      <c r="P159" s="5"/>
      <c r="Q159" s="5"/>
      <c r="R159" s="5"/>
      <c r="S159" s="15" t="s">
        <v>59</v>
      </c>
      <c r="T159" s="15" t="s">
        <v>60</v>
      </c>
      <c r="U159" s="2" t="s">
        <v>296</v>
      </c>
      <c r="V159" s="2"/>
      <c r="W159" s="5" t="s">
        <v>52</v>
      </c>
      <c r="X159" s="1" t="s">
        <v>49</v>
      </c>
      <c r="Y159" s="1" t="s">
        <v>4450</v>
      </c>
      <c r="Z159" s="1" t="s">
        <v>50</v>
      </c>
    </row>
    <row r="160" spans="1:26" ht="39.950000000000003" customHeight="1" x14ac:dyDescent="0.25">
      <c r="A160" s="1" t="s">
        <v>4383</v>
      </c>
      <c r="B160" s="1">
        <v>158</v>
      </c>
      <c r="C160" s="172" t="s">
        <v>22</v>
      </c>
      <c r="D160" s="172"/>
      <c r="E160" s="33" t="s">
        <v>526</v>
      </c>
      <c r="F160" s="110" t="s">
        <v>4377</v>
      </c>
      <c r="G160" s="1" t="s">
        <v>2147</v>
      </c>
      <c r="H160" s="1" t="s">
        <v>4378</v>
      </c>
      <c r="I160" s="132"/>
      <c r="J160" s="2" t="s">
        <v>87</v>
      </c>
      <c r="K160" s="2"/>
      <c r="L160" s="2" t="s">
        <v>0</v>
      </c>
      <c r="M160" s="5"/>
      <c r="N160" s="5"/>
      <c r="O160" s="5"/>
      <c r="P160" s="5"/>
      <c r="Q160" s="5"/>
      <c r="R160" s="5"/>
      <c r="S160" s="21" t="s">
        <v>48</v>
      </c>
      <c r="T160" s="2"/>
      <c r="U160" s="2"/>
      <c r="V160" s="2"/>
      <c r="W160" s="5" t="s">
        <v>52</v>
      </c>
      <c r="X160" s="1" t="s">
        <v>52</v>
      </c>
      <c r="Y160" s="1" t="s">
        <v>64</v>
      </c>
      <c r="Z160" s="1" t="s">
        <v>70</v>
      </c>
    </row>
    <row r="161" spans="1:28" ht="39.950000000000003" customHeight="1" x14ac:dyDescent="0.25">
      <c r="A161" s="1" t="s">
        <v>4384</v>
      </c>
      <c r="B161" s="1">
        <v>159</v>
      </c>
      <c r="C161" s="172" t="s">
        <v>3</v>
      </c>
      <c r="D161" s="172"/>
      <c r="E161" s="33" t="s">
        <v>4397</v>
      </c>
      <c r="F161" s="110" t="s">
        <v>4398</v>
      </c>
      <c r="G161" s="1" t="s">
        <v>2147</v>
      </c>
      <c r="H161" s="1" t="s">
        <v>4379</v>
      </c>
      <c r="I161" s="132"/>
      <c r="J161" s="2" t="s">
        <v>91</v>
      </c>
      <c r="K161" s="2"/>
      <c r="L161" s="2" t="s">
        <v>0</v>
      </c>
      <c r="M161" s="5"/>
      <c r="N161" s="5"/>
      <c r="O161" s="5"/>
      <c r="P161" s="5"/>
      <c r="Q161" s="5"/>
      <c r="R161" s="5"/>
      <c r="S161" s="15" t="s">
        <v>59</v>
      </c>
      <c r="T161" s="15" t="s">
        <v>60</v>
      </c>
      <c r="U161" s="2" t="s">
        <v>301</v>
      </c>
      <c r="V161" s="2" t="s">
        <v>3968</v>
      </c>
      <c r="W161" s="5" t="s">
        <v>52</v>
      </c>
      <c r="X161" s="1" t="s">
        <v>52</v>
      </c>
      <c r="Y161" s="1" t="s">
        <v>64</v>
      </c>
      <c r="Z161" s="1" t="s">
        <v>50</v>
      </c>
    </row>
    <row r="162" spans="1:28" ht="39.950000000000003" customHeight="1" x14ac:dyDescent="0.25">
      <c r="A162" s="1" t="s">
        <v>4385</v>
      </c>
      <c r="B162" s="1">
        <v>160</v>
      </c>
      <c r="C162" s="172" t="s">
        <v>20</v>
      </c>
      <c r="D162" s="172"/>
      <c r="E162" s="33" t="s">
        <v>381</v>
      </c>
      <c r="F162" s="110" t="s">
        <v>210</v>
      </c>
      <c r="G162" s="1" t="s">
        <v>4402</v>
      </c>
      <c r="H162" s="1" t="s">
        <v>4380</v>
      </c>
      <c r="I162" s="132" t="s">
        <v>4008</v>
      </c>
      <c r="J162" s="2" t="s">
        <v>46</v>
      </c>
      <c r="K162" s="2" t="s">
        <v>51</v>
      </c>
      <c r="L162" s="2" t="s">
        <v>0</v>
      </c>
      <c r="M162" s="5"/>
      <c r="N162" s="5"/>
      <c r="O162" s="5"/>
      <c r="P162" s="5"/>
      <c r="Q162" s="5"/>
      <c r="R162" s="5"/>
      <c r="S162" s="15" t="s">
        <v>59</v>
      </c>
      <c r="T162" s="15" t="s">
        <v>60</v>
      </c>
      <c r="U162" s="2" t="s">
        <v>296</v>
      </c>
      <c r="V162" s="2" t="s">
        <v>3968</v>
      </c>
      <c r="W162" s="5" t="s">
        <v>52</v>
      </c>
      <c r="X162" s="1" t="s">
        <v>49</v>
      </c>
      <c r="Y162" s="1" t="s">
        <v>4450</v>
      </c>
      <c r="Z162" s="1" t="s">
        <v>50</v>
      </c>
    </row>
    <row r="163" spans="1:28" ht="39.950000000000003" customHeight="1" x14ac:dyDescent="0.25">
      <c r="A163" s="1" t="s">
        <v>4515</v>
      </c>
      <c r="B163" s="1">
        <v>161</v>
      </c>
      <c r="C163" s="172" t="s">
        <v>3946</v>
      </c>
      <c r="D163" s="172" t="s">
        <v>4390</v>
      </c>
      <c r="E163" s="33" t="s">
        <v>172</v>
      </c>
      <c r="F163" s="110" t="s">
        <v>172</v>
      </c>
      <c r="G163" s="1" t="s">
        <v>2147</v>
      </c>
      <c r="H163" s="1" t="s">
        <v>4391</v>
      </c>
      <c r="I163" s="132"/>
      <c r="J163" s="2" t="s">
        <v>91</v>
      </c>
      <c r="K163" s="2"/>
      <c r="L163" s="2" t="s">
        <v>0</v>
      </c>
      <c r="M163" s="5"/>
      <c r="N163" s="5"/>
      <c r="O163" s="5"/>
      <c r="P163" s="5"/>
      <c r="Q163" s="5"/>
      <c r="R163" s="5"/>
      <c r="S163" s="21" t="s">
        <v>48</v>
      </c>
      <c r="T163" s="2"/>
      <c r="U163" s="2"/>
      <c r="V163" s="2"/>
      <c r="W163" s="5" t="s">
        <v>52</v>
      </c>
      <c r="X163" s="1" t="s">
        <v>52</v>
      </c>
      <c r="Y163" s="1" t="s">
        <v>64</v>
      </c>
      <c r="Z163" s="1" t="s">
        <v>50</v>
      </c>
    </row>
    <row r="164" spans="1:28" ht="39.950000000000003" customHeight="1" x14ac:dyDescent="0.25">
      <c r="A164" s="1" t="s">
        <v>4516</v>
      </c>
      <c r="B164" s="1">
        <v>162</v>
      </c>
      <c r="C164" s="172" t="s">
        <v>8</v>
      </c>
      <c r="D164" s="172"/>
      <c r="E164" s="33" t="s">
        <v>142</v>
      </c>
      <c r="F164" s="110" t="s">
        <v>4392</v>
      </c>
      <c r="G164" s="1" t="s">
        <v>4400</v>
      </c>
      <c r="H164" s="1" t="s">
        <v>4399</v>
      </c>
      <c r="I164" s="132"/>
      <c r="J164" s="2" t="s">
        <v>53</v>
      </c>
      <c r="K164" s="2"/>
      <c r="L164" s="2" t="s">
        <v>0</v>
      </c>
      <c r="M164" s="5"/>
      <c r="N164" s="5"/>
      <c r="O164" s="5"/>
      <c r="P164" s="5"/>
      <c r="Q164" s="5"/>
      <c r="R164" s="5"/>
      <c r="S164" s="175" t="s">
        <v>288</v>
      </c>
      <c r="T164" s="2"/>
      <c r="U164" s="2"/>
      <c r="V164" s="2"/>
      <c r="W164" s="5" t="s">
        <v>52</v>
      </c>
      <c r="X164" s="1" t="s">
        <v>52</v>
      </c>
      <c r="Y164" s="1" t="s">
        <v>298</v>
      </c>
      <c r="Z164" s="1" t="s">
        <v>54</v>
      </c>
    </row>
    <row r="165" spans="1:28" ht="39.950000000000003" customHeight="1" x14ac:dyDescent="0.25">
      <c r="A165" s="1" t="s">
        <v>4517</v>
      </c>
      <c r="B165" s="1">
        <v>163</v>
      </c>
      <c r="C165" s="172" t="s">
        <v>24</v>
      </c>
      <c r="D165" s="172"/>
      <c r="E165" s="33" t="s">
        <v>24</v>
      </c>
      <c r="F165" s="110" t="s">
        <v>871</v>
      </c>
      <c r="G165" s="1" t="s">
        <v>2147</v>
      </c>
      <c r="H165" s="1" t="s">
        <v>4393</v>
      </c>
      <c r="I165" s="132"/>
      <c r="J165" s="2" t="s">
        <v>91</v>
      </c>
      <c r="K165" s="2"/>
      <c r="L165" s="2" t="s">
        <v>0</v>
      </c>
      <c r="M165" s="5"/>
      <c r="N165" s="5"/>
      <c r="O165" s="5"/>
      <c r="P165" s="5"/>
      <c r="Q165" s="5"/>
      <c r="R165" s="5"/>
      <c r="S165" s="15" t="s">
        <v>59</v>
      </c>
      <c r="T165" s="15" t="s">
        <v>60</v>
      </c>
      <c r="U165" s="2" t="s">
        <v>301</v>
      </c>
      <c r="V165" s="2" t="s">
        <v>3968</v>
      </c>
      <c r="W165" s="5" t="s">
        <v>52</v>
      </c>
      <c r="X165" s="1" t="s">
        <v>52</v>
      </c>
      <c r="Y165" s="1" t="s">
        <v>64</v>
      </c>
      <c r="Z165" s="1" t="s">
        <v>50</v>
      </c>
    </row>
    <row r="166" spans="1:28" s="38" customFormat="1" ht="35.1" customHeight="1" x14ac:dyDescent="0.25">
      <c r="A166" s="5" t="s">
        <v>4519</v>
      </c>
      <c r="B166" s="1">
        <v>164</v>
      </c>
      <c r="C166" s="25" t="s">
        <v>13</v>
      </c>
      <c r="D166" s="25"/>
      <c r="E166" s="25" t="s">
        <v>456</v>
      </c>
      <c r="F166" s="25" t="s">
        <v>4455</v>
      </c>
      <c r="G166" s="110" t="s">
        <v>4471</v>
      </c>
      <c r="H166" s="25" t="s">
        <v>4456</v>
      </c>
      <c r="I166" s="25"/>
      <c r="J166" s="25" t="s">
        <v>114</v>
      </c>
      <c r="K166" s="25"/>
      <c r="L166" s="110" t="s">
        <v>0</v>
      </c>
      <c r="M166" s="5"/>
      <c r="N166" s="5"/>
      <c r="O166" s="5"/>
      <c r="P166" s="5"/>
      <c r="Q166" s="5"/>
      <c r="R166" s="5"/>
      <c r="S166" s="21" t="s">
        <v>48</v>
      </c>
      <c r="T166" s="2"/>
      <c r="U166" s="2"/>
      <c r="V166" s="2"/>
      <c r="W166" s="110" t="s">
        <v>52</v>
      </c>
      <c r="X166" s="25" t="s">
        <v>52</v>
      </c>
      <c r="Y166" s="110" t="s">
        <v>64</v>
      </c>
      <c r="Z166" s="110" t="s">
        <v>70</v>
      </c>
      <c r="AA166" s="17"/>
      <c r="AB166" s="117"/>
    </row>
    <row r="167" spans="1:28" s="38" customFormat="1" ht="35.1" customHeight="1" x14ac:dyDescent="0.25">
      <c r="A167" s="5" t="s">
        <v>4520</v>
      </c>
      <c r="B167" s="1">
        <v>165</v>
      </c>
      <c r="C167" s="25" t="s">
        <v>24</v>
      </c>
      <c r="D167" s="25"/>
      <c r="E167" s="25" t="s">
        <v>1689</v>
      </c>
      <c r="F167" s="25" t="s">
        <v>1689</v>
      </c>
      <c r="G167" s="1" t="s">
        <v>2147</v>
      </c>
      <c r="H167" s="25" t="s">
        <v>4457</v>
      </c>
      <c r="I167" s="25"/>
      <c r="J167" s="25" t="s">
        <v>53</v>
      </c>
      <c r="K167" s="25"/>
      <c r="L167" s="110" t="s">
        <v>0</v>
      </c>
      <c r="M167" s="5"/>
      <c r="N167" s="5"/>
      <c r="O167" s="5"/>
      <c r="P167" s="5"/>
      <c r="Q167" s="5"/>
      <c r="R167" s="5"/>
      <c r="S167" s="21" t="s">
        <v>48</v>
      </c>
      <c r="T167" s="2"/>
      <c r="U167" s="2"/>
      <c r="V167" s="2"/>
      <c r="W167" s="110" t="s">
        <v>52</v>
      </c>
      <c r="X167" s="25" t="s">
        <v>52</v>
      </c>
      <c r="Y167" s="110" t="s">
        <v>64</v>
      </c>
      <c r="Z167" s="110" t="s">
        <v>50</v>
      </c>
      <c r="AA167" s="17"/>
      <c r="AB167" s="117"/>
    </row>
    <row r="168" spans="1:28" s="38" customFormat="1" ht="35.1" customHeight="1" x14ac:dyDescent="0.25">
      <c r="A168" s="5" t="s">
        <v>4521</v>
      </c>
      <c r="B168" s="1">
        <v>166</v>
      </c>
      <c r="C168" s="25" t="s">
        <v>3</v>
      </c>
      <c r="D168" s="25"/>
      <c r="E168" s="25" t="s">
        <v>43</v>
      </c>
      <c r="F168" s="25"/>
      <c r="G168" s="1" t="s">
        <v>2147</v>
      </c>
      <c r="H168" s="25" t="s">
        <v>4458</v>
      </c>
      <c r="I168" s="25"/>
      <c r="J168" s="25" t="s">
        <v>91</v>
      </c>
      <c r="K168" s="25"/>
      <c r="L168" s="110" t="s">
        <v>0</v>
      </c>
      <c r="M168" s="5"/>
      <c r="N168" s="5"/>
      <c r="O168" s="5"/>
      <c r="P168" s="5"/>
      <c r="Q168" s="5"/>
      <c r="R168" s="5"/>
      <c r="S168" s="15" t="s">
        <v>59</v>
      </c>
      <c r="T168" s="15" t="s">
        <v>60</v>
      </c>
      <c r="U168" s="2" t="s">
        <v>301</v>
      </c>
      <c r="V168" s="16" t="s">
        <v>3968</v>
      </c>
      <c r="W168" s="110" t="s">
        <v>52</v>
      </c>
      <c r="X168" s="25" t="s">
        <v>52</v>
      </c>
      <c r="Y168" s="110" t="s">
        <v>64</v>
      </c>
      <c r="Z168" s="110" t="s">
        <v>50</v>
      </c>
      <c r="AA168" s="17"/>
      <c r="AB168" s="117"/>
    </row>
    <row r="169" spans="1:28" s="38" customFormat="1" ht="35.1" customHeight="1" x14ac:dyDescent="0.25">
      <c r="A169" s="5" t="s">
        <v>4522</v>
      </c>
      <c r="B169" s="1">
        <v>167</v>
      </c>
      <c r="C169" s="25" t="s">
        <v>20</v>
      </c>
      <c r="D169" s="25"/>
      <c r="E169" s="25" t="s">
        <v>666</v>
      </c>
      <c r="F169" s="25" t="s">
        <v>4459</v>
      </c>
      <c r="G169" s="110" t="s">
        <v>2147</v>
      </c>
      <c r="H169" s="25" t="s">
        <v>4468</v>
      </c>
      <c r="I169" s="1" t="s">
        <v>4460</v>
      </c>
      <c r="J169" s="25" t="s">
        <v>46</v>
      </c>
      <c r="K169" s="25" t="s">
        <v>51</v>
      </c>
      <c r="L169" s="110" t="s">
        <v>0</v>
      </c>
      <c r="M169" s="5"/>
      <c r="N169" s="5"/>
      <c r="O169" s="5"/>
      <c r="P169" s="5"/>
      <c r="Q169" s="5"/>
      <c r="R169" s="5"/>
      <c r="S169" s="15" t="s">
        <v>59</v>
      </c>
      <c r="T169" s="15" t="s">
        <v>60</v>
      </c>
      <c r="U169" s="25" t="s">
        <v>296</v>
      </c>
      <c r="V169" s="16" t="s">
        <v>3968</v>
      </c>
      <c r="W169" s="110" t="s">
        <v>52</v>
      </c>
      <c r="X169" s="25" t="s">
        <v>52</v>
      </c>
      <c r="Y169" s="110" t="s">
        <v>64</v>
      </c>
      <c r="Z169" s="110" t="s">
        <v>50</v>
      </c>
      <c r="AA169" s="17"/>
      <c r="AB169" s="117"/>
    </row>
    <row r="170" spans="1:28" s="38" customFormat="1" ht="35.1" customHeight="1" x14ac:dyDescent="0.25">
      <c r="A170" s="5" t="s">
        <v>4523</v>
      </c>
      <c r="B170" s="1">
        <v>168</v>
      </c>
      <c r="C170" s="25" t="s">
        <v>17</v>
      </c>
      <c r="D170" s="25"/>
      <c r="E170" s="25" t="s">
        <v>4461</v>
      </c>
      <c r="F170" s="25" t="s">
        <v>4462</v>
      </c>
      <c r="G170" s="110" t="s">
        <v>4472</v>
      </c>
      <c r="H170" s="25" t="s">
        <v>4485</v>
      </c>
      <c r="I170" s="25" t="s">
        <v>4463</v>
      </c>
      <c r="J170" s="25" t="s">
        <v>46</v>
      </c>
      <c r="K170" s="25" t="s">
        <v>51</v>
      </c>
      <c r="L170" s="110" t="s">
        <v>0</v>
      </c>
      <c r="M170" s="5"/>
      <c r="N170" s="5"/>
      <c r="O170" s="5"/>
      <c r="P170" s="5"/>
      <c r="Q170" s="5"/>
      <c r="R170" s="5"/>
      <c r="S170" s="21" t="s">
        <v>48</v>
      </c>
      <c r="T170" s="33"/>
      <c r="U170" s="25"/>
      <c r="V170" s="16"/>
      <c r="W170" s="110" t="s">
        <v>52</v>
      </c>
      <c r="X170" s="25"/>
      <c r="Y170" s="110" t="s">
        <v>64</v>
      </c>
      <c r="Z170" s="110" t="s">
        <v>50</v>
      </c>
      <c r="AA170" s="17"/>
      <c r="AB170" s="117"/>
    </row>
    <row r="171" spans="1:28" s="38" customFormat="1" ht="35.1" customHeight="1" x14ac:dyDescent="0.25">
      <c r="A171" s="5" t="s">
        <v>4524</v>
      </c>
      <c r="B171" s="1">
        <v>169</v>
      </c>
      <c r="C171" s="25" t="s">
        <v>5</v>
      </c>
      <c r="D171" s="25"/>
      <c r="E171" s="25" t="s">
        <v>108</v>
      </c>
      <c r="F171" s="25" t="s">
        <v>110</v>
      </c>
      <c r="G171" s="110" t="s">
        <v>4473</v>
      </c>
      <c r="H171" s="25" t="s">
        <v>4464</v>
      </c>
      <c r="I171" s="25" t="s">
        <v>4003</v>
      </c>
      <c r="J171" s="25" t="s">
        <v>46</v>
      </c>
      <c r="K171" s="25" t="s">
        <v>51</v>
      </c>
      <c r="L171" s="110" t="s">
        <v>0</v>
      </c>
      <c r="M171" s="5"/>
      <c r="N171" s="5"/>
      <c r="O171" s="5"/>
      <c r="P171" s="5"/>
      <c r="Q171" s="5"/>
      <c r="R171" s="5"/>
      <c r="S171" s="15" t="s">
        <v>59</v>
      </c>
      <c r="T171" s="15" t="s">
        <v>60</v>
      </c>
      <c r="U171" s="25" t="s">
        <v>296</v>
      </c>
      <c r="V171" s="16" t="s">
        <v>3968</v>
      </c>
      <c r="W171" s="110" t="s">
        <v>49</v>
      </c>
      <c r="X171" s="25"/>
      <c r="Y171" s="110" t="s">
        <v>64</v>
      </c>
      <c r="Z171" s="110" t="s">
        <v>50</v>
      </c>
      <c r="AA171" s="17"/>
      <c r="AB171" s="117"/>
    </row>
    <row r="172" spans="1:28" s="38" customFormat="1" ht="35.1" customHeight="1" x14ac:dyDescent="0.25">
      <c r="A172" s="5" t="s">
        <v>4525</v>
      </c>
      <c r="B172" s="1">
        <v>170</v>
      </c>
      <c r="C172" s="25" t="s">
        <v>5</v>
      </c>
      <c r="D172" s="25"/>
      <c r="E172" s="25" t="s">
        <v>108</v>
      </c>
      <c r="F172" s="25" t="s">
        <v>110</v>
      </c>
      <c r="G172" s="110" t="s">
        <v>4474</v>
      </c>
      <c r="H172" s="25" t="s">
        <v>4465</v>
      </c>
      <c r="I172" s="25" t="s">
        <v>4003</v>
      </c>
      <c r="J172" s="25" t="s">
        <v>46</v>
      </c>
      <c r="K172" s="25" t="s">
        <v>51</v>
      </c>
      <c r="L172" s="110" t="s">
        <v>0</v>
      </c>
      <c r="M172" s="5"/>
      <c r="N172" s="5"/>
      <c r="O172" s="5"/>
      <c r="P172" s="5"/>
      <c r="Q172" s="5"/>
      <c r="R172" s="5"/>
      <c r="S172" s="15" t="s">
        <v>59</v>
      </c>
      <c r="T172" s="15" t="s">
        <v>60</v>
      </c>
      <c r="U172" s="25" t="s">
        <v>296</v>
      </c>
      <c r="V172" s="16" t="s">
        <v>3968</v>
      </c>
      <c r="W172" s="110" t="s">
        <v>49</v>
      </c>
      <c r="X172" s="25"/>
      <c r="Y172" s="110" t="s">
        <v>64</v>
      </c>
      <c r="Z172" s="110" t="s">
        <v>50</v>
      </c>
      <c r="AA172" s="17"/>
      <c r="AB172" s="117"/>
    </row>
    <row r="173" spans="1:28" s="38" customFormat="1" ht="35.1" customHeight="1" x14ac:dyDescent="0.25">
      <c r="A173" s="5" t="s">
        <v>4526</v>
      </c>
      <c r="B173" s="1">
        <v>171</v>
      </c>
      <c r="C173" s="25" t="s">
        <v>3</v>
      </c>
      <c r="D173" s="25"/>
      <c r="E173" s="25" t="s">
        <v>43</v>
      </c>
      <c r="F173" s="25" t="s">
        <v>44</v>
      </c>
      <c r="G173" s="110" t="s">
        <v>2147</v>
      </c>
      <c r="H173" s="25" t="s">
        <v>4354</v>
      </c>
      <c r="I173" s="25" t="s">
        <v>4251</v>
      </c>
      <c r="J173" s="25" t="s">
        <v>87</v>
      </c>
      <c r="K173" s="25"/>
      <c r="L173" s="110" t="s">
        <v>0</v>
      </c>
      <c r="M173" s="5"/>
      <c r="N173" s="5"/>
      <c r="O173" s="5"/>
      <c r="P173" s="5"/>
      <c r="Q173" s="5"/>
      <c r="R173" s="5"/>
      <c r="S173" s="21" t="s">
        <v>48</v>
      </c>
      <c r="T173" s="2"/>
      <c r="U173" s="2"/>
      <c r="V173" s="2"/>
      <c r="W173" s="110" t="s">
        <v>52</v>
      </c>
      <c r="X173" s="25" t="s">
        <v>52</v>
      </c>
      <c r="Y173" s="110" t="s">
        <v>64</v>
      </c>
      <c r="Z173" s="110" t="s">
        <v>70</v>
      </c>
      <c r="AA173" s="17"/>
      <c r="AB173" s="117"/>
    </row>
    <row r="174" spans="1:28" s="38" customFormat="1" ht="35.1" customHeight="1" x14ac:dyDescent="0.25">
      <c r="A174" s="5" t="s">
        <v>4467</v>
      </c>
      <c r="B174" s="1">
        <v>172</v>
      </c>
      <c r="C174" s="25" t="s">
        <v>24</v>
      </c>
      <c r="D174" s="25"/>
      <c r="E174" s="25" t="s">
        <v>1378</v>
      </c>
      <c r="F174" s="25" t="s">
        <v>1378</v>
      </c>
      <c r="G174" s="110" t="s">
        <v>4475</v>
      </c>
      <c r="H174" s="25" t="s">
        <v>4466</v>
      </c>
      <c r="I174" s="25"/>
      <c r="J174" s="25" t="s">
        <v>114</v>
      </c>
      <c r="K174" s="25"/>
      <c r="L174" s="110" t="s">
        <v>0</v>
      </c>
      <c r="M174" s="5"/>
      <c r="N174" s="5"/>
      <c r="O174" s="5"/>
      <c r="P174" s="5"/>
      <c r="Q174" s="5"/>
      <c r="R174" s="5"/>
      <c r="S174" s="15" t="s">
        <v>59</v>
      </c>
      <c r="T174" s="113" t="s">
        <v>131</v>
      </c>
      <c r="U174" s="25" t="s">
        <v>354</v>
      </c>
      <c r="V174" s="16" t="s">
        <v>3968</v>
      </c>
      <c r="W174" s="110" t="s">
        <v>52</v>
      </c>
      <c r="X174" s="25" t="s">
        <v>52</v>
      </c>
      <c r="Y174" s="110" t="s">
        <v>64</v>
      </c>
      <c r="Z174" s="110" t="s">
        <v>70</v>
      </c>
      <c r="AA174" s="17"/>
      <c r="AB174" s="117"/>
    </row>
    <row r="175" spans="1:28" s="38" customFormat="1" ht="35.1" customHeight="1" x14ac:dyDescent="0.25">
      <c r="A175" s="5" t="s">
        <v>4528</v>
      </c>
      <c r="B175" s="1">
        <v>173</v>
      </c>
      <c r="C175" s="25" t="s">
        <v>5</v>
      </c>
      <c r="D175" s="25"/>
      <c r="E175" s="25" t="s">
        <v>108</v>
      </c>
      <c r="F175" s="25" t="s">
        <v>110</v>
      </c>
      <c r="G175" s="110" t="s">
        <v>4495</v>
      </c>
      <c r="H175" s="25" t="s">
        <v>4478</v>
      </c>
      <c r="I175" s="25" t="s">
        <v>4003</v>
      </c>
      <c r="J175" s="25" t="s">
        <v>46</v>
      </c>
      <c r="K175" s="25" t="s">
        <v>51</v>
      </c>
      <c r="L175" s="110" t="s">
        <v>0</v>
      </c>
      <c r="M175" s="5"/>
      <c r="N175" s="5"/>
      <c r="O175" s="5"/>
      <c r="P175" s="5"/>
      <c r="Q175" s="5"/>
      <c r="R175" s="5"/>
      <c r="S175" s="15" t="s">
        <v>59</v>
      </c>
      <c r="T175" s="15" t="s">
        <v>60</v>
      </c>
      <c r="U175" s="25" t="s">
        <v>296</v>
      </c>
      <c r="V175" s="16" t="s">
        <v>308</v>
      </c>
      <c r="W175" s="110" t="s">
        <v>52</v>
      </c>
      <c r="X175" s="25" t="s">
        <v>52</v>
      </c>
      <c r="Y175" s="110" t="s">
        <v>64</v>
      </c>
      <c r="Z175" s="110" t="s">
        <v>50</v>
      </c>
      <c r="AA175" s="17"/>
      <c r="AB175" s="117"/>
    </row>
    <row r="176" spans="1:28" s="38" customFormat="1" ht="35.1" customHeight="1" x14ac:dyDescent="0.25">
      <c r="A176" s="5" t="s">
        <v>4529</v>
      </c>
      <c r="B176" s="1">
        <v>174</v>
      </c>
      <c r="C176" s="25" t="s">
        <v>23</v>
      </c>
      <c r="D176" s="25"/>
      <c r="E176" s="25" t="s">
        <v>234</v>
      </c>
      <c r="F176" s="25" t="s">
        <v>1958</v>
      </c>
      <c r="G176" s="110" t="s">
        <v>4494</v>
      </c>
      <c r="H176" s="25" t="s">
        <v>4479</v>
      </c>
      <c r="I176" s="25"/>
      <c r="J176" s="25" t="s">
        <v>46</v>
      </c>
      <c r="K176" s="25" t="s">
        <v>81</v>
      </c>
      <c r="L176" s="110" t="s">
        <v>0</v>
      </c>
      <c r="M176" s="5"/>
      <c r="N176" s="5"/>
      <c r="O176" s="5"/>
      <c r="P176" s="5"/>
      <c r="Q176" s="5"/>
      <c r="R176" s="5"/>
      <c r="S176" s="15" t="s">
        <v>59</v>
      </c>
      <c r="T176" s="15" t="s">
        <v>60</v>
      </c>
      <c r="U176" s="25" t="s">
        <v>296</v>
      </c>
      <c r="V176" s="16"/>
      <c r="W176" s="110" t="s">
        <v>49</v>
      </c>
      <c r="X176" s="25"/>
      <c r="Y176" s="110" t="s">
        <v>64</v>
      </c>
      <c r="Z176" s="110" t="s">
        <v>50</v>
      </c>
      <c r="AA176" s="17"/>
      <c r="AB176" s="117"/>
    </row>
    <row r="177" spans="1:28" s="38" customFormat="1" ht="35.1" customHeight="1" x14ac:dyDescent="0.25">
      <c r="A177" s="5" t="s">
        <v>4531</v>
      </c>
      <c r="B177" s="1">
        <v>175</v>
      </c>
      <c r="C177" s="25" t="s">
        <v>23</v>
      </c>
      <c r="D177" s="25"/>
      <c r="E177" s="25" t="s">
        <v>224</v>
      </c>
      <c r="F177" s="25" t="s">
        <v>225</v>
      </c>
      <c r="G177" s="110" t="s">
        <v>2147</v>
      </c>
      <c r="H177" s="25" t="s">
        <v>4482</v>
      </c>
      <c r="I177" s="25"/>
      <c r="J177" s="110" t="s">
        <v>46</v>
      </c>
      <c r="K177" s="25" t="s">
        <v>51</v>
      </c>
      <c r="L177" s="110" t="s">
        <v>0</v>
      </c>
      <c r="M177" s="5"/>
      <c r="N177" s="5"/>
      <c r="O177" s="5"/>
      <c r="P177" s="5"/>
      <c r="Q177" s="5"/>
      <c r="R177" s="5"/>
      <c r="S177" s="15" t="s">
        <v>59</v>
      </c>
      <c r="T177" s="15" t="s">
        <v>60</v>
      </c>
      <c r="U177" s="25" t="s">
        <v>296</v>
      </c>
      <c r="V177" s="16" t="s">
        <v>3968</v>
      </c>
      <c r="W177" s="33" t="s">
        <v>49</v>
      </c>
      <c r="X177" s="25" t="s">
        <v>49</v>
      </c>
      <c r="Y177" s="16" t="s">
        <v>64</v>
      </c>
      <c r="Z177" s="110" t="s">
        <v>70</v>
      </c>
      <c r="AA177" s="17"/>
      <c r="AB177" s="117"/>
    </row>
    <row r="178" spans="1:28" s="38" customFormat="1" ht="35.1" customHeight="1" x14ac:dyDescent="0.25">
      <c r="A178" s="5" t="s">
        <v>4532</v>
      </c>
      <c r="B178" s="1">
        <v>176</v>
      </c>
      <c r="C178" s="25" t="s">
        <v>19</v>
      </c>
      <c r="D178" s="25"/>
      <c r="E178" s="25" t="s">
        <v>374</v>
      </c>
      <c r="F178" s="25" t="s">
        <v>961</v>
      </c>
      <c r="G178" s="110" t="s">
        <v>4483</v>
      </c>
      <c r="H178" s="25" t="s">
        <v>4484</v>
      </c>
      <c r="I178" s="25"/>
      <c r="J178" s="110" t="s">
        <v>46</v>
      </c>
      <c r="K178" s="25" t="s">
        <v>51</v>
      </c>
      <c r="L178" s="110" t="s">
        <v>0</v>
      </c>
      <c r="M178" s="5"/>
      <c r="N178" s="5"/>
      <c r="O178" s="5"/>
      <c r="P178" s="5"/>
      <c r="Q178" s="5"/>
      <c r="R178" s="5"/>
      <c r="S178" s="21" t="s">
        <v>48</v>
      </c>
      <c r="T178" s="33"/>
      <c r="U178" s="25"/>
      <c r="V178" s="16"/>
      <c r="W178" s="33" t="s">
        <v>52</v>
      </c>
      <c r="X178" s="25" t="s">
        <v>52</v>
      </c>
      <c r="Y178" s="16" t="s">
        <v>64</v>
      </c>
      <c r="Z178" s="110" t="s">
        <v>50</v>
      </c>
      <c r="AA178" s="17"/>
      <c r="AB178" s="117"/>
    </row>
    <row r="179" spans="1:28" s="38" customFormat="1" ht="35.1" customHeight="1" x14ac:dyDescent="0.25">
      <c r="A179" s="5" t="s">
        <v>4533</v>
      </c>
      <c r="B179" s="1">
        <v>177</v>
      </c>
      <c r="C179" s="25" t="s">
        <v>13</v>
      </c>
      <c r="D179" s="25"/>
      <c r="E179" s="25" t="s">
        <v>172</v>
      </c>
      <c r="F179" s="25" t="s">
        <v>4646</v>
      </c>
      <c r="G179" s="110" t="s">
        <v>4647</v>
      </c>
      <c r="H179" s="25" t="s">
        <v>4502</v>
      </c>
      <c r="I179" s="25" t="s">
        <v>4503</v>
      </c>
      <c r="J179" s="110" t="s">
        <v>46</v>
      </c>
      <c r="K179" s="25" t="s">
        <v>51</v>
      </c>
      <c r="L179" s="110" t="s">
        <v>0</v>
      </c>
      <c r="M179" s="5"/>
      <c r="N179" s="5"/>
      <c r="O179" s="5"/>
      <c r="P179" s="5"/>
      <c r="Q179" s="5"/>
      <c r="R179" s="5"/>
      <c r="S179" s="15" t="s">
        <v>59</v>
      </c>
      <c r="T179" s="15" t="s">
        <v>60</v>
      </c>
      <c r="U179" s="25" t="s">
        <v>296</v>
      </c>
      <c r="V179" s="16" t="s">
        <v>3968</v>
      </c>
      <c r="W179" s="33" t="s">
        <v>52</v>
      </c>
      <c r="X179" s="25" t="s">
        <v>52</v>
      </c>
      <c r="Y179" s="16" t="s">
        <v>64</v>
      </c>
      <c r="Z179" s="110" t="s">
        <v>50</v>
      </c>
      <c r="AA179" s="17"/>
      <c r="AB179" s="117"/>
    </row>
    <row r="180" spans="1:28" s="38" customFormat="1" ht="35.1" customHeight="1" x14ac:dyDescent="0.25">
      <c r="A180" s="5" t="s">
        <v>4535</v>
      </c>
      <c r="B180" s="1">
        <v>178</v>
      </c>
      <c r="C180" s="25" t="s">
        <v>18</v>
      </c>
      <c r="D180" s="25"/>
      <c r="E180" s="25" t="s">
        <v>18</v>
      </c>
      <c r="F180" s="25" t="s">
        <v>4507</v>
      </c>
      <c r="G180" s="110" t="s">
        <v>4508</v>
      </c>
      <c r="H180" s="25" t="s">
        <v>4509</v>
      </c>
      <c r="I180" s="25" t="s">
        <v>3999</v>
      </c>
      <c r="J180" s="110" t="s">
        <v>46</v>
      </c>
      <c r="K180" s="25" t="s">
        <v>47</v>
      </c>
      <c r="L180" s="110" t="s">
        <v>0</v>
      </c>
      <c r="M180" s="5"/>
      <c r="N180" s="5"/>
      <c r="O180" s="5"/>
      <c r="P180" s="5"/>
      <c r="Q180" s="5"/>
      <c r="R180" s="5"/>
      <c r="S180" s="21" t="s">
        <v>48</v>
      </c>
      <c r="T180" s="2"/>
      <c r="U180" s="2"/>
      <c r="V180" s="2"/>
      <c r="W180" s="33" t="s">
        <v>52</v>
      </c>
      <c r="X180" s="25" t="s">
        <v>52</v>
      </c>
      <c r="Y180" s="16" t="s">
        <v>64</v>
      </c>
      <c r="Z180" s="110" t="s">
        <v>50</v>
      </c>
      <c r="AA180" s="17"/>
      <c r="AB180" s="117"/>
    </row>
    <row r="181" spans="1:28" s="38" customFormat="1" ht="35.1" customHeight="1" x14ac:dyDescent="0.25">
      <c r="A181" s="5" t="s">
        <v>4536</v>
      </c>
      <c r="B181" s="1">
        <v>179</v>
      </c>
      <c r="C181" s="25" t="s">
        <v>6</v>
      </c>
      <c r="D181" s="25"/>
      <c r="E181" s="25" t="s">
        <v>330</v>
      </c>
      <c r="F181" s="25" t="s">
        <v>4510</v>
      </c>
      <c r="G181" s="110" t="s">
        <v>2147</v>
      </c>
      <c r="H181" s="25" t="s">
        <v>4511</v>
      </c>
      <c r="I181" s="25" t="s">
        <v>2746</v>
      </c>
      <c r="J181" s="110" t="s">
        <v>46</v>
      </c>
      <c r="K181" s="25" t="s">
        <v>51</v>
      </c>
      <c r="L181" s="26" t="s">
        <v>252</v>
      </c>
      <c r="M181" s="5"/>
      <c r="N181" s="27">
        <v>45292</v>
      </c>
      <c r="O181" s="5"/>
      <c r="P181" s="5"/>
      <c r="Q181" s="5"/>
      <c r="R181" s="5"/>
      <c r="S181" s="5"/>
      <c r="T181" s="5"/>
      <c r="U181" s="5"/>
      <c r="V181" s="5"/>
      <c r="W181" s="33" t="s">
        <v>52</v>
      </c>
      <c r="X181" s="25" t="s">
        <v>52</v>
      </c>
      <c r="Y181" s="16" t="s">
        <v>64</v>
      </c>
      <c r="Z181" s="110" t="s">
        <v>50</v>
      </c>
      <c r="AA181" s="17"/>
      <c r="AB181" s="117"/>
    </row>
    <row r="182" spans="1:28" s="38" customFormat="1" ht="35.1" customHeight="1" x14ac:dyDescent="0.25">
      <c r="A182" s="5" t="s">
        <v>4537</v>
      </c>
      <c r="B182" s="1">
        <v>180</v>
      </c>
      <c r="C182" s="25" t="s">
        <v>9</v>
      </c>
      <c r="D182" s="25"/>
      <c r="E182" s="25" t="s">
        <v>9</v>
      </c>
      <c r="F182" s="25" t="s">
        <v>150</v>
      </c>
      <c r="G182" s="110" t="s">
        <v>3889</v>
      </c>
      <c r="H182" s="25" t="s">
        <v>4512</v>
      </c>
      <c r="I182" s="25"/>
      <c r="J182" s="110" t="s">
        <v>46</v>
      </c>
      <c r="K182" s="25" t="s">
        <v>81</v>
      </c>
      <c r="L182" s="110" t="s">
        <v>0</v>
      </c>
      <c r="M182" s="5"/>
      <c r="N182" s="5"/>
      <c r="O182" s="5"/>
      <c r="P182" s="5"/>
      <c r="Q182" s="5"/>
      <c r="R182" s="5"/>
      <c r="S182" s="15" t="s">
        <v>59</v>
      </c>
      <c r="T182" s="15" t="s">
        <v>60</v>
      </c>
      <c r="U182" s="25" t="s">
        <v>301</v>
      </c>
      <c r="V182" s="16" t="s">
        <v>3968</v>
      </c>
      <c r="W182" s="33" t="s">
        <v>52</v>
      </c>
      <c r="X182" s="25" t="s">
        <v>52</v>
      </c>
      <c r="Y182" s="16" t="s">
        <v>64</v>
      </c>
      <c r="Z182" s="110" t="s">
        <v>54</v>
      </c>
      <c r="AA182" s="17"/>
      <c r="AB182" s="117"/>
    </row>
    <row r="183" spans="1:28" s="38" customFormat="1" ht="35.1" customHeight="1" x14ac:dyDescent="0.25">
      <c r="A183" s="5" t="s">
        <v>4549</v>
      </c>
      <c r="B183" s="1">
        <v>181</v>
      </c>
      <c r="C183" s="5" t="s">
        <v>17</v>
      </c>
      <c r="D183" s="22"/>
      <c r="E183" s="5" t="s">
        <v>1250</v>
      </c>
      <c r="F183" s="5" t="s">
        <v>4538</v>
      </c>
      <c r="G183" s="1" t="s">
        <v>4558</v>
      </c>
      <c r="H183" s="5" t="s">
        <v>4539</v>
      </c>
      <c r="I183" s="1" t="s">
        <v>4540</v>
      </c>
      <c r="J183" s="5" t="s">
        <v>46</v>
      </c>
      <c r="K183" s="33" t="s">
        <v>74</v>
      </c>
      <c r="L183" s="110" t="s">
        <v>0</v>
      </c>
      <c r="M183" s="5"/>
      <c r="N183" s="5"/>
      <c r="O183" s="5"/>
      <c r="P183" s="5"/>
      <c r="Q183" s="5"/>
      <c r="R183" s="5"/>
      <c r="S183" s="15" t="s">
        <v>59</v>
      </c>
      <c r="T183" s="15" t="s">
        <v>60</v>
      </c>
      <c r="U183" s="25" t="s">
        <v>296</v>
      </c>
      <c r="V183" s="16" t="s">
        <v>3968</v>
      </c>
      <c r="W183" s="1" t="s">
        <v>52</v>
      </c>
      <c r="X183" s="22"/>
      <c r="Y183" s="110" t="s">
        <v>64</v>
      </c>
      <c r="Z183" s="1" t="s">
        <v>50</v>
      </c>
      <c r="AA183" s="17"/>
      <c r="AB183" s="117"/>
    </row>
    <row r="184" spans="1:28" s="38" customFormat="1" ht="35.1" customHeight="1" x14ac:dyDescent="0.25">
      <c r="A184" s="5" t="s">
        <v>4550</v>
      </c>
      <c r="B184" s="1">
        <v>182</v>
      </c>
      <c r="C184" s="5" t="s">
        <v>7</v>
      </c>
      <c r="D184" s="22"/>
      <c r="E184" s="5" t="s">
        <v>402</v>
      </c>
      <c r="F184" s="5" t="s">
        <v>403</v>
      </c>
      <c r="G184" s="1" t="s">
        <v>4559</v>
      </c>
      <c r="H184" s="5" t="s">
        <v>4541</v>
      </c>
      <c r="I184" s="1" t="s">
        <v>4015</v>
      </c>
      <c r="J184" s="5" t="s">
        <v>46</v>
      </c>
      <c r="K184" s="33" t="s">
        <v>51</v>
      </c>
      <c r="L184" s="110" t="s">
        <v>0</v>
      </c>
      <c r="M184" s="5"/>
      <c r="N184" s="5"/>
      <c r="O184" s="5"/>
      <c r="P184" s="5"/>
      <c r="Q184" s="5"/>
      <c r="R184" s="5"/>
      <c r="S184" s="15" t="s">
        <v>59</v>
      </c>
      <c r="T184" s="15" t="s">
        <v>60</v>
      </c>
      <c r="U184" s="25" t="s">
        <v>296</v>
      </c>
      <c r="V184" s="16" t="s">
        <v>3968</v>
      </c>
      <c r="W184" s="1" t="s">
        <v>52</v>
      </c>
      <c r="X184" s="22"/>
      <c r="Y184" s="110" t="s">
        <v>64</v>
      </c>
      <c r="Z184" s="1" t="s">
        <v>50</v>
      </c>
      <c r="AA184" s="17"/>
      <c r="AB184" s="117"/>
    </row>
    <row r="185" spans="1:28" s="38" customFormat="1" ht="35.1" customHeight="1" x14ac:dyDescent="0.25">
      <c r="A185" s="5" t="s">
        <v>4551</v>
      </c>
      <c r="B185" s="1">
        <v>183</v>
      </c>
      <c r="C185" s="5" t="s">
        <v>7</v>
      </c>
      <c r="D185" s="22"/>
      <c r="E185" s="5" t="s">
        <v>405</v>
      </c>
      <c r="F185" s="5" t="s">
        <v>4542</v>
      </c>
      <c r="G185" s="1" t="s">
        <v>4560</v>
      </c>
      <c r="H185" s="5" t="s">
        <v>4543</v>
      </c>
      <c r="I185" s="1" t="s">
        <v>4015</v>
      </c>
      <c r="J185" s="5" t="s">
        <v>46</v>
      </c>
      <c r="K185" s="33" t="s">
        <v>51</v>
      </c>
      <c r="L185" s="110" t="s">
        <v>0</v>
      </c>
      <c r="M185" s="5"/>
      <c r="N185" s="5"/>
      <c r="O185" s="5"/>
      <c r="P185" s="5"/>
      <c r="Q185" s="5"/>
      <c r="R185" s="5"/>
      <c r="S185" s="15" t="s">
        <v>59</v>
      </c>
      <c r="T185" s="15" t="s">
        <v>60</v>
      </c>
      <c r="U185" s="25" t="s">
        <v>296</v>
      </c>
      <c r="V185" s="16" t="s">
        <v>3968</v>
      </c>
      <c r="W185" s="1" t="s">
        <v>52</v>
      </c>
      <c r="X185" s="22"/>
      <c r="Y185" s="110" t="s">
        <v>64</v>
      </c>
      <c r="Z185" s="1" t="s">
        <v>50</v>
      </c>
      <c r="AA185" s="17"/>
      <c r="AB185" s="117"/>
    </row>
    <row r="186" spans="1:28" s="38" customFormat="1" ht="35.1" customHeight="1" x14ac:dyDescent="0.25">
      <c r="A186" s="5" t="s">
        <v>4552</v>
      </c>
      <c r="B186" s="1">
        <v>184</v>
      </c>
      <c r="C186" s="5" t="s">
        <v>18</v>
      </c>
      <c r="D186" s="22"/>
      <c r="E186" s="5" t="s">
        <v>18</v>
      </c>
      <c r="F186" s="5" t="s">
        <v>203</v>
      </c>
      <c r="G186" s="1" t="s">
        <v>4573</v>
      </c>
      <c r="H186" s="5" t="s">
        <v>4544</v>
      </c>
      <c r="I186" s="1" t="s">
        <v>2708</v>
      </c>
      <c r="J186" s="5" t="s">
        <v>46</v>
      </c>
      <c r="K186" s="33" t="s">
        <v>47</v>
      </c>
      <c r="L186" s="110" t="s">
        <v>0</v>
      </c>
      <c r="M186" s="5"/>
      <c r="N186" s="5"/>
      <c r="O186" s="5"/>
      <c r="P186" s="5"/>
      <c r="Q186" s="5"/>
      <c r="R186" s="5"/>
      <c r="S186" s="15" t="s">
        <v>59</v>
      </c>
      <c r="T186" s="113" t="s">
        <v>131</v>
      </c>
      <c r="U186" s="25" t="s">
        <v>301</v>
      </c>
      <c r="V186" s="16" t="s">
        <v>3968</v>
      </c>
      <c r="W186" s="1" t="s">
        <v>52</v>
      </c>
      <c r="X186" s="22"/>
      <c r="Y186" s="110" t="s">
        <v>64</v>
      </c>
      <c r="Z186" s="1" t="s">
        <v>50</v>
      </c>
      <c r="AA186" s="17"/>
      <c r="AB186" s="117"/>
    </row>
    <row r="187" spans="1:28" s="38" customFormat="1" ht="35.1" customHeight="1" x14ac:dyDescent="0.25">
      <c r="A187" s="5" t="s">
        <v>4554</v>
      </c>
      <c r="B187" s="1">
        <v>185</v>
      </c>
      <c r="C187" s="5" t="s">
        <v>9</v>
      </c>
      <c r="D187" s="22"/>
      <c r="E187" s="5" t="s">
        <v>154</v>
      </c>
      <c r="F187" s="5" t="s">
        <v>388</v>
      </c>
      <c r="G187" s="1" t="s">
        <v>2147</v>
      </c>
      <c r="H187" s="5" t="s">
        <v>4546</v>
      </c>
      <c r="I187" s="1" t="s">
        <v>4003</v>
      </c>
      <c r="J187" s="5" t="s">
        <v>46</v>
      </c>
      <c r="K187" s="33" t="s">
        <v>51</v>
      </c>
      <c r="L187" s="110" t="s">
        <v>0</v>
      </c>
      <c r="M187" s="5"/>
      <c r="N187" s="5"/>
      <c r="O187" s="5"/>
      <c r="P187" s="5"/>
      <c r="Q187" s="5"/>
      <c r="R187" s="5"/>
      <c r="S187" s="15" t="s">
        <v>59</v>
      </c>
      <c r="T187" s="15" t="s">
        <v>60</v>
      </c>
      <c r="U187" s="25" t="s">
        <v>296</v>
      </c>
      <c r="V187" s="16"/>
      <c r="W187" s="1" t="s">
        <v>52</v>
      </c>
      <c r="X187" s="22" t="s">
        <v>52</v>
      </c>
      <c r="Y187" s="1" t="s">
        <v>4450</v>
      </c>
      <c r="Z187" s="1" t="s">
        <v>50</v>
      </c>
      <c r="AA187" s="17"/>
      <c r="AB187" s="117"/>
    </row>
    <row r="188" spans="1:28" s="38" customFormat="1" ht="35.1" customHeight="1" x14ac:dyDescent="0.25">
      <c r="A188" s="5" t="s">
        <v>4555</v>
      </c>
      <c r="B188" s="1">
        <v>186</v>
      </c>
      <c r="C188" s="5" t="s">
        <v>7</v>
      </c>
      <c r="D188" s="22"/>
      <c r="E188" s="5" t="s">
        <v>127</v>
      </c>
      <c r="F188" s="5"/>
      <c r="G188" s="1" t="s">
        <v>2147</v>
      </c>
      <c r="H188" s="5" t="s">
        <v>4547</v>
      </c>
      <c r="I188" s="1"/>
      <c r="J188" s="5" t="s">
        <v>95</v>
      </c>
      <c r="K188" s="33"/>
      <c r="L188" s="110" t="s">
        <v>0</v>
      </c>
      <c r="M188" s="5"/>
      <c r="N188" s="5"/>
      <c r="O188" s="5"/>
      <c r="P188" s="5"/>
      <c r="Q188" s="5"/>
      <c r="R188" s="5"/>
      <c r="S188" s="21" t="s">
        <v>48</v>
      </c>
      <c r="T188" s="235"/>
      <c r="U188" s="25"/>
      <c r="V188" s="16"/>
      <c r="W188" s="1" t="s">
        <v>52</v>
      </c>
      <c r="X188" s="22"/>
      <c r="Y188" s="110" t="s">
        <v>64</v>
      </c>
      <c r="Z188" s="1" t="s">
        <v>70</v>
      </c>
      <c r="AA188" s="17"/>
      <c r="AB188" s="117"/>
    </row>
    <row r="189" spans="1:28" s="38" customFormat="1" ht="35.1" customHeight="1" x14ac:dyDescent="0.25">
      <c r="A189" s="5" t="s">
        <v>4556</v>
      </c>
      <c r="B189" s="1">
        <v>187</v>
      </c>
      <c r="C189" s="5" t="s">
        <v>3</v>
      </c>
      <c r="D189" s="22"/>
      <c r="E189" s="5" t="s">
        <v>2024</v>
      </c>
      <c r="F189" s="5" t="s">
        <v>4548</v>
      </c>
      <c r="G189" s="1" t="s">
        <v>4562</v>
      </c>
      <c r="H189" s="5" t="s">
        <v>4557</v>
      </c>
      <c r="I189" s="1"/>
      <c r="J189" s="5" t="s">
        <v>91</v>
      </c>
      <c r="K189" s="33"/>
      <c r="L189" s="110" t="s">
        <v>0</v>
      </c>
      <c r="M189" s="5"/>
      <c r="N189" s="5"/>
      <c r="O189" s="5"/>
      <c r="P189" s="5"/>
      <c r="Q189" s="5"/>
      <c r="R189" s="5"/>
      <c r="S189" s="15" t="s">
        <v>59</v>
      </c>
      <c r="T189" s="113" t="s">
        <v>131</v>
      </c>
      <c r="U189" s="25" t="s">
        <v>296</v>
      </c>
      <c r="V189" s="16" t="s">
        <v>3968</v>
      </c>
      <c r="W189" s="1" t="s">
        <v>52</v>
      </c>
      <c r="X189" s="22" t="s">
        <v>52</v>
      </c>
      <c r="Y189" s="1" t="s">
        <v>4450</v>
      </c>
      <c r="Z189" s="1" t="s">
        <v>50</v>
      </c>
      <c r="AA189" s="17"/>
      <c r="AB189" s="117"/>
    </row>
    <row r="190" spans="1:28" s="38" customFormat="1" ht="35.1" customHeight="1" x14ac:dyDescent="0.25">
      <c r="A190" s="5" t="s">
        <v>4570</v>
      </c>
      <c r="B190" s="1">
        <v>188</v>
      </c>
      <c r="C190" s="5" t="s">
        <v>10</v>
      </c>
      <c r="D190" s="22"/>
      <c r="E190" s="5" t="s">
        <v>10</v>
      </c>
      <c r="F190" s="5" t="s">
        <v>175</v>
      </c>
      <c r="G190" s="1" t="s">
        <v>4568</v>
      </c>
      <c r="H190" s="5" t="s">
        <v>4565</v>
      </c>
      <c r="I190" s="1" t="s">
        <v>4566</v>
      </c>
      <c r="J190" s="5" t="s">
        <v>87</v>
      </c>
      <c r="K190" s="33"/>
      <c r="L190" s="110" t="s">
        <v>0</v>
      </c>
      <c r="M190" s="5"/>
      <c r="N190" s="5"/>
      <c r="O190" s="5"/>
      <c r="P190" s="5"/>
      <c r="Q190" s="5"/>
      <c r="R190" s="5"/>
      <c r="S190" s="15" t="s">
        <v>59</v>
      </c>
      <c r="T190" s="15" t="s">
        <v>60</v>
      </c>
      <c r="U190" s="25" t="s">
        <v>296</v>
      </c>
      <c r="V190" s="16" t="s">
        <v>3968</v>
      </c>
      <c r="W190" s="1" t="s">
        <v>52</v>
      </c>
      <c r="X190" s="22" t="s">
        <v>52</v>
      </c>
      <c r="Y190" s="110" t="s">
        <v>64</v>
      </c>
      <c r="Z190" s="1" t="s">
        <v>70</v>
      </c>
      <c r="AA190" s="17"/>
      <c r="AB190" s="117"/>
    </row>
    <row r="191" spans="1:28" s="38" customFormat="1" ht="35.1" customHeight="1" x14ac:dyDescent="0.25">
      <c r="A191" s="5" t="s">
        <v>4571</v>
      </c>
      <c r="B191" s="1">
        <v>189</v>
      </c>
      <c r="C191" s="5" t="s">
        <v>257</v>
      </c>
      <c r="D191" s="22"/>
      <c r="E191" s="5"/>
      <c r="F191" s="5"/>
      <c r="G191" s="1" t="s">
        <v>4568</v>
      </c>
      <c r="H191" s="5" t="s">
        <v>4575</v>
      </c>
      <c r="I191" s="1"/>
      <c r="J191" s="5" t="s">
        <v>91</v>
      </c>
      <c r="K191" s="33"/>
      <c r="L191" s="110" t="s">
        <v>0</v>
      </c>
      <c r="M191" s="5"/>
      <c r="N191" s="5"/>
      <c r="O191" s="5"/>
      <c r="P191" s="5"/>
      <c r="Q191" s="5"/>
      <c r="R191" s="5"/>
      <c r="S191" s="21" t="s">
        <v>48</v>
      </c>
      <c r="T191" s="110"/>
      <c r="U191" s="25"/>
      <c r="V191" s="16"/>
      <c r="W191" s="1" t="s">
        <v>52</v>
      </c>
      <c r="X191" s="22" t="s">
        <v>49</v>
      </c>
      <c r="Y191" s="110" t="s">
        <v>64</v>
      </c>
      <c r="Z191" s="1" t="s">
        <v>277</v>
      </c>
      <c r="AA191" s="17"/>
      <c r="AB191" s="117"/>
    </row>
    <row r="192" spans="1:28" s="38" customFormat="1" ht="35.1" customHeight="1" x14ac:dyDescent="0.25">
      <c r="A192" s="5" t="s">
        <v>4578</v>
      </c>
      <c r="B192" s="1">
        <v>190</v>
      </c>
      <c r="C192" s="5" t="s">
        <v>22</v>
      </c>
      <c r="D192" s="22"/>
      <c r="E192" s="5" t="s">
        <v>291</v>
      </c>
      <c r="F192" s="5" t="s">
        <v>292</v>
      </c>
      <c r="G192" s="239" t="s">
        <v>4599</v>
      </c>
      <c r="H192" s="5" t="s">
        <v>4576</v>
      </c>
      <c r="I192" s="1"/>
      <c r="J192" s="5" t="s">
        <v>53</v>
      </c>
      <c r="K192" s="33"/>
      <c r="L192" s="110" t="s">
        <v>0</v>
      </c>
      <c r="M192" s="5"/>
      <c r="N192" s="5"/>
      <c r="O192" s="5"/>
      <c r="P192" s="5"/>
      <c r="Q192" s="5"/>
      <c r="R192" s="5"/>
      <c r="S192" s="15" t="s">
        <v>59</v>
      </c>
      <c r="T192" s="15" t="s">
        <v>60</v>
      </c>
      <c r="U192" s="25" t="s">
        <v>296</v>
      </c>
      <c r="V192" s="16" t="s">
        <v>3968</v>
      </c>
      <c r="W192" s="1" t="s">
        <v>49</v>
      </c>
      <c r="X192" s="22" t="s">
        <v>49</v>
      </c>
      <c r="Y192" s="1" t="s">
        <v>64</v>
      </c>
      <c r="Z192" s="1" t="s">
        <v>54</v>
      </c>
      <c r="AA192" s="17"/>
      <c r="AB192" s="117"/>
    </row>
    <row r="193" spans="1:28" s="38" customFormat="1" ht="35.1" customHeight="1" x14ac:dyDescent="0.25">
      <c r="A193" s="5" t="s">
        <v>4586</v>
      </c>
      <c r="B193" s="1">
        <v>191</v>
      </c>
      <c r="C193" s="5" t="s">
        <v>5</v>
      </c>
      <c r="D193" s="22"/>
      <c r="E193" s="5" t="s">
        <v>97</v>
      </c>
      <c r="F193" s="5" t="s">
        <v>97</v>
      </c>
      <c r="G193" s="239" t="s">
        <v>2147</v>
      </c>
      <c r="H193" s="5" t="s">
        <v>4581</v>
      </c>
      <c r="I193" s="1"/>
      <c r="J193" s="5" t="s">
        <v>95</v>
      </c>
      <c r="K193" s="33"/>
      <c r="L193" s="110" t="s">
        <v>0</v>
      </c>
      <c r="M193" s="5"/>
      <c r="N193" s="5"/>
      <c r="O193" s="5"/>
      <c r="P193" s="5"/>
      <c r="Q193" s="5"/>
      <c r="R193" s="5"/>
      <c r="S193" s="15" t="s">
        <v>59</v>
      </c>
      <c r="T193" s="15" t="s">
        <v>60</v>
      </c>
      <c r="U193" s="25" t="s">
        <v>354</v>
      </c>
      <c r="V193" s="16" t="s">
        <v>3968</v>
      </c>
      <c r="W193" s="1" t="s">
        <v>52</v>
      </c>
      <c r="X193" s="22" t="s">
        <v>52</v>
      </c>
      <c r="Y193" s="1" t="s">
        <v>64</v>
      </c>
      <c r="Z193" s="1" t="s">
        <v>50</v>
      </c>
      <c r="AA193" s="17"/>
      <c r="AB193" s="117"/>
    </row>
    <row r="194" spans="1:28" ht="39.950000000000003" customHeight="1" x14ac:dyDescent="0.25">
      <c r="A194" s="1" t="s">
        <v>4587</v>
      </c>
      <c r="B194" s="1">
        <v>192</v>
      </c>
      <c r="C194" s="172" t="s">
        <v>6</v>
      </c>
      <c r="D194" s="172"/>
      <c r="E194" s="33" t="s">
        <v>125</v>
      </c>
      <c r="F194" s="110" t="s">
        <v>4582</v>
      </c>
      <c r="G194" s="110" t="s">
        <v>4607</v>
      </c>
      <c r="H194" s="1" t="s">
        <v>4583</v>
      </c>
      <c r="I194" s="132" t="s">
        <v>4584</v>
      </c>
      <c r="J194" s="2" t="s">
        <v>46</v>
      </c>
      <c r="K194" s="2" t="s">
        <v>51</v>
      </c>
      <c r="L194" s="23" t="s">
        <v>1</v>
      </c>
      <c r="M194" s="5"/>
      <c r="N194" s="5"/>
      <c r="O194" s="5"/>
      <c r="P194" s="5"/>
      <c r="Q194" s="5"/>
      <c r="R194" s="5"/>
      <c r="S194" s="16"/>
      <c r="T194" s="2"/>
      <c r="U194" s="2"/>
      <c r="V194" s="2"/>
      <c r="W194" s="5" t="s">
        <v>52</v>
      </c>
      <c r="X194" s="1" t="s">
        <v>52</v>
      </c>
      <c r="Y194" s="1" t="s">
        <v>64</v>
      </c>
      <c r="Z194" s="1" t="s">
        <v>50</v>
      </c>
    </row>
    <row r="195" spans="1:28" s="38" customFormat="1" ht="35.1" customHeight="1" x14ac:dyDescent="0.25">
      <c r="A195" s="5" t="s">
        <v>4594</v>
      </c>
      <c r="B195" s="1">
        <v>193</v>
      </c>
      <c r="C195" s="5" t="s">
        <v>22</v>
      </c>
      <c r="D195" s="22"/>
      <c r="E195" s="5"/>
      <c r="F195" s="5"/>
      <c r="G195" s="239" t="s">
        <v>2147</v>
      </c>
      <c r="H195" s="5" t="s">
        <v>4588</v>
      </c>
      <c r="I195" s="1"/>
      <c r="J195" s="5" t="s">
        <v>91</v>
      </c>
      <c r="K195" s="33"/>
      <c r="L195" s="110" t="s">
        <v>0</v>
      </c>
      <c r="M195" s="5"/>
      <c r="N195" s="5"/>
      <c r="O195" s="5"/>
      <c r="P195" s="5"/>
      <c r="Q195" s="5"/>
      <c r="R195" s="5"/>
      <c r="S195" s="15" t="s">
        <v>59</v>
      </c>
      <c r="T195" s="15" t="s">
        <v>60</v>
      </c>
      <c r="U195" s="2" t="s">
        <v>296</v>
      </c>
      <c r="V195" s="16" t="s">
        <v>3968</v>
      </c>
      <c r="W195" s="1" t="s">
        <v>52</v>
      </c>
      <c r="X195" s="22" t="s">
        <v>52</v>
      </c>
      <c r="Y195" s="110" t="s">
        <v>314</v>
      </c>
      <c r="Z195" s="1" t="s">
        <v>50</v>
      </c>
      <c r="AA195" s="17"/>
      <c r="AB195" s="117"/>
    </row>
    <row r="196" spans="1:28" s="38" customFormat="1" ht="35.1" customHeight="1" x14ac:dyDescent="0.25">
      <c r="A196" s="5" t="s">
        <v>4595</v>
      </c>
      <c r="B196" s="1">
        <v>194</v>
      </c>
      <c r="C196" s="5" t="s">
        <v>13</v>
      </c>
      <c r="D196" s="22"/>
      <c r="E196" s="5" t="s">
        <v>173</v>
      </c>
      <c r="F196" s="5" t="s">
        <v>377</v>
      </c>
      <c r="G196" s="239" t="s">
        <v>4601</v>
      </c>
      <c r="H196" s="5" t="s">
        <v>4589</v>
      </c>
      <c r="I196" s="1"/>
      <c r="J196" s="5" t="s">
        <v>91</v>
      </c>
      <c r="K196" s="33"/>
      <c r="L196" s="110" t="s">
        <v>0</v>
      </c>
      <c r="M196" s="5"/>
      <c r="N196" s="5"/>
      <c r="O196" s="5"/>
      <c r="P196" s="5"/>
      <c r="Q196" s="5"/>
      <c r="R196" s="5"/>
      <c r="S196" s="15" t="s">
        <v>59</v>
      </c>
      <c r="T196" s="15" t="s">
        <v>60</v>
      </c>
      <c r="U196" s="25" t="s">
        <v>296</v>
      </c>
      <c r="V196" s="16" t="s">
        <v>3968</v>
      </c>
      <c r="W196" s="1" t="s">
        <v>52</v>
      </c>
      <c r="X196" s="22" t="s">
        <v>52</v>
      </c>
      <c r="Y196" s="1" t="s">
        <v>64</v>
      </c>
      <c r="Z196" s="1" t="s">
        <v>50</v>
      </c>
      <c r="AA196" s="17"/>
      <c r="AB196" s="117"/>
    </row>
    <row r="197" spans="1:28" s="38" customFormat="1" ht="35.1" customHeight="1" x14ac:dyDescent="0.25">
      <c r="A197" s="5" t="s">
        <v>4596</v>
      </c>
      <c r="B197" s="1">
        <v>195</v>
      </c>
      <c r="C197" s="5" t="s">
        <v>24</v>
      </c>
      <c r="D197" s="22"/>
      <c r="E197" s="5" t="s">
        <v>1121</v>
      </c>
      <c r="F197" s="5" t="s">
        <v>4590</v>
      </c>
      <c r="G197" s="239" t="s">
        <v>2147</v>
      </c>
      <c r="H197" s="5" t="s">
        <v>4591</v>
      </c>
      <c r="I197" s="1"/>
      <c r="J197" s="5" t="s">
        <v>91</v>
      </c>
      <c r="K197" s="33"/>
      <c r="L197" s="110" t="s">
        <v>0</v>
      </c>
      <c r="M197" s="5"/>
      <c r="N197" s="5"/>
      <c r="O197" s="5"/>
      <c r="P197" s="5"/>
      <c r="Q197" s="5"/>
      <c r="R197" s="5"/>
      <c r="S197" s="15" t="s">
        <v>59</v>
      </c>
      <c r="T197" s="15" t="s">
        <v>60</v>
      </c>
      <c r="U197" s="25" t="s">
        <v>301</v>
      </c>
      <c r="V197" s="16" t="s">
        <v>3968</v>
      </c>
      <c r="W197" s="1" t="s">
        <v>52</v>
      </c>
      <c r="X197" s="22" t="s">
        <v>52</v>
      </c>
      <c r="Y197" s="1" t="s">
        <v>4450</v>
      </c>
      <c r="Z197" s="1" t="s">
        <v>50</v>
      </c>
      <c r="AA197" s="17"/>
      <c r="AB197" s="117"/>
    </row>
    <row r="198" spans="1:28" s="38" customFormat="1" ht="35.1" customHeight="1" x14ac:dyDescent="0.25">
      <c r="A198" s="5" t="s">
        <v>4597</v>
      </c>
      <c r="B198" s="1">
        <v>196</v>
      </c>
      <c r="C198" s="5" t="s">
        <v>26</v>
      </c>
      <c r="D198" s="22"/>
      <c r="E198" s="5"/>
      <c r="F198" s="5"/>
      <c r="G198" s="239" t="s">
        <v>2147</v>
      </c>
      <c r="H198" s="5" t="s">
        <v>4592</v>
      </c>
      <c r="I198" s="1"/>
      <c r="J198" s="5" t="s">
        <v>91</v>
      </c>
      <c r="K198" s="33"/>
      <c r="L198" s="110" t="s">
        <v>0</v>
      </c>
      <c r="M198" s="5"/>
      <c r="N198" s="5"/>
      <c r="O198" s="5"/>
      <c r="P198" s="5"/>
      <c r="Q198" s="5"/>
      <c r="R198" s="5"/>
      <c r="S198" s="15" t="s">
        <v>59</v>
      </c>
      <c r="T198" s="15" t="s">
        <v>60</v>
      </c>
      <c r="U198" s="25" t="s">
        <v>301</v>
      </c>
      <c r="V198" s="16" t="s">
        <v>3968</v>
      </c>
      <c r="W198" s="1" t="s">
        <v>52</v>
      </c>
      <c r="X198" s="22" t="s">
        <v>52</v>
      </c>
      <c r="Y198" s="110" t="s">
        <v>64</v>
      </c>
      <c r="Z198" s="1" t="s">
        <v>50</v>
      </c>
      <c r="AA198" s="17"/>
      <c r="AB198" s="117"/>
    </row>
    <row r="199" spans="1:28" s="38" customFormat="1" ht="35.1" customHeight="1" x14ac:dyDescent="0.25">
      <c r="A199" s="5" t="s">
        <v>4598</v>
      </c>
      <c r="B199" s="1">
        <v>197</v>
      </c>
      <c r="C199" s="5" t="s">
        <v>10</v>
      </c>
      <c r="D199" s="22"/>
      <c r="E199" s="5" t="s">
        <v>10</v>
      </c>
      <c r="F199" s="5" t="s">
        <v>10</v>
      </c>
      <c r="G199" s="239" t="s">
        <v>2147</v>
      </c>
      <c r="H199" s="5" t="s">
        <v>4593</v>
      </c>
      <c r="I199" s="1"/>
      <c r="J199" s="5" t="s">
        <v>95</v>
      </c>
      <c r="K199" s="33"/>
      <c r="L199" s="110" t="s">
        <v>0</v>
      </c>
      <c r="M199" s="5"/>
      <c r="N199" s="5"/>
      <c r="O199" s="5"/>
      <c r="P199" s="5"/>
      <c r="Q199" s="5"/>
      <c r="R199" s="5"/>
      <c r="S199" s="15" t="s">
        <v>59</v>
      </c>
      <c r="T199" s="21" t="s">
        <v>79</v>
      </c>
      <c r="U199" s="25" t="s">
        <v>301</v>
      </c>
      <c r="V199" s="16" t="s">
        <v>3968</v>
      </c>
      <c r="W199" s="1" t="s">
        <v>52</v>
      </c>
      <c r="X199" s="22" t="s">
        <v>52</v>
      </c>
      <c r="Y199" s="1" t="s">
        <v>4450</v>
      </c>
      <c r="Z199" s="1" t="s">
        <v>50</v>
      </c>
      <c r="AA199" s="17"/>
      <c r="AB199" s="117"/>
    </row>
    <row r="200" spans="1:28" s="38" customFormat="1" ht="35.1" customHeight="1" x14ac:dyDescent="0.25">
      <c r="A200" s="5" t="s">
        <v>4609</v>
      </c>
      <c r="B200" s="1">
        <v>198</v>
      </c>
      <c r="C200" s="5" t="s">
        <v>9</v>
      </c>
      <c r="D200" s="22"/>
      <c r="E200" s="5" t="s">
        <v>147</v>
      </c>
      <c r="F200" s="239" t="s">
        <v>4611</v>
      </c>
      <c r="G200" s="239" t="s">
        <v>4610</v>
      </c>
      <c r="H200" s="5" t="s">
        <v>4608</v>
      </c>
      <c r="I200" s="1"/>
      <c r="J200" s="5" t="s">
        <v>114</v>
      </c>
      <c r="K200" s="33"/>
      <c r="L200" s="110" t="s">
        <v>0</v>
      </c>
      <c r="M200" s="5"/>
      <c r="N200" s="5"/>
      <c r="O200" s="5"/>
      <c r="P200" s="5"/>
      <c r="Q200" s="5"/>
      <c r="R200" s="5"/>
      <c r="S200" s="21" t="s">
        <v>48</v>
      </c>
      <c r="T200" s="110"/>
      <c r="U200" s="25"/>
      <c r="V200" s="16"/>
      <c r="W200" s="1" t="s">
        <v>52</v>
      </c>
      <c r="X200" s="22" t="s">
        <v>49</v>
      </c>
      <c r="Y200" s="1" t="s">
        <v>4450</v>
      </c>
      <c r="Z200" s="1" t="s">
        <v>70</v>
      </c>
      <c r="AA200" s="17"/>
      <c r="AB200" s="117"/>
    </row>
    <row r="201" spans="1:28" ht="39.950000000000003" customHeight="1" x14ac:dyDescent="0.25">
      <c r="A201" s="1" t="s">
        <v>4613</v>
      </c>
      <c r="B201" s="1">
        <v>199</v>
      </c>
      <c r="C201" s="172" t="s">
        <v>6</v>
      </c>
      <c r="D201" s="172"/>
      <c r="E201" s="33" t="s">
        <v>426</v>
      </c>
      <c r="F201" s="110" t="s">
        <v>4612</v>
      </c>
      <c r="G201" s="239" t="s">
        <v>2147</v>
      </c>
      <c r="H201" s="1" t="s">
        <v>4636</v>
      </c>
      <c r="I201" s="1" t="s">
        <v>4637</v>
      </c>
      <c r="J201" s="2" t="s">
        <v>46</v>
      </c>
      <c r="K201" s="2" t="s">
        <v>51</v>
      </c>
      <c r="L201" s="2" t="s">
        <v>0</v>
      </c>
      <c r="M201" s="5"/>
      <c r="N201" s="5"/>
      <c r="O201" s="5"/>
      <c r="P201" s="5"/>
      <c r="Q201" s="5"/>
      <c r="R201" s="5"/>
      <c r="S201" s="175" t="s">
        <v>288</v>
      </c>
      <c r="T201" s="2"/>
      <c r="U201" s="2"/>
      <c r="V201" s="2"/>
      <c r="W201" s="5" t="s">
        <v>52</v>
      </c>
      <c r="X201" s="1" t="s">
        <v>52</v>
      </c>
      <c r="Y201" s="1" t="s">
        <v>4450</v>
      </c>
      <c r="Z201" s="1" t="s">
        <v>70</v>
      </c>
    </row>
    <row r="202" spans="1:28" ht="39.950000000000003" customHeight="1" x14ac:dyDescent="0.25">
      <c r="A202" s="1" t="s">
        <v>4623</v>
      </c>
      <c r="B202" s="1">
        <v>200</v>
      </c>
      <c r="C202" s="172" t="s">
        <v>8</v>
      </c>
      <c r="D202" s="172"/>
      <c r="E202" s="33" t="s">
        <v>8</v>
      </c>
      <c r="F202" s="110" t="s">
        <v>4638</v>
      </c>
      <c r="G202" s="110" t="s">
        <v>4639</v>
      </c>
      <c r="H202" s="1" t="s">
        <v>4614</v>
      </c>
      <c r="I202" s="132" t="s">
        <v>2724</v>
      </c>
      <c r="J202" s="2" t="s">
        <v>46</v>
      </c>
      <c r="K202" s="2" t="s">
        <v>51</v>
      </c>
      <c r="L202" s="2" t="s">
        <v>0</v>
      </c>
      <c r="M202" s="5"/>
      <c r="N202" s="5"/>
      <c r="O202" s="5"/>
      <c r="P202" s="5"/>
      <c r="Q202" s="5"/>
      <c r="R202" s="5"/>
      <c r="S202" s="15" t="s">
        <v>59</v>
      </c>
      <c r="T202" s="21" t="s">
        <v>79</v>
      </c>
      <c r="U202" s="25" t="s">
        <v>301</v>
      </c>
      <c r="V202" s="2"/>
      <c r="W202" s="5" t="s">
        <v>52</v>
      </c>
      <c r="X202" s="1"/>
      <c r="Y202" s="1" t="s">
        <v>4450</v>
      </c>
      <c r="Z202" s="1" t="s">
        <v>50</v>
      </c>
    </row>
    <row r="203" spans="1:28" ht="39.950000000000003" customHeight="1" x14ac:dyDescent="0.25">
      <c r="A203" s="1" t="s">
        <v>4624</v>
      </c>
      <c r="B203" s="1">
        <v>201</v>
      </c>
      <c r="C203" s="172" t="s">
        <v>14</v>
      </c>
      <c r="D203" s="172"/>
      <c r="E203" s="33" t="s">
        <v>180</v>
      </c>
      <c r="F203" s="110" t="s">
        <v>180</v>
      </c>
      <c r="G203" s="110" t="s">
        <v>4640</v>
      </c>
      <c r="H203" s="1" t="s">
        <v>4615</v>
      </c>
      <c r="I203" s="2" t="s">
        <v>4049</v>
      </c>
      <c r="J203" s="2" t="s">
        <v>46</v>
      </c>
      <c r="K203" s="2" t="s">
        <v>51</v>
      </c>
      <c r="L203" s="2" t="s">
        <v>0</v>
      </c>
      <c r="M203" s="5"/>
      <c r="N203" s="5"/>
      <c r="O203" s="5"/>
      <c r="P203" s="5"/>
      <c r="Q203" s="5"/>
      <c r="R203" s="5"/>
      <c r="S203" s="21" t="s">
        <v>48</v>
      </c>
      <c r="T203" s="2"/>
      <c r="U203" s="2"/>
      <c r="V203" s="2"/>
      <c r="W203" s="5" t="s">
        <v>52</v>
      </c>
      <c r="X203" s="1" t="s">
        <v>49</v>
      </c>
      <c r="Y203" s="1" t="s">
        <v>4450</v>
      </c>
      <c r="Z203" s="1" t="s">
        <v>50</v>
      </c>
    </row>
    <row r="204" spans="1:28" ht="39.950000000000003" customHeight="1" x14ac:dyDescent="0.25">
      <c r="A204" s="1" t="s">
        <v>4625</v>
      </c>
      <c r="B204" s="1">
        <v>202</v>
      </c>
      <c r="C204" s="172" t="s">
        <v>23</v>
      </c>
      <c r="D204" s="172"/>
      <c r="E204" s="33" t="s">
        <v>23</v>
      </c>
      <c r="F204" s="110" t="s">
        <v>1957</v>
      </c>
      <c r="G204" s="239" t="s">
        <v>2147</v>
      </c>
      <c r="H204" s="1" t="s">
        <v>4616</v>
      </c>
      <c r="I204" s="2" t="s">
        <v>4641</v>
      </c>
      <c r="J204" s="2" t="s">
        <v>53</v>
      </c>
      <c r="K204" s="2"/>
      <c r="L204" s="2" t="s">
        <v>0</v>
      </c>
      <c r="M204" s="5"/>
      <c r="N204" s="5"/>
      <c r="O204" s="5"/>
      <c r="P204" s="5"/>
      <c r="Q204" s="5"/>
      <c r="R204" s="5"/>
      <c r="S204" s="15" t="s">
        <v>59</v>
      </c>
      <c r="T204" s="113" t="s">
        <v>131</v>
      </c>
      <c r="U204" s="25" t="s">
        <v>296</v>
      </c>
      <c r="V204" s="16" t="s">
        <v>297</v>
      </c>
      <c r="W204" s="5" t="s">
        <v>49</v>
      </c>
      <c r="X204" s="1"/>
      <c r="Y204" s="22" t="s">
        <v>298</v>
      </c>
      <c r="Z204" s="1" t="s">
        <v>54</v>
      </c>
    </row>
    <row r="205" spans="1:28" ht="39.950000000000003" customHeight="1" x14ac:dyDescent="0.25">
      <c r="A205" s="1" t="s">
        <v>4626</v>
      </c>
      <c r="B205" s="1">
        <v>203</v>
      </c>
      <c r="C205" s="172" t="s">
        <v>16</v>
      </c>
      <c r="D205" s="172"/>
      <c r="E205" s="33" t="s">
        <v>266</v>
      </c>
      <c r="F205" s="110" t="s">
        <v>2010</v>
      </c>
      <c r="G205" s="239" t="s">
        <v>2147</v>
      </c>
      <c r="H205" s="1" t="s">
        <v>4617</v>
      </c>
      <c r="I205" s="1" t="s">
        <v>4618</v>
      </c>
      <c r="J205" s="2" t="s">
        <v>53</v>
      </c>
      <c r="K205" s="2"/>
      <c r="L205" s="2" t="s">
        <v>0</v>
      </c>
      <c r="M205" s="5"/>
      <c r="N205" s="5"/>
      <c r="O205" s="5"/>
      <c r="P205" s="5"/>
      <c r="Q205" s="5"/>
      <c r="R205" s="5"/>
      <c r="S205" s="21" t="s">
        <v>48</v>
      </c>
      <c r="T205" s="2"/>
      <c r="U205" s="2"/>
      <c r="V205" s="2"/>
      <c r="W205" s="5" t="s">
        <v>49</v>
      </c>
      <c r="X205" s="1"/>
      <c r="Y205" s="1" t="s">
        <v>64</v>
      </c>
      <c r="Z205" s="1" t="s">
        <v>54</v>
      </c>
    </row>
    <row r="206" spans="1:28" ht="39.950000000000003" customHeight="1" x14ac:dyDescent="0.25">
      <c r="A206" s="1" t="s">
        <v>4627</v>
      </c>
      <c r="B206" s="1">
        <v>204</v>
      </c>
      <c r="C206" s="172" t="s">
        <v>18</v>
      </c>
      <c r="D206" s="172"/>
      <c r="E206" s="33" t="s">
        <v>204</v>
      </c>
      <c r="F206" s="110" t="s">
        <v>205</v>
      </c>
      <c r="G206" s="239" t="s">
        <v>2147</v>
      </c>
      <c r="H206" s="1" t="s">
        <v>4619</v>
      </c>
      <c r="I206" s="1"/>
      <c r="J206" s="2" t="s">
        <v>53</v>
      </c>
      <c r="K206" s="2"/>
      <c r="L206" s="2" t="s">
        <v>0</v>
      </c>
      <c r="M206" s="5"/>
      <c r="N206" s="5"/>
      <c r="O206" s="5"/>
      <c r="P206" s="5"/>
      <c r="Q206" s="5"/>
      <c r="R206" s="5"/>
      <c r="S206" s="21" t="s">
        <v>48</v>
      </c>
      <c r="T206" s="2"/>
      <c r="U206" s="2"/>
      <c r="V206" s="2"/>
      <c r="W206" s="5" t="s">
        <v>52</v>
      </c>
      <c r="X206" s="1" t="s">
        <v>49</v>
      </c>
      <c r="Y206" s="22" t="s">
        <v>64</v>
      </c>
      <c r="Z206" s="1" t="s">
        <v>54</v>
      </c>
    </row>
    <row r="207" spans="1:28" ht="39.950000000000003" customHeight="1" x14ac:dyDescent="0.25">
      <c r="A207" s="1" t="s">
        <v>4628</v>
      </c>
      <c r="B207" s="1">
        <v>205</v>
      </c>
      <c r="C207" s="172" t="s">
        <v>10</v>
      </c>
      <c r="D207" s="172"/>
      <c r="E207" s="33" t="s">
        <v>10</v>
      </c>
      <c r="F207" s="110" t="s">
        <v>4620</v>
      </c>
      <c r="G207" s="25" t="s">
        <v>4642</v>
      </c>
      <c r="H207" s="1" t="s">
        <v>4621</v>
      </c>
      <c r="I207" s="25" t="s">
        <v>4503</v>
      </c>
      <c r="J207" s="2" t="s">
        <v>46</v>
      </c>
      <c r="K207" s="2" t="s">
        <v>51</v>
      </c>
      <c r="L207" s="2" t="s">
        <v>0</v>
      </c>
      <c r="M207" s="5"/>
      <c r="N207" s="5"/>
      <c r="O207" s="5"/>
      <c r="P207" s="5"/>
      <c r="Q207" s="5"/>
      <c r="R207" s="5"/>
      <c r="S207" s="15" t="s">
        <v>59</v>
      </c>
      <c r="T207" s="15" t="s">
        <v>60</v>
      </c>
      <c r="U207" s="25" t="s">
        <v>296</v>
      </c>
      <c r="V207" s="16" t="s">
        <v>3968</v>
      </c>
      <c r="W207" s="5" t="s">
        <v>49</v>
      </c>
      <c r="X207" s="1" t="s">
        <v>49</v>
      </c>
      <c r="Y207" s="22" t="s">
        <v>64</v>
      </c>
      <c r="Z207" s="1" t="s">
        <v>50</v>
      </c>
    </row>
    <row r="208" spans="1:28" ht="39.950000000000003" customHeight="1" x14ac:dyDescent="0.25">
      <c r="A208" s="1" t="s">
        <v>4632</v>
      </c>
      <c r="B208" s="1">
        <v>206</v>
      </c>
      <c r="C208" s="172" t="s">
        <v>24</v>
      </c>
      <c r="D208" s="172"/>
      <c r="E208" s="33" t="s">
        <v>1121</v>
      </c>
      <c r="F208" s="110" t="s">
        <v>4590</v>
      </c>
      <c r="G208" s="239" t="s">
        <v>2147</v>
      </c>
      <c r="H208" s="1" t="s">
        <v>4635</v>
      </c>
      <c r="I208" s="239"/>
      <c r="J208" s="2" t="s">
        <v>87</v>
      </c>
      <c r="K208" s="2"/>
      <c r="L208" s="2" t="s">
        <v>0</v>
      </c>
      <c r="M208" s="5"/>
      <c r="N208" s="5"/>
      <c r="O208" s="5"/>
      <c r="P208" s="5"/>
      <c r="Q208" s="5"/>
      <c r="R208" s="5"/>
      <c r="S208" s="175" t="s">
        <v>288</v>
      </c>
      <c r="T208" s="2"/>
      <c r="U208" s="2"/>
      <c r="V208" s="2"/>
      <c r="W208" s="5" t="s">
        <v>49</v>
      </c>
      <c r="X208" s="1" t="s">
        <v>49</v>
      </c>
      <c r="Y208" s="22" t="s">
        <v>64</v>
      </c>
      <c r="Z208" s="1" t="s">
        <v>70</v>
      </c>
    </row>
    <row r="209" spans="1:28" ht="39.950000000000003" customHeight="1" x14ac:dyDescent="0.25">
      <c r="A209" s="1" t="s">
        <v>4633</v>
      </c>
      <c r="B209" s="1">
        <v>207</v>
      </c>
      <c r="C209" s="172" t="s">
        <v>22</v>
      </c>
      <c r="D209" s="172"/>
      <c r="E209" s="33" t="s">
        <v>22</v>
      </c>
      <c r="F209" s="110" t="s">
        <v>22</v>
      </c>
      <c r="G209" s="239" t="s">
        <v>2147</v>
      </c>
      <c r="H209" s="1" t="s">
        <v>4630</v>
      </c>
      <c r="I209" s="239"/>
      <c r="J209" s="2" t="s">
        <v>87</v>
      </c>
      <c r="K209" s="2"/>
      <c r="L209" s="2" t="s">
        <v>0</v>
      </c>
      <c r="M209" s="5"/>
      <c r="N209" s="5"/>
      <c r="O209" s="5"/>
      <c r="P209" s="5"/>
      <c r="Q209" s="5"/>
      <c r="R209" s="5"/>
      <c r="S209" s="29" t="s">
        <v>55</v>
      </c>
      <c r="T209" s="2"/>
      <c r="U209" s="2"/>
      <c r="V209" s="2"/>
      <c r="W209" s="5" t="s">
        <v>49</v>
      </c>
      <c r="X209" s="1"/>
      <c r="Y209" s="1" t="s">
        <v>64</v>
      </c>
      <c r="Z209" s="1" t="s">
        <v>70</v>
      </c>
    </row>
    <row r="210" spans="1:28" ht="39.950000000000003" customHeight="1" x14ac:dyDescent="0.25">
      <c r="A210" s="1" t="s">
        <v>4634</v>
      </c>
      <c r="B210" s="1">
        <v>208</v>
      </c>
      <c r="C210" s="172" t="s">
        <v>7</v>
      </c>
      <c r="D210" s="172"/>
      <c r="E210" s="33" t="s">
        <v>781</v>
      </c>
      <c r="F210" s="110" t="s">
        <v>4631</v>
      </c>
      <c r="G210" s="25" t="s">
        <v>4644</v>
      </c>
      <c r="H210" s="1" t="s">
        <v>4645</v>
      </c>
      <c r="I210" s="239"/>
      <c r="J210" s="2" t="s">
        <v>114</v>
      </c>
      <c r="K210" s="2"/>
      <c r="L210" s="2" t="s">
        <v>0</v>
      </c>
      <c r="M210" s="5"/>
      <c r="N210" s="5"/>
      <c r="O210" s="5"/>
      <c r="P210" s="5"/>
      <c r="Q210" s="5"/>
      <c r="R210" s="5"/>
      <c r="S210" s="15" t="s">
        <v>59</v>
      </c>
      <c r="T210" s="15" t="s">
        <v>60</v>
      </c>
      <c r="U210" s="25" t="s">
        <v>296</v>
      </c>
      <c r="V210" s="16" t="s">
        <v>3968</v>
      </c>
      <c r="W210" s="5" t="s">
        <v>52</v>
      </c>
      <c r="X210" s="1" t="s">
        <v>52</v>
      </c>
      <c r="Y210" s="1" t="s">
        <v>64</v>
      </c>
      <c r="Z210" s="1" t="s">
        <v>70</v>
      </c>
    </row>
    <row r="211" spans="1:28" ht="39.950000000000003" customHeight="1" x14ac:dyDescent="0.25">
      <c r="A211" s="1" t="s">
        <v>4651</v>
      </c>
      <c r="B211" s="1">
        <v>209</v>
      </c>
      <c r="C211" s="172" t="s">
        <v>11</v>
      </c>
      <c r="D211" s="172"/>
      <c r="E211" s="33" t="s">
        <v>1243</v>
      </c>
      <c r="F211" s="110" t="s">
        <v>1244</v>
      </c>
      <c r="G211" s="25"/>
      <c r="H211" s="1" t="s">
        <v>4650</v>
      </c>
      <c r="I211" s="126" t="s">
        <v>2700</v>
      </c>
      <c r="J211" s="2" t="s">
        <v>46</v>
      </c>
      <c r="K211" s="2" t="s">
        <v>51</v>
      </c>
      <c r="L211" s="2" t="s">
        <v>0</v>
      </c>
      <c r="M211" s="5"/>
      <c r="N211" s="5"/>
      <c r="O211" s="5"/>
      <c r="P211" s="5"/>
      <c r="Q211" s="5"/>
      <c r="R211" s="5"/>
      <c r="S211" s="15" t="s">
        <v>59</v>
      </c>
      <c r="T211" s="15" t="s">
        <v>60</v>
      </c>
      <c r="U211" s="25" t="s">
        <v>296</v>
      </c>
      <c r="V211" s="16" t="s">
        <v>3968</v>
      </c>
      <c r="W211" s="1" t="s">
        <v>52</v>
      </c>
      <c r="X211" s="1" t="s">
        <v>52</v>
      </c>
      <c r="Y211" s="1" t="s">
        <v>64</v>
      </c>
      <c r="Z211" s="1" t="s">
        <v>50</v>
      </c>
    </row>
    <row r="212" spans="1:28" ht="39.950000000000003" customHeight="1" x14ac:dyDescent="0.25">
      <c r="A212" s="1" t="s">
        <v>4652</v>
      </c>
      <c r="B212" s="1">
        <v>210</v>
      </c>
      <c r="C212" s="172" t="s">
        <v>17</v>
      </c>
      <c r="D212" s="172"/>
      <c r="E212" s="33" t="s">
        <v>253</v>
      </c>
      <c r="F212" s="110" t="s">
        <v>254</v>
      </c>
      <c r="G212" s="25"/>
      <c r="H212" s="1" t="s">
        <v>4648</v>
      </c>
      <c r="I212" s="239"/>
      <c r="J212" s="2" t="s">
        <v>114</v>
      </c>
      <c r="K212" s="2"/>
      <c r="L212" s="2" t="s">
        <v>0</v>
      </c>
      <c r="M212" s="5"/>
      <c r="N212" s="5"/>
      <c r="O212" s="5"/>
      <c r="P212" s="5"/>
      <c r="Q212" s="5"/>
      <c r="R212" s="5"/>
      <c r="S212" s="21" t="s">
        <v>48</v>
      </c>
      <c r="T212" s="2"/>
      <c r="U212" s="2"/>
      <c r="V212" s="2"/>
      <c r="W212" s="5" t="s">
        <v>52</v>
      </c>
      <c r="X212" s="1" t="s">
        <v>49</v>
      </c>
      <c r="Y212" s="1" t="s">
        <v>64</v>
      </c>
      <c r="Z212" s="1" t="s">
        <v>278</v>
      </c>
    </row>
    <row r="213" spans="1:28" s="38" customFormat="1" ht="35.1" customHeight="1" x14ac:dyDescent="0.25">
      <c r="A213" s="5" t="s">
        <v>4653</v>
      </c>
      <c r="B213" s="1">
        <v>211</v>
      </c>
      <c r="C213" s="5" t="s">
        <v>7</v>
      </c>
      <c r="D213" s="22"/>
      <c r="E213" s="5" t="s">
        <v>1736</v>
      </c>
      <c r="F213" s="5" t="s">
        <v>1736</v>
      </c>
      <c r="G213" s="25"/>
      <c r="H213" s="1" t="s">
        <v>4649</v>
      </c>
      <c r="I213" s="239"/>
      <c r="J213" s="5" t="s">
        <v>46</v>
      </c>
      <c r="K213" s="33" t="s">
        <v>51</v>
      </c>
      <c r="L213" s="110" t="s">
        <v>0</v>
      </c>
      <c r="M213" s="5"/>
      <c r="N213" s="5"/>
      <c r="O213" s="5"/>
      <c r="P213" s="5"/>
      <c r="Q213" s="5"/>
      <c r="R213" s="5"/>
      <c r="S213" s="15" t="s">
        <v>59</v>
      </c>
      <c r="T213" s="113" t="s">
        <v>131</v>
      </c>
      <c r="U213" s="25" t="s">
        <v>296</v>
      </c>
      <c r="V213" s="16" t="s">
        <v>3968</v>
      </c>
      <c r="W213" s="1" t="s">
        <v>52</v>
      </c>
      <c r="X213" s="22" t="s">
        <v>52</v>
      </c>
      <c r="Y213" s="1" t="s">
        <v>64</v>
      </c>
      <c r="Z213" s="1" t="s">
        <v>50</v>
      </c>
      <c r="AA213" s="17"/>
      <c r="AB213" s="117"/>
    </row>
    <row r="214" spans="1:28" ht="39.950000000000003" customHeight="1" x14ac:dyDescent="0.25">
      <c r="A214" s="1" t="s">
        <v>4656</v>
      </c>
      <c r="B214" s="1">
        <v>212</v>
      </c>
      <c r="C214" s="172" t="s">
        <v>257</v>
      </c>
      <c r="D214" s="172"/>
      <c r="E214" s="33"/>
      <c r="F214" s="110"/>
      <c r="G214" s="25"/>
      <c r="H214" s="1" t="s">
        <v>4654</v>
      </c>
      <c r="I214" s="239"/>
      <c r="J214" s="2" t="s">
        <v>96</v>
      </c>
      <c r="K214" s="2"/>
      <c r="L214" s="2" t="s">
        <v>0</v>
      </c>
      <c r="M214" s="5"/>
      <c r="N214" s="5"/>
      <c r="O214" s="5"/>
      <c r="P214" s="5"/>
      <c r="Q214" s="5"/>
      <c r="R214" s="5"/>
      <c r="S214" s="21" t="s">
        <v>48</v>
      </c>
      <c r="T214" s="2"/>
      <c r="U214" s="2"/>
      <c r="V214" s="2"/>
      <c r="W214" s="5"/>
      <c r="X214" s="1"/>
      <c r="Y214" s="1" t="s">
        <v>4450</v>
      </c>
      <c r="Z214" s="1" t="s">
        <v>50</v>
      </c>
    </row>
    <row r="215" spans="1:28" s="38" customFormat="1" ht="35.1" customHeight="1" x14ac:dyDescent="0.25">
      <c r="A215" s="5" t="s">
        <v>4657</v>
      </c>
      <c r="B215" s="1">
        <v>213</v>
      </c>
      <c r="C215" s="5" t="s">
        <v>17</v>
      </c>
      <c r="D215" s="22"/>
      <c r="E215" s="5" t="s">
        <v>192</v>
      </c>
      <c r="F215" s="5" t="s">
        <v>192</v>
      </c>
      <c r="G215" s="25"/>
      <c r="H215" s="1" t="s">
        <v>4655</v>
      </c>
      <c r="I215" s="1" t="s">
        <v>2699</v>
      </c>
      <c r="J215" s="5" t="s">
        <v>46</v>
      </c>
      <c r="K215" s="33" t="s">
        <v>51</v>
      </c>
      <c r="L215" s="110" t="s">
        <v>0</v>
      </c>
      <c r="M215" s="5"/>
      <c r="N215" s="5"/>
      <c r="O215" s="5"/>
      <c r="P215" s="5"/>
      <c r="Q215" s="5"/>
      <c r="R215" s="5"/>
      <c r="S215" s="15" t="s">
        <v>59</v>
      </c>
      <c r="T215" s="15" t="s">
        <v>60</v>
      </c>
      <c r="U215" s="25" t="s">
        <v>296</v>
      </c>
      <c r="V215" s="16" t="s">
        <v>3968</v>
      </c>
      <c r="W215" s="1" t="s">
        <v>52</v>
      </c>
      <c r="X215" s="22" t="s">
        <v>52</v>
      </c>
      <c r="Y215" s="110" t="s">
        <v>64</v>
      </c>
      <c r="Z215" s="1" t="s">
        <v>50</v>
      </c>
      <c r="AA215" s="17"/>
      <c r="AB215" s="117"/>
    </row>
    <row r="216" spans="1:28" ht="39.950000000000003" customHeight="1" x14ac:dyDescent="0.25">
      <c r="A216" s="1" t="s">
        <v>4664</v>
      </c>
      <c r="B216" s="1">
        <v>214</v>
      </c>
      <c r="C216" s="172" t="s">
        <v>12</v>
      </c>
      <c r="D216" s="172"/>
      <c r="E216" s="33" t="s">
        <v>12</v>
      </c>
      <c r="F216" s="110" t="s">
        <v>4658</v>
      </c>
      <c r="G216" s="25" t="s">
        <v>4659</v>
      </c>
      <c r="H216" s="1" t="s">
        <v>4660</v>
      </c>
      <c r="I216" s="239"/>
      <c r="J216" s="2" t="s">
        <v>91</v>
      </c>
      <c r="K216" s="2"/>
      <c r="L216" s="2" t="s">
        <v>0</v>
      </c>
      <c r="M216" s="5"/>
      <c r="N216" s="5"/>
      <c r="O216" s="5"/>
      <c r="P216" s="5"/>
      <c r="Q216" s="5"/>
      <c r="R216" s="5"/>
      <c r="S216" s="21" t="s">
        <v>48</v>
      </c>
      <c r="T216" s="2"/>
      <c r="U216" s="2"/>
      <c r="V216" s="2"/>
      <c r="W216" s="5" t="s">
        <v>52</v>
      </c>
      <c r="X216" s="1" t="s">
        <v>49</v>
      </c>
      <c r="Y216" s="1" t="s">
        <v>314</v>
      </c>
      <c r="Z216" s="1" t="s">
        <v>50</v>
      </c>
    </row>
    <row r="217" spans="1:28" ht="39.950000000000003" customHeight="1" x14ac:dyDescent="0.25">
      <c r="A217" s="1" t="s">
        <v>4665</v>
      </c>
      <c r="B217" s="1">
        <v>215</v>
      </c>
      <c r="C217" s="172" t="s">
        <v>11</v>
      </c>
      <c r="D217" s="172"/>
      <c r="E217" s="33" t="s">
        <v>11</v>
      </c>
      <c r="F217" s="110" t="s">
        <v>4661</v>
      </c>
      <c r="G217" s="25" t="s">
        <v>4662</v>
      </c>
      <c r="H217" s="1" t="s">
        <v>4663</v>
      </c>
      <c r="I217" s="239"/>
      <c r="J217" s="2" t="s">
        <v>114</v>
      </c>
      <c r="K217" s="2"/>
      <c r="L217" s="2" t="s">
        <v>0</v>
      </c>
      <c r="M217" s="5"/>
      <c r="N217" s="5"/>
      <c r="O217" s="5"/>
      <c r="P217" s="5"/>
      <c r="Q217" s="5"/>
      <c r="R217" s="5"/>
      <c r="S217" s="15" t="s">
        <v>59</v>
      </c>
      <c r="T217" s="113" t="s">
        <v>131</v>
      </c>
      <c r="U217" s="25" t="s">
        <v>354</v>
      </c>
      <c r="V217" s="16" t="s">
        <v>297</v>
      </c>
      <c r="W217" s="5" t="s">
        <v>52</v>
      </c>
      <c r="X217" s="1" t="s">
        <v>49</v>
      </c>
      <c r="Y217" s="1" t="s">
        <v>64</v>
      </c>
      <c r="Z217" s="1" t="s">
        <v>70</v>
      </c>
    </row>
    <row r="218" spans="1:28" ht="39.950000000000003" customHeight="1" x14ac:dyDescent="0.25">
      <c r="A218" s="1" t="s">
        <v>4682</v>
      </c>
      <c r="B218" s="1">
        <v>216</v>
      </c>
      <c r="C218" s="172" t="s">
        <v>16</v>
      </c>
      <c r="D218" s="172"/>
      <c r="E218" s="33" t="s">
        <v>16</v>
      </c>
      <c r="F218" s="110" t="s">
        <v>4675</v>
      </c>
      <c r="G218" s="25"/>
      <c r="H218" s="1" t="s">
        <v>4668</v>
      </c>
      <c r="I218" s="239"/>
      <c r="J218" s="2" t="s">
        <v>91</v>
      </c>
      <c r="K218" s="2"/>
      <c r="L218" s="2" t="s">
        <v>0</v>
      </c>
      <c r="M218" s="5"/>
      <c r="N218" s="5"/>
      <c r="O218" s="5"/>
      <c r="P218" s="5"/>
      <c r="Q218" s="5"/>
      <c r="R218" s="5"/>
      <c r="S218" s="21" t="s">
        <v>48</v>
      </c>
      <c r="T218" s="2"/>
      <c r="U218" s="2"/>
      <c r="V218" s="2"/>
      <c r="W218" s="5" t="s">
        <v>52</v>
      </c>
      <c r="X218" s="1" t="s">
        <v>49</v>
      </c>
      <c r="Y218" s="1" t="s">
        <v>64</v>
      </c>
      <c r="Z218" s="1" t="s">
        <v>50</v>
      </c>
    </row>
    <row r="219" spans="1:28" ht="39.950000000000003" customHeight="1" x14ac:dyDescent="0.25">
      <c r="A219" s="1" t="s">
        <v>4683</v>
      </c>
      <c r="B219" s="1">
        <v>217</v>
      </c>
      <c r="C219" s="172" t="s">
        <v>16</v>
      </c>
      <c r="D219" s="172"/>
      <c r="E219" s="33" t="s">
        <v>16</v>
      </c>
      <c r="F219" s="110" t="s">
        <v>4676</v>
      </c>
      <c r="G219" s="25"/>
      <c r="H219" s="1" t="s">
        <v>4669</v>
      </c>
      <c r="I219" s="239"/>
      <c r="J219" s="2" t="s">
        <v>91</v>
      </c>
      <c r="K219" s="2"/>
      <c r="L219" s="2" t="s">
        <v>0</v>
      </c>
      <c r="M219" s="5"/>
      <c r="N219" s="5"/>
      <c r="O219" s="5"/>
      <c r="P219" s="5"/>
      <c r="Q219" s="5"/>
      <c r="R219" s="5"/>
      <c r="S219" s="29" t="s">
        <v>55</v>
      </c>
      <c r="T219" s="2"/>
      <c r="U219" s="2"/>
      <c r="V219" s="2"/>
      <c r="W219" s="5" t="s">
        <v>49</v>
      </c>
      <c r="X219" s="1" t="s">
        <v>49</v>
      </c>
      <c r="Y219" s="1" t="s">
        <v>64</v>
      </c>
      <c r="Z219" s="1" t="s">
        <v>50</v>
      </c>
    </row>
    <row r="220" spans="1:28" ht="39.950000000000003" customHeight="1" x14ac:dyDescent="0.25">
      <c r="A220" s="1" t="s">
        <v>4684</v>
      </c>
      <c r="B220" s="1">
        <v>218</v>
      </c>
      <c r="C220" s="172" t="s">
        <v>16</v>
      </c>
      <c r="D220" s="172"/>
      <c r="E220" s="33" t="s">
        <v>16</v>
      </c>
      <c r="F220" s="110" t="s">
        <v>2013</v>
      </c>
      <c r="G220" s="25" t="s">
        <v>4677</v>
      </c>
      <c r="H220" s="1" t="s">
        <v>4670</v>
      </c>
      <c r="I220" s="239"/>
      <c r="J220" s="2" t="s">
        <v>91</v>
      </c>
      <c r="K220" s="2"/>
      <c r="L220" s="2" t="s">
        <v>0</v>
      </c>
      <c r="M220" s="5"/>
      <c r="N220" s="5"/>
      <c r="O220" s="5"/>
      <c r="P220" s="5"/>
      <c r="Q220" s="5"/>
      <c r="R220" s="5"/>
      <c r="S220" s="175" t="s">
        <v>288</v>
      </c>
      <c r="T220" s="2"/>
      <c r="U220" s="2"/>
      <c r="V220" s="2"/>
      <c r="W220" s="5" t="s">
        <v>49</v>
      </c>
      <c r="X220" s="1" t="s">
        <v>49</v>
      </c>
      <c r="Y220" s="22" t="s">
        <v>64</v>
      </c>
      <c r="Z220" s="1" t="s">
        <v>50</v>
      </c>
    </row>
    <row r="221" spans="1:28" ht="39.950000000000003" customHeight="1" x14ac:dyDescent="0.25">
      <c r="A221" s="1" t="s">
        <v>4685</v>
      </c>
      <c r="B221" s="1">
        <v>219</v>
      </c>
      <c r="C221" s="172" t="s">
        <v>4</v>
      </c>
      <c r="D221" s="172"/>
      <c r="E221" s="33" t="s">
        <v>695</v>
      </c>
      <c r="F221" s="110" t="s">
        <v>4678</v>
      </c>
      <c r="G221" s="25"/>
      <c r="H221" s="1" t="s">
        <v>4671</v>
      </c>
      <c r="I221" s="239"/>
      <c r="J221" s="2" t="s">
        <v>53</v>
      </c>
      <c r="K221" s="2"/>
      <c r="L221" s="2" t="s">
        <v>0</v>
      </c>
      <c r="M221" s="5"/>
      <c r="N221" s="5"/>
      <c r="O221" s="5"/>
      <c r="P221" s="5"/>
      <c r="Q221" s="5"/>
      <c r="R221" s="5"/>
      <c r="S221" s="29" t="s">
        <v>55</v>
      </c>
      <c r="T221" s="2"/>
      <c r="U221" s="2"/>
      <c r="V221" s="2"/>
      <c r="W221" s="5" t="s">
        <v>49</v>
      </c>
      <c r="X221" s="1"/>
      <c r="Y221" s="1" t="s">
        <v>64</v>
      </c>
      <c r="Z221" s="1" t="s">
        <v>54</v>
      </c>
    </row>
    <row r="222" spans="1:28" ht="39.950000000000003" customHeight="1" x14ac:dyDescent="0.25">
      <c r="A222" s="1" t="s">
        <v>4686</v>
      </c>
      <c r="B222" s="1">
        <v>220</v>
      </c>
      <c r="C222" s="172" t="s">
        <v>3946</v>
      </c>
      <c r="D222" s="172" t="s">
        <v>4679</v>
      </c>
      <c r="E222" s="33"/>
      <c r="F222" s="110"/>
      <c r="G222" s="25"/>
      <c r="H222" s="1" t="s">
        <v>4672</v>
      </c>
      <c r="I222" s="239"/>
      <c r="J222" s="2" t="s">
        <v>91</v>
      </c>
      <c r="K222" s="2"/>
      <c r="L222" s="2" t="s">
        <v>0</v>
      </c>
      <c r="M222" s="5"/>
      <c r="N222" s="5"/>
      <c r="O222" s="5"/>
      <c r="P222" s="5"/>
      <c r="Q222" s="5"/>
      <c r="R222" s="5"/>
      <c r="S222" s="175" t="s">
        <v>288</v>
      </c>
      <c r="T222" s="2"/>
      <c r="U222" s="2"/>
      <c r="V222" s="2"/>
      <c r="W222" s="5" t="s">
        <v>49</v>
      </c>
      <c r="X222" s="1" t="s">
        <v>49</v>
      </c>
      <c r="Y222" s="22" t="s">
        <v>4450</v>
      </c>
      <c r="Z222" s="1" t="s">
        <v>50</v>
      </c>
    </row>
    <row r="223" spans="1:28" s="38" customFormat="1" ht="35.1" customHeight="1" x14ac:dyDescent="0.25">
      <c r="A223" s="5" t="s">
        <v>4687</v>
      </c>
      <c r="B223" s="1">
        <v>221</v>
      </c>
      <c r="C223" s="5" t="s">
        <v>11</v>
      </c>
      <c r="D223" s="22"/>
      <c r="E223" s="5" t="s">
        <v>168</v>
      </c>
      <c r="F223" s="5" t="s">
        <v>169</v>
      </c>
      <c r="G223" s="25" t="s">
        <v>4680</v>
      </c>
      <c r="H223" s="1" t="s">
        <v>4673</v>
      </c>
      <c r="I223" s="1" t="s">
        <v>2699</v>
      </c>
      <c r="J223" s="5" t="s">
        <v>46</v>
      </c>
      <c r="K223" s="33" t="s">
        <v>51</v>
      </c>
      <c r="L223" s="110" t="s">
        <v>0</v>
      </c>
      <c r="M223" s="5"/>
      <c r="N223" s="5"/>
      <c r="O223" s="5"/>
      <c r="P223" s="5"/>
      <c r="Q223" s="5"/>
      <c r="R223" s="5"/>
      <c r="S223" s="15" t="s">
        <v>59</v>
      </c>
      <c r="T223" s="21" t="s">
        <v>79</v>
      </c>
      <c r="U223" s="25" t="s">
        <v>296</v>
      </c>
      <c r="V223" s="16" t="s">
        <v>3968</v>
      </c>
      <c r="W223" s="1" t="s">
        <v>49</v>
      </c>
      <c r="X223" s="22"/>
      <c r="Y223" s="110" t="s">
        <v>64</v>
      </c>
      <c r="Z223" s="1" t="s">
        <v>50</v>
      </c>
      <c r="AA223" s="17"/>
      <c r="AB223" s="117"/>
    </row>
    <row r="224" spans="1:28" ht="39.950000000000003" customHeight="1" x14ac:dyDescent="0.25">
      <c r="A224" s="1" t="s">
        <v>4688</v>
      </c>
      <c r="B224" s="1">
        <v>222</v>
      </c>
      <c r="C224" s="172" t="s">
        <v>5</v>
      </c>
      <c r="D224" s="172"/>
      <c r="E224" s="33" t="s">
        <v>111</v>
      </c>
      <c r="F224" s="110" t="s">
        <v>4681</v>
      </c>
      <c r="G224" s="25"/>
      <c r="H224" s="1" t="s">
        <v>4674</v>
      </c>
      <c r="I224" s="239"/>
      <c r="J224" s="2" t="s">
        <v>95</v>
      </c>
      <c r="K224" s="2"/>
      <c r="L224" s="2" t="s">
        <v>0</v>
      </c>
      <c r="M224" s="5"/>
      <c r="N224" s="5"/>
      <c r="O224" s="5"/>
      <c r="P224" s="5"/>
      <c r="Q224" s="5"/>
      <c r="R224" s="5"/>
      <c r="S224" s="29" t="s">
        <v>55</v>
      </c>
      <c r="T224" s="2"/>
      <c r="U224" s="2"/>
      <c r="V224" s="2"/>
      <c r="W224" s="5" t="s">
        <v>49</v>
      </c>
      <c r="X224" s="1" t="s">
        <v>49</v>
      </c>
      <c r="Y224" s="22" t="s">
        <v>4450</v>
      </c>
      <c r="Z224" s="1" t="s">
        <v>50</v>
      </c>
    </row>
    <row r="225" spans="1:9" ht="39.950000000000003" customHeight="1" x14ac:dyDescent="0.25">
      <c r="A225" s="179"/>
    </row>
    <row r="233" spans="1:9" x14ac:dyDescent="0.25">
      <c r="I233" s="167"/>
    </row>
  </sheetData>
  <autoFilter ref="A2:Z224"/>
  <mergeCells count="1">
    <mergeCell ref="A1:Z1"/>
  </mergeCells>
  <dataValidations count="1">
    <dataValidation allowBlank="1" showErrorMessage="1" sqref="S115 S97 S166:S167 S160 U168 S152:S153"/>
  </dataValidations>
  <pageMargins left="0.7" right="0.7" top="0.75" bottom="0.75" header="0.3" footer="0.3"/>
  <pageSetup paperSize="9" orientation="portrait" verticalDpi="597" r:id="rId1"/>
  <extLst>
    <ext xmlns:x14="http://schemas.microsoft.com/office/spreadsheetml/2009/9/main" uri="{CCE6A557-97BC-4b89-ADB6-D9C93CAAB3DF}">
      <x14:dataValidations xmlns:xm="http://schemas.microsoft.com/office/excel/2006/main" count="1">
        <x14:dataValidation type="list" allowBlank="1" showErrorMessage="1">
          <x14:formula1>
            <xm:f>'[1]Validación BD'!#REF!</xm:f>
          </x14:formula1>
          <xm:sqref>U161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0"/>
  <sheetViews>
    <sheetView showGridLines="0" zoomScale="80" zoomScaleNormal="80" workbookViewId="0">
      <pane ySplit="2" topLeftCell="A3" activePane="bottomLeft" state="frozen"/>
      <selection activeCell="D1" sqref="D1"/>
      <selection pane="bottomLeft" activeCell="A3" sqref="A3"/>
    </sheetView>
  </sheetViews>
  <sheetFormatPr baseColWidth="10" defaultColWidth="12.7109375" defaultRowHeight="12.75" x14ac:dyDescent="0.25"/>
  <cols>
    <col min="1" max="4" width="12.7109375" style="17"/>
    <col min="5" max="7" width="12.7109375" style="17" customWidth="1"/>
    <col min="8" max="10" width="20.7109375" style="17" customWidth="1"/>
    <col min="11" max="18" width="12.7109375" style="17" customWidth="1"/>
    <col min="19" max="16384" width="12.7109375" style="17"/>
  </cols>
  <sheetData>
    <row r="1" spans="1:26" ht="39.950000000000003" customHeight="1" x14ac:dyDescent="0.25">
      <c r="A1" s="265" t="s">
        <v>4574</v>
      </c>
      <c r="B1" s="265"/>
      <c r="C1" s="265"/>
      <c r="D1" s="265"/>
      <c r="E1" s="265"/>
      <c r="F1" s="265"/>
      <c r="G1" s="265"/>
      <c r="H1" s="265"/>
      <c r="I1" s="265"/>
      <c r="J1" s="265"/>
      <c r="K1" s="265"/>
      <c r="L1" s="265"/>
      <c r="M1" s="265"/>
      <c r="N1" s="265"/>
      <c r="O1" s="265"/>
      <c r="P1" s="265"/>
      <c r="Q1" s="265"/>
      <c r="R1" s="265"/>
      <c r="S1" s="265"/>
      <c r="T1" s="265"/>
      <c r="U1" s="265"/>
      <c r="V1" s="265"/>
      <c r="W1" s="265"/>
      <c r="X1" s="265"/>
      <c r="Y1" s="265"/>
      <c r="Z1" s="265"/>
    </row>
    <row r="2" spans="1:26" s="14" customFormat="1" ht="39.950000000000003" customHeight="1" x14ac:dyDescent="0.25">
      <c r="A2" s="7" t="s">
        <v>2257</v>
      </c>
      <c r="B2" s="8" t="s">
        <v>36</v>
      </c>
      <c r="C2" s="8" t="s">
        <v>37</v>
      </c>
      <c r="D2" s="8" t="s">
        <v>37</v>
      </c>
      <c r="E2" s="8" t="s">
        <v>38</v>
      </c>
      <c r="F2" s="8" t="s">
        <v>39</v>
      </c>
      <c r="G2" s="8" t="s">
        <v>40</v>
      </c>
      <c r="H2" s="8" t="s">
        <v>28</v>
      </c>
      <c r="I2" s="8" t="s">
        <v>2691</v>
      </c>
      <c r="J2" s="8" t="s">
        <v>29</v>
      </c>
      <c r="K2" s="8" t="s">
        <v>30</v>
      </c>
      <c r="L2" s="8" t="s">
        <v>31</v>
      </c>
      <c r="M2" s="9" t="s">
        <v>263</v>
      </c>
      <c r="N2" s="10" t="s">
        <v>267</v>
      </c>
      <c r="O2" s="11" t="s">
        <v>264</v>
      </c>
      <c r="P2" s="9" t="s">
        <v>265</v>
      </c>
      <c r="Q2" s="12" t="s">
        <v>355</v>
      </c>
      <c r="R2" s="13" t="s">
        <v>273</v>
      </c>
      <c r="S2" s="8" t="s">
        <v>539</v>
      </c>
      <c r="T2" s="8" t="s">
        <v>32</v>
      </c>
      <c r="U2" s="8" t="s">
        <v>33</v>
      </c>
      <c r="V2" s="8" t="s">
        <v>356</v>
      </c>
      <c r="W2" s="8" t="s">
        <v>41</v>
      </c>
      <c r="X2" s="8" t="s">
        <v>42</v>
      </c>
      <c r="Y2" s="8" t="s">
        <v>34</v>
      </c>
      <c r="Z2" s="8" t="s">
        <v>35</v>
      </c>
    </row>
    <row r="3" spans="1:26" ht="39.950000000000003" customHeight="1" x14ac:dyDescent="0.25">
      <c r="A3" s="2" t="s">
        <v>2334</v>
      </c>
      <c r="B3" s="1">
        <v>1</v>
      </c>
      <c r="C3" s="5" t="s">
        <v>22</v>
      </c>
      <c r="D3" s="22"/>
      <c r="E3" s="5" t="s">
        <v>1015</v>
      </c>
      <c r="F3" s="5" t="s">
        <v>2665</v>
      </c>
      <c r="G3" s="1" t="s">
        <v>3886</v>
      </c>
      <c r="H3" s="1" t="s">
        <v>2118</v>
      </c>
      <c r="I3" s="126" t="s">
        <v>2695</v>
      </c>
      <c r="J3" s="5" t="s">
        <v>46</v>
      </c>
      <c r="K3" s="5" t="s">
        <v>51</v>
      </c>
      <c r="L3" s="23" t="s">
        <v>1</v>
      </c>
      <c r="M3" s="5"/>
      <c r="N3" s="5"/>
      <c r="O3" s="5"/>
      <c r="P3" s="5"/>
      <c r="Q3" s="5"/>
      <c r="R3" s="5"/>
      <c r="S3" s="16"/>
      <c r="T3" s="16"/>
      <c r="U3" s="5"/>
      <c r="V3" s="5"/>
      <c r="W3" s="1" t="s">
        <v>52</v>
      </c>
      <c r="X3" s="22" t="s">
        <v>49</v>
      </c>
      <c r="Y3" s="1" t="s">
        <v>64</v>
      </c>
      <c r="Z3" s="1" t="s">
        <v>50</v>
      </c>
    </row>
    <row r="4" spans="1:26" s="120" customFormat="1" ht="39.950000000000003" customHeight="1" x14ac:dyDescent="0.25">
      <c r="A4" s="2" t="s">
        <v>2305</v>
      </c>
      <c r="B4" s="1">
        <v>2</v>
      </c>
      <c r="C4" s="5" t="s">
        <v>8</v>
      </c>
      <c r="D4" s="22"/>
      <c r="E4" s="5" t="s">
        <v>137</v>
      </c>
      <c r="F4" s="5" t="s">
        <v>138</v>
      </c>
      <c r="G4" s="1" t="s">
        <v>2644</v>
      </c>
      <c r="H4" s="1" t="s">
        <v>1351</v>
      </c>
      <c r="I4" s="126" t="s">
        <v>3997</v>
      </c>
      <c r="J4" s="5" t="s">
        <v>46</v>
      </c>
      <c r="K4" s="5" t="s">
        <v>51</v>
      </c>
      <c r="L4" s="23" t="s">
        <v>1</v>
      </c>
      <c r="M4" s="5"/>
      <c r="N4" s="5"/>
      <c r="O4" s="5"/>
      <c r="P4" s="5"/>
      <c r="Q4" s="5"/>
      <c r="R4" s="5"/>
      <c r="S4" s="16"/>
      <c r="T4" s="16"/>
      <c r="U4" s="5"/>
      <c r="V4" s="5"/>
      <c r="W4" s="1" t="s">
        <v>52</v>
      </c>
      <c r="X4" s="22" t="s">
        <v>49</v>
      </c>
      <c r="Y4" s="1" t="s">
        <v>4450</v>
      </c>
      <c r="Z4" s="1" t="s">
        <v>50</v>
      </c>
    </row>
    <row r="5" spans="1:26" ht="39.950000000000003" customHeight="1" x14ac:dyDescent="0.25">
      <c r="A5" s="2" t="s">
        <v>2784</v>
      </c>
      <c r="B5" s="1">
        <v>3</v>
      </c>
      <c r="C5" s="5" t="s">
        <v>9</v>
      </c>
      <c r="D5" s="22"/>
      <c r="E5" s="5" t="s">
        <v>154</v>
      </c>
      <c r="F5" s="5"/>
      <c r="G5" s="1" t="s">
        <v>4118</v>
      </c>
      <c r="H5" s="1" t="s">
        <v>2354</v>
      </c>
      <c r="I5" s="132" t="s">
        <v>2701</v>
      </c>
      <c r="J5" s="5" t="s">
        <v>46</v>
      </c>
      <c r="K5" s="5" t="s">
        <v>51</v>
      </c>
      <c r="L5" s="5" t="s">
        <v>0</v>
      </c>
      <c r="M5" s="5"/>
      <c r="N5" s="5"/>
      <c r="O5" s="5"/>
      <c r="P5" s="5"/>
      <c r="Q5" s="5"/>
      <c r="R5" s="5"/>
      <c r="S5" s="15" t="s">
        <v>59</v>
      </c>
      <c r="T5" s="15" t="s">
        <v>60</v>
      </c>
      <c r="U5" s="1" t="s">
        <v>354</v>
      </c>
      <c r="V5" s="16" t="s">
        <v>3968</v>
      </c>
      <c r="W5" s="1" t="s">
        <v>52</v>
      </c>
      <c r="X5" s="22" t="s">
        <v>52</v>
      </c>
      <c r="Y5" s="1" t="s">
        <v>64</v>
      </c>
      <c r="Z5" s="1" t="s">
        <v>50</v>
      </c>
    </row>
    <row r="6" spans="1:26" ht="39.950000000000003" customHeight="1" x14ac:dyDescent="0.25">
      <c r="A6" s="110" t="s">
        <v>2855</v>
      </c>
      <c r="B6" s="1">
        <v>4</v>
      </c>
      <c r="C6" s="5" t="s">
        <v>23</v>
      </c>
      <c r="D6" s="22"/>
      <c r="E6" s="5" t="s">
        <v>228</v>
      </c>
      <c r="F6" s="5" t="s">
        <v>419</v>
      </c>
      <c r="G6" s="1" t="s">
        <v>2147</v>
      </c>
      <c r="H6" s="1" t="s">
        <v>1352</v>
      </c>
      <c r="I6" s="1"/>
      <c r="J6" s="5" t="s">
        <v>46</v>
      </c>
      <c r="K6" s="5" t="s">
        <v>51</v>
      </c>
      <c r="L6" s="5" t="s">
        <v>0</v>
      </c>
      <c r="M6" s="5"/>
      <c r="N6" s="5"/>
      <c r="O6" s="5"/>
      <c r="P6" s="5"/>
      <c r="Q6" s="5"/>
      <c r="R6" s="5"/>
      <c r="S6" s="15" t="s">
        <v>59</v>
      </c>
      <c r="T6" s="113" t="s">
        <v>131</v>
      </c>
      <c r="U6" s="16" t="s">
        <v>296</v>
      </c>
      <c r="V6" s="16"/>
      <c r="W6" s="1" t="s">
        <v>49</v>
      </c>
      <c r="X6" s="22" t="s">
        <v>49</v>
      </c>
      <c r="Y6" s="1" t="s">
        <v>64</v>
      </c>
      <c r="Z6" s="1" t="s">
        <v>50</v>
      </c>
    </row>
    <row r="7" spans="1:26" ht="39.950000000000003" customHeight="1" x14ac:dyDescent="0.25">
      <c r="A7" s="110" t="s">
        <v>2884</v>
      </c>
      <c r="B7" s="1">
        <v>5</v>
      </c>
      <c r="C7" s="5" t="s">
        <v>4</v>
      </c>
      <c r="D7" s="22"/>
      <c r="E7" s="5" t="s">
        <v>57</v>
      </c>
      <c r="F7" s="5" t="s">
        <v>58</v>
      </c>
      <c r="G7" s="1" t="s">
        <v>3888</v>
      </c>
      <c r="H7" s="1" t="s">
        <v>1253</v>
      </c>
      <c r="I7" s="57" t="s">
        <v>2700</v>
      </c>
      <c r="J7" s="5" t="s">
        <v>46</v>
      </c>
      <c r="K7" s="5" t="s">
        <v>51</v>
      </c>
      <c r="L7" s="5" t="s">
        <v>0</v>
      </c>
      <c r="M7" s="5"/>
      <c r="N7" s="5"/>
      <c r="O7" s="5"/>
      <c r="P7" s="5"/>
      <c r="Q7" s="5"/>
      <c r="R7" s="5"/>
      <c r="S7" s="15" t="s">
        <v>59</v>
      </c>
      <c r="T7" s="15" t="s">
        <v>60</v>
      </c>
      <c r="U7" s="16" t="s">
        <v>301</v>
      </c>
      <c r="V7" s="16" t="s">
        <v>3968</v>
      </c>
      <c r="W7" s="1" t="s">
        <v>52</v>
      </c>
      <c r="X7" s="22" t="s">
        <v>52</v>
      </c>
      <c r="Y7" s="1" t="s">
        <v>4450</v>
      </c>
      <c r="Z7" s="1" t="s">
        <v>50</v>
      </c>
    </row>
    <row r="8" spans="1:26" ht="39.950000000000003" customHeight="1" x14ac:dyDescent="0.25">
      <c r="A8" s="110" t="s">
        <v>2904</v>
      </c>
      <c r="B8" s="1">
        <v>6</v>
      </c>
      <c r="C8" s="5" t="s">
        <v>23</v>
      </c>
      <c r="D8" s="22"/>
      <c r="E8" s="5" t="s">
        <v>508</v>
      </c>
      <c r="F8" s="5" t="s">
        <v>1260</v>
      </c>
      <c r="G8" s="1" t="s">
        <v>2147</v>
      </c>
      <c r="H8" s="110" t="s">
        <v>2605</v>
      </c>
      <c r="I8" s="57" t="s">
        <v>4006</v>
      </c>
      <c r="J8" s="5" t="s">
        <v>46</v>
      </c>
      <c r="K8" s="5" t="s">
        <v>51</v>
      </c>
      <c r="L8" s="5" t="s">
        <v>0</v>
      </c>
      <c r="M8" s="5"/>
      <c r="N8" s="5"/>
      <c r="O8" s="5"/>
      <c r="P8" s="5"/>
      <c r="Q8" s="5"/>
      <c r="R8" s="5"/>
      <c r="S8" s="15" t="s">
        <v>59</v>
      </c>
      <c r="T8" s="15" t="s">
        <v>60</v>
      </c>
      <c r="U8" s="16" t="s">
        <v>296</v>
      </c>
      <c r="V8" s="16" t="s">
        <v>3968</v>
      </c>
      <c r="W8" s="5" t="s">
        <v>52</v>
      </c>
      <c r="X8" s="5" t="s">
        <v>52</v>
      </c>
      <c r="Y8" s="1" t="s">
        <v>64</v>
      </c>
      <c r="Z8" s="1" t="s">
        <v>50</v>
      </c>
    </row>
    <row r="9" spans="1:26" ht="39.950000000000003" customHeight="1" x14ac:dyDescent="0.25">
      <c r="A9" s="110" t="s">
        <v>2911</v>
      </c>
      <c r="B9" s="1">
        <v>7</v>
      </c>
      <c r="C9" s="5" t="s">
        <v>4</v>
      </c>
      <c r="D9" s="22"/>
      <c r="E9" s="5" t="s">
        <v>75</v>
      </c>
      <c r="F9" s="5" t="s">
        <v>545</v>
      </c>
      <c r="G9" s="1" t="s">
        <v>2147</v>
      </c>
      <c r="H9" s="110" t="s">
        <v>546</v>
      </c>
      <c r="I9" s="106" t="s">
        <v>2715</v>
      </c>
      <c r="J9" s="5" t="s">
        <v>46</v>
      </c>
      <c r="K9" s="5" t="s">
        <v>317</v>
      </c>
      <c r="L9" s="5" t="s">
        <v>0</v>
      </c>
      <c r="M9" s="5"/>
      <c r="N9" s="5"/>
      <c r="O9" s="5"/>
      <c r="P9" s="5"/>
      <c r="Q9" s="5"/>
      <c r="R9" s="5"/>
      <c r="S9" s="15" t="s">
        <v>59</v>
      </c>
      <c r="T9" s="15" t="s">
        <v>60</v>
      </c>
      <c r="U9" s="16" t="s">
        <v>296</v>
      </c>
      <c r="V9" s="16" t="s">
        <v>3968</v>
      </c>
      <c r="W9" s="1" t="s">
        <v>52</v>
      </c>
      <c r="X9" s="22" t="s">
        <v>49</v>
      </c>
      <c r="Y9" s="1" t="s">
        <v>64</v>
      </c>
      <c r="Z9" s="1" t="s">
        <v>50</v>
      </c>
    </row>
    <row r="10" spans="1:26" ht="39.950000000000003" customHeight="1" x14ac:dyDescent="0.25">
      <c r="A10" s="110" t="s">
        <v>2922</v>
      </c>
      <c r="B10" s="1">
        <v>8</v>
      </c>
      <c r="C10" s="5" t="s">
        <v>3946</v>
      </c>
      <c r="D10" s="22" t="s">
        <v>616</v>
      </c>
      <c r="E10" s="5" t="s">
        <v>23</v>
      </c>
      <c r="F10" s="5" t="s">
        <v>514</v>
      </c>
      <c r="G10" s="1" t="s">
        <v>2147</v>
      </c>
      <c r="H10" s="1" t="s">
        <v>1357</v>
      </c>
      <c r="I10" s="1"/>
      <c r="J10" s="5" t="s">
        <v>93</v>
      </c>
      <c r="K10" s="5"/>
      <c r="L10" s="23" t="s">
        <v>1</v>
      </c>
      <c r="M10" s="5"/>
      <c r="N10" s="5"/>
      <c r="O10" s="5"/>
      <c r="P10" s="5"/>
      <c r="Q10" s="5"/>
      <c r="R10" s="5"/>
      <c r="S10" s="16"/>
      <c r="T10" s="16"/>
      <c r="U10" s="5"/>
      <c r="V10" s="5"/>
      <c r="W10" s="1" t="s">
        <v>52</v>
      </c>
      <c r="X10" s="22" t="s">
        <v>52</v>
      </c>
      <c r="Y10" s="1" t="s">
        <v>64</v>
      </c>
      <c r="Z10" s="1" t="s">
        <v>50</v>
      </c>
    </row>
    <row r="11" spans="1:26" ht="39.950000000000003" customHeight="1" x14ac:dyDescent="0.25">
      <c r="A11" s="110" t="s">
        <v>2933</v>
      </c>
      <c r="B11" s="1">
        <v>9</v>
      </c>
      <c r="C11" s="5" t="s">
        <v>13</v>
      </c>
      <c r="D11" s="22"/>
      <c r="E11" s="5" t="s">
        <v>175</v>
      </c>
      <c r="F11" s="5" t="s">
        <v>176</v>
      </c>
      <c r="G11" s="1" t="s">
        <v>2147</v>
      </c>
      <c r="H11" s="1" t="s">
        <v>177</v>
      </c>
      <c r="I11" s="132" t="s">
        <v>2704</v>
      </c>
      <c r="J11" s="5" t="s">
        <v>46</v>
      </c>
      <c r="K11" s="5" t="s">
        <v>51</v>
      </c>
      <c r="L11" s="5" t="s">
        <v>0</v>
      </c>
      <c r="M11" s="5"/>
      <c r="N11" s="5"/>
      <c r="O11" s="5"/>
      <c r="P11" s="5"/>
      <c r="Q11" s="5"/>
      <c r="R11" s="5"/>
      <c r="S11" s="15" t="s">
        <v>59</v>
      </c>
      <c r="T11" s="15" t="s">
        <v>60</v>
      </c>
      <c r="U11" s="16" t="s">
        <v>296</v>
      </c>
      <c r="V11" s="16" t="s">
        <v>3968</v>
      </c>
      <c r="W11" s="1" t="s">
        <v>49</v>
      </c>
      <c r="X11" s="22" t="s">
        <v>49</v>
      </c>
      <c r="Y11" s="1" t="s">
        <v>64</v>
      </c>
      <c r="Z11" s="1" t="s">
        <v>50</v>
      </c>
    </row>
    <row r="12" spans="1:26" ht="39.950000000000003" customHeight="1" x14ac:dyDescent="0.25">
      <c r="A12" s="110" t="s">
        <v>2959</v>
      </c>
      <c r="B12" s="1">
        <v>10</v>
      </c>
      <c r="C12" s="5" t="s">
        <v>8</v>
      </c>
      <c r="D12" s="22"/>
      <c r="E12" s="5" t="s">
        <v>139</v>
      </c>
      <c r="F12" s="5" t="s">
        <v>139</v>
      </c>
      <c r="G12" s="1" t="s">
        <v>2147</v>
      </c>
      <c r="H12" s="1" t="s">
        <v>501</v>
      </c>
      <c r="I12" s="132" t="s">
        <v>4012</v>
      </c>
      <c r="J12" s="5" t="s">
        <v>46</v>
      </c>
      <c r="K12" s="5" t="s">
        <v>51</v>
      </c>
      <c r="L12" s="5" t="s">
        <v>0</v>
      </c>
      <c r="M12" s="5"/>
      <c r="N12" s="5"/>
      <c r="O12" s="5"/>
      <c r="P12" s="5"/>
      <c r="Q12" s="5"/>
      <c r="R12" s="5"/>
      <c r="S12" s="15" t="s">
        <v>59</v>
      </c>
      <c r="T12" s="15" t="s">
        <v>60</v>
      </c>
      <c r="U12" s="16" t="s">
        <v>296</v>
      </c>
      <c r="V12" s="16" t="s">
        <v>3968</v>
      </c>
      <c r="W12" s="1" t="s">
        <v>52</v>
      </c>
      <c r="X12" s="22" t="s">
        <v>49</v>
      </c>
      <c r="Y12" s="1" t="s">
        <v>4450</v>
      </c>
      <c r="Z12" s="1" t="s">
        <v>50</v>
      </c>
    </row>
    <row r="13" spans="1:26" ht="39.950000000000003" customHeight="1" x14ac:dyDescent="0.25">
      <c r="A13" s="110" t="s">
        <v>2990</v>
      </c>
      <c r="B13" s="1">
        <v>11</v>
      </c>
      <c r="C13" s="5" t="s">
        <v>13</v>
      </c>
      <c r="D13" s="22"/>
      <c r="E13" s="5" t="s">
        <v>172</v>
      </c>
      <c r="F13" s="5" t="s">
        <v>577</v>
      </c>
      <c r="G13" s="1" t="s">
        <v>2147</v>
      </c>
      <c r="H13" s="1" t="s">
        <v>1968</v>
      </c>
      <c r="I13" s="1"/>
      <c r="J13" s="5" t="s">
        <v>46</v>
      </c>
      <c r="K13" s="5" t="s">
        <v>81</v>
      </c>
      <c r="L13" s="23" t="s">
        <v>1</v>
      </c>
      <c r="M13" s="5"/>
      <c r="N13" s="5"/>
      <c r="O13" s="5"/>
      <c r="P13" s="5"/>
      <c r="Q13" s="5"/>
      <c r="R13" s="5"/>
      <c r="S13" s="16"/>
      <c r="T13" s="1"/>
      <c r="U13" s="1"/>
      <c r="V13" s="1"/>
      <c r="W13" s="1" t="s">
        <v>52</v>
      </c>
      <c r="X13" s="22" t="s">
        <v>52</v>
      </c>
      <c r="Y13" s="1" t="s">
        <v>64</v>
      </c>
      <c r="Z13" s="1" t="s">
        <v>54</v>
      </c>
    </row>
    <row r="14" spans="1:26" ht="39.950000000000003" customHeight="1" x14ac:dyDescent="0.25">
      <c r="A14" s="110" t="s">
        <v>3000</v>
      </c>
      <c r="B14" s="1">
        <v>12</v>
      </c>
      <c r="C14" s="5" t="s">
        <v>5</v>
      </c>
      <c r="D14" s="5"/>
      <c r="E14" s="5" t="s">
        <v>101</v>
      </c>
      <c r="F14" s="5" t="s">
        <v>2645</v>
      </c>
      <c r="G14" s="1" t="s">
        <v>3945</v>
      </c>
      <c r="H14" s="1" t="s">
        <v>1332</v>
      </c>
      <c r="I14" s="132" t="s">
        <v>4008</v>
      </c>
      <c r="J14" s="5" t="s">
        <v>46</v>
      </c>
      <c r="K14" s="5" t="s">
        <v>51</v>
      </c>
      <c r="L14" s="23" t="s">
        <v>1</v>
      </c>
      <c r="M14" s="5"/>
      <c r="N14" s="5"/>
      <c r="O14" s="5"/>
      <c r="P14" s="5"/>
      <c r="Q14" s="5"/>
      <c r="R14" s="5"/>
      <c r="S14" s="16"/>
      <c r="T14" s="1"/>
      <c r="U14" s="1"/>
      <c r="V14" s="5"/>
      <c r="W14" s="1" t="s">
        <v>52</v>
      </c>
      <c r="X14" s="5" t="s">
        <v>52</v>
      </c>
      <c r="Y14" s="1" t="s">
        <v>4450</v>
      </c>
      <c r="Z14" s="1" t="s">
        <v>50</v>
      </c>
    </row>
    <row r="15" spans="1:26" ht="39.950000000000003" customHeight="1" x14ac:dyDescent="0.25">
      <c r="A15" s="110" t="s">
        <v>3046</v>
      </c>
      <c r="B15" s="1">
        <v>13</v>
      </c>
      <c r="C15" s="5" t="s">
        <v>22</v>
      </c>
      <c r="D15" s="22"/>
      <c r="E15" s="5" t="s">
        <v>219</v>
      </c>
      <c r="F15" s="5" t="s">
        <v>220</v>
      </c>
      <c r="G15" s="1" t="s">
        <v>2147</v>
      </c>
      <c r="H15" s="1" t="s">
        <v>2112</v>
      </c>
      <c r="I15" s="132" t="s">
        <v>2732</v>
      </c>
      <c r="J15" s="5" t="s">
        <v>96</v>
      </c>
      <c r="K15" s="5"/>
      <c r="L15" s="40" t="s">
        <v>2</v>
      </c>
      <c r="M15" s="5"/>
      <c r="N15" s="5"/>
      <c r="O15" s="40">
        <v>45139</v>
      </c>
      <c r="P15" s="5"/>
      <c r="Q15" s="5"/>
      <c r="R15" s="5"/>
      <c r="S15" s="21" t="s">
        <v>48</v>
      </c>
      <c r="T15" s="16"/>
      <c r="U15" s="5"/>
      <c r="V15" s="5"/>
      <c r="W15" s="1" t="s">
        <v>49</v>
      </c>
      <c r="X15" s="22" t="s">
        <v>52</v>
      </c>
      <c r="Y15" s="1" t="s">
        <v>64</v>
      </c>
      <c r="Z15" s="1" t="s">
        <v>50</v>
      </c>
    </row>
    <row r="16" spans="1:26" ht="39.950000000000003" customHeight="1" x14ac:dyDescent="0.25">
      <c r="A16" s="110" t="s">
        <v>3062</v>
      </c>
      <c r="B16" s="1">
        <v>14</v>
      </c>
      <c r="C16" s="5" t="s">
        <v>3</v>
      </c>
      <c r="D16" s="22"/>
      <c r="E16" s="5" t="s">
        <v>43</v>
      </c>
      <c r="F16" s="5" t="s">
        <v>294</v>
      </c>
      <c r="G16" s="1" t="s">
        <v>2147</v>
      </c>
      <c r="H16" s="25" t="s">
        <v>2514</v>
      </c>
      <c r="I16" s="1"/>
      <c r="J16" s="5" t="s">
        <v>46</v>
      </c>
      <c r="K16" s="5" t="s">
        <v>51</v>
      </c>
      <c r="L16" s="5" t="s">
        <v>0</v>
      </c>
      <c r="M16" s="5"/>
      <c r="N16" s="5"/>
      <c r="O16" s="5"/>
      <c r="P16" s="5"/>
      <c r="Q16" s="5"/>
      <c r="R16" s="5"/>
      <c r="S16" s="29" t="s">
        <v>55</v>
      </c>
      <c r="T16" s="33"/>
      <c r="U16" s="2"/>
      <c r="V16" s="2"/>
      <c r="W16" s="1" t="s">
        <v>52</v>
      </c>
      <c r="X16" s="22" t="s">
        <v>49</v>
      </c>
      <c r="Y16" s="1" t="s">
        <v>64</v>
      </c>
      <c r="Z16" s="1" t="s">
        <v>50</v>
      </c>
    </row>
    <row r="17" spans="1:26" ht="39.950000000000003" customHeight="1" x14ac:dyDescent="0.25">
      <c r="A17" s="1" t="s">
        <v>3073</v>
      </c>
      <c r="B17" s="1">
        <v>15</v>
      </c>
      <c r="C17" s="5" t="s">
        <v>9</v>
      </c>
      <c r="D17" s="22"/>
      <c r="E17" s="5" t="s">
        <v>1820</v>
      </c>
      <c r="F17" s="5" t="s">
        <v>159</v>
      </c>
      <c r="G17" s="1" t="s">
        <v>2147</v>
      </c>
      <c r="H17" s="1" t="s">
        <v>1356</v>
      </c>
      <c r="I17" s="1"/>
      <c r="J17" s="5" t="s">
        <v>93</v>
      </c>
      <c r="K17" s="5"/>
      <c r="L17" s="23" t="s">
        <v>1</v>
      </c>
      <c r="M17" s="5"/>
      <c r="N17" s="5"/>
      <c r="O17" s="5"/>
      <c r="P17" s="5"/>
      <c r="Q17" s="5"/>
      <c r="R17" s="5"/>
      <c r="S17" s="16"/>
      <c r="T17" s="16"/>
      <c r="U17" s="5"/>
      <c r="V17" s="5"/>
      <c r="W17" s="1" t="s">
        <v>49</v>
      </c>
      <c r="X17" s="22" t="s">
        <v>49</v>
      </c>
      <c r="Y17" s="1" t="s">
        <v>4450</v>
      </c>
      <c r="Z17" s="1" t="s">
        <v>277</v>
      </c>
    </row>
    <row r="18" spans="1:26" ht="39.950000000000003" customHeight="1" x14ac:dyDescent="0.25">
      <c r="A18" s="1" t="s">
        <v>3241</v>
      </c>
      <c r="B18" s="1">
        <v>16</v>
      </c>
      <c r="C18" s="5" t="s">
        <v>22</v>
      </c>
      <c r="D18" s="22"/>
      <c r="E18" s="5" t="s">
        <v>22</v>
      </c>
      <c r="F18" s="5" t="s">
        <v>22</v>
      </c>
      <c r="G18" s="1" t="s">
        <v>2147</v>
      </c>
      <c r="H18" s="1" t="s">
        <v>1032</v>
      </c>
      <c r="I18" s="1"/>
      <c r="J18" s="5" t="s">
        <v>53</v>
      </c>
      <c r="K18" s="5"/>
      <c r="L18" s="23" t="s">
        <v>1</v>
      </c>
      <c r="M18" s="5"/>
      <c r="N18" s="5"/>
      <c r="O18" s="5"/>
      <c r="P18" s="5"/>
      <c r="Q18" s="5"/>
      <c r="R18" s="5"/>
      <c r="S18" s="16"/>
      <c r="T18" s="16"/>
      <c r="U18" s="5"/>
      <c r="V18" s="5"/>
      <c r="W18" s="1" t="s">
        <v>52</v>
      </c>
      <c r="X18" s="22" t="s">
        <v>49</v>
      </c>
      <c r="Y18" s="1" t="s">
        <v>4450</v>
      </c>
      <c r="Z18" s="1" t="s">
        <v>54</v>
      </c>
    </row>
    <row r="19" spans="1:26" ht="39.950000000000003" customHeight="1" x14ac:dyDescent="0.25">
      <c r="A19" s="1" t="s">
        <v>3266</v>
      </c>
      <c r="B19" s="1">
        <v>17</v>
      </c>
      <c r="C19" s="5" t="s">
        <v>8</v>
      </c>
      <c r="D19" s="22"/>
      <c r="E19" s="54" t="s">
        <v>1797</v>
      </c>
      <c r="F19" s="112" t="s">
        <v>3943</v>
      </c>
      <c r="G19" s="1" t="s">
        <v>2147</v>
      </c>
      <c r="H19" s="1" t="s">
        <v>1350</v>
      </c>
      <c r="I19" s="132" t="s">
        <v>2724</v>
      </c>
      <c r="J19" s="5" t="s">
        <v>46</v>
      </c>
      <c r="K19" s="5" t="s">
        <v>51</v>
      </c>
      <c r="L19" s="23" t="s">
        <v>1</v>
      </c>
      <c r="M19" s="5"/>
      <c r="N19" s="5"/>
      <c r="O19" s="5"/>
      <c r="P19" s="5"/>
      <c r="Q19" s="5"/>
      <c r="R19" s="5"/>
      <c r="S19" s="16"/>
      <c r="T19" s="16"/>
      <c r="U19" s="5"/>
      <c r="V19" s="5"/>
      <c r="W19" s="1" t="s">
        <v>52</v>
      </c>
      <c r="X19" s="22" t="s">
        <v>49</v>
      </c>
      <c r="Y19" s="1" t="s">
        <v>4450</v>
      </c>
      <c r="Z19" s="1" t="s">
        <v>50</v>
      </c>
    </row>
    <row r="20" spans="1:26" ht="39.950000000000003" customHeight="1" x14ac:dyDescent="0.25">
      <c r="A20" s="1" t="s">
        <v>3296</v>
      </c>
      <c r="B20" s="1">
        <v>18</v>
      </c>
      <c r="C20" s="5" t="s">
        <v>8</v>
      </c>
      <c r="D20" s="22"/>
      <c r="E20" s="5" t="s">
        <v>139</v>
      </c>
      <c r="F20" s="5" t="s">
        <v>139</v>
      </c>
      <c r="G20" s="1" t="s">
        <v>3890</v>
      </c>
      <c r="H20" s="1" t="s">
        <v>2646</v>
      </c>
      <c r="I20" s="132" t="s">
        <v>4002</v>
      </c>
      <c r="J20" s="5" t="s">
        <v>46</v>
      </c>
      <c r="K20" s="5" t="s">
        <v>51</v>
      </c>
      <c r="L20" s="23" t="s">
        <v>1</v>
      </c>
      <c r="M20" s="5"/>
      <c r="N20" s="5"/>
      <c r="O20" s="5"/>
      <c r="P20" s="5"/>
      <c r="Q20" s="5"/>
      <c r="R20" s="5"/>
      <c r="S20" s="1"/>
      <c r="T20" s="1"/>
      <c r="U20" s="1"/>
      <c r="V20" s="1"/>
      <c r="W20" s="1" t="s">
        <v>49</v>
      </c>
      <c r="X20" s="22" t="s">
        <v>49</v>
      </c>
      <c r="Y20" s="1" t="s">
        <v>4450</v>
      </c>
      <c r="Z20" s="1" t="s">
        <v>50</v>
      </c>
    </row>
    <row r="21" spans="1:26" ht="39.950000000000003" customHeight="1" x14ac:dyDescent="0.25">
      <c r="A21" s="1" t="s">
        <v>3320</v>
      </c>
      <c r="B21" s="1">
        <v>19</v>
      </c>
      <c r="C21" s="5" t="s">
        <v>257</v>
      </c>
      <c r="D21" s="132" t="s">
        <v>1805</v>
      </c>
      <c r="E21" s="5"/>
      <c r="F21" s="5"/>
      <c r="G21" s="2" t="s">
        <v>2147</v>
      </c>
      <c r="H21" s="1" t="s">
        <v>1621</v>
      </c>
      <c r="I21" s="1"/>
      <c r="J21" s="5" t="s">
        <v>96</v>
      </c>
      <c r="K21" s="5"/>
      <c r="L21" s="39" t="s">
        <v>2</v>
      </c>
      <c r="M21" s="5"/>
      <c r="N21" s="5"/>
      <c r="O21" s="40">
        <v>45231</v>
      </c>
      <c r="P21" s="28">
        <v>45047</v>
      </c>
      <c r="Q21" s="5"/>
      <c r="R21" s="5"/>
      <c r="S21" s="15" t="s">
        <v>59</v>
      </c>
      <c r="T21" s="15" t="s">
        <v>60</v>
      </c>
      <c r="U21" s="16" t="s">
        <v>296</v>
      </c>
      <c r="V21" s="16"/>
      <c r="W21" s="1" t="s">
        <v>52</v>
      </c>
      <c r="X21" s="22" t="s">
        <v>49</v>
      </c>
      <c r="Y21" s="1" t="s">
        <v>4450</v>
      </c>
      <c r="Z21" s="1" t="s">
        <v>50</v>
      </c>
    </row>
    <row r="22" spans="1:26" ht="39.950000000000003" customHeight="1" x14ac:dyDescent="0.25">
      <c r="A22" s="1" t="s">
        <v>3357</v>
      </c>
      <c r="B22" s="1">
        <v>20</v>
      </c>
      <c r="C22" s="5" t="s">
        <v>5</v>
      </c>
      <c r="D22" s="5"/>
      <c r="E22" s="5" t="s">
        <v>108</v>
      </c>
      <c r="F22" s="1" t="s">
        <v>2147</v>
      </c>
      <c r="G22" s="1" t="s">
        <v>2147</v>
      </c>
      <c r="H22" s="1" t="s">
        <v>4134</v>
      </c>
      <c r="I22" s="132" t="s">
        <v>4003</v>
      </c>
      <c r="J22" s="5" t="s">
        <v>46</v>
      </c>
      <c r="K22" s="5" t="s">
        <v>51</v>
      </c>
      <c r="L22" s="5" t="s">
        <v>0</v>
      </c>
      <c r="M22" s="5"/>
      <c r="N22" s="5"/>
      <c r="O22" s="5"/>
      <c r="P22" s="5"/>
      <c r="Q22" s="5"/>
      <c r="R22" s="5"/>
      <c r="S22" s="15" t="s">
        <v>59</v>
      </c>
      <c r="T22" s="15" t="s">
        <v>60</v>
      </c>
      <c r="U22" s="16" t="s">
        <v>296</v>
      </c>
      <c r="V22" s="16" t="s">
        <v>302</v>
      </c>
      <c r="W22" s="1" t="s">
        <v>52</v>
      </c>
      <c r="X22" s="22" t="s">
        <v>52</v>
      </c>
      <c r="Y22" s="1" t="s">
        <v>64</v>
      </c>
      <c r="Z22" s="1" t="s">
        <v>50</v>
      </c>
    </row>
    <row r="23" spans="1:26" ht="39.950000000000003" customHeight="1" x14ac:dyDescent="0.25">
      <c r="A23" s="1" t="s">
        <v>3376</v>
      </c>
      <c r="B23" s="1">
        <v>21</v>
      </c>
      <c r="C23" s="5" t="s">
        <v>24</v>
      </c>
      <c r="D23" s="22"/>
      <c r="E23" s="5" t="s">
        <v>241</v>
      </c>
      <c r="F23" s="5" t="s">
        <v>242</v>
      </c>
      <c r="G23" s="1" t="s">
        <v>2147</v>
      </c>
      <c r="H23" s="110" t="s">
        <v>336</v>
      </c>
      <c r="I23" s="110"/>
      <c r="J23" s="5" t="s">
        <v>46</v>
      </c>
      <c r="K23" s="5" t="s">
        <v>310</v>
      </c>
      <c r="L23" s="5" t="s">
        <v>0</v>
      </c>
      <c r="M23" s="5"/>
      <c r="N23" s="5"/>
      <c r="O23" s="5"/>
      <c r="P23" s="5"/>
      <c r="Q23" s="5"/>
      <c r="R23" s="5"/>
      <c r="S23" s="21" t="s">
        <v>48</v>
      </c>
      <c r="T23" s="16"/>
      <c r="U23" s="5"/>
      <c r="V23" s="5"/>
      <c r="W23" s="1" t="s">
        <v>52</v>
      </c>
      <c r="X23" s="22" t="s">
        <v>49</v>
      </c>
      <c r="Y23" s="1" t="s">
        <v>64</v>
      </c>
      <c r="Z23" s="1" t="s">
        <v>50</v>
      </c>
    </row>
    <row r="24" spans="1:26" ht="39.950000000000003" customHeight="1" x14ac:dyDescent="0.25">
      <c r="A24" s="1" t="s">
        <v>3400</v>
      </c>
      <c r="B24" s="1">
        <v>22</v>
      </c>
      <c r="C24" s="5" t="s">
        <v>4</v>
      </c>
      <c r="D24" s="22"/>
      <c r="E24" s="132" t="s">
        <v>547</v>
      </c>
      <c r="F24" s="132" t="s">
        <v>1796</v>
      </c>
      <c r="G24" s="1" t="s">
        <v>2535</v>
      </c>
      <c r="H24" s="1" t="s">
        <v>1339</v>
      </c>
      <c r="I24" s="126" t="s">
        <v>2700</v>
      </c>
      <c r="J24" s="5" t="s">
        <v>46</v>
      </c>
      <c r="K24" s="5" t="s">
        <v>51</v>
      </c>
      <c r="L24" s="23" t="s">
        <v>1</v>
      </c>
      <c r="M24" s="5"/>
      <c r="N24" s="5"/>
      <c r="O24" s="5"/>
      <c r="P24" s="5"/>
      <c r="Q24" s="5"/>
      <c r="R24" s="5"/>
      <c r="S24" s="16"/>
      <c r="T24" s="16"/>
      <c r="U24" s="5"/>
      <c r="V24" s="5"/>
      <c r="W24" s="1" t="s">
        <v>52</v>
      </c>
      <c r="X24" s="22" t="s">
        <v>52</v>
      </c>
      <c r="Y24" s="1" t="s">
        <v>4450</v>
      </c>
      <c r="Z24" s="1" t="s">
        <v>50</v>
      </c>
    </row>
    <row r="25" spans="1:26" ht="39.950000000000003" customHeight="1" x14ac:dyDescent="0.25">
      <c r="A25" s="1" t="s">
        <v>3419</v>
      </c>
      <c r="B25" s="1">
        <v>23</v>
      </c>
      <c r="C25" s="5" t="s">
        <v>20</v>
      </c>
      <c r="D25" s="22"/>
      <c r="E25" s="5" t="s">
        <v>2661</v>
      </c>
      <c r="F25" s="5" t="s">
        <v>210</v>
      </c>
      <c r="G25" s="1" t="s">
        <v>2147</v>
      </c>
      <c r="H25" s="1" t="s">
        <v>211</v>
      </c>
      <c r="I25" s="132" t="s">
        <v>4008</v>
      </c>
      <c r="J25" s="5" t="s">
        <v>46</v>
      </c>
      <c r="K25" s="5" t="s">
        <v>51</v>
      </c>
      <c r="L25" s="23" t="s">
        <v>1</v>
      </c>
      <c r="M25" s="5"/>
      <c r="N25" s="5"/>
      <c r="O25" s="5"/>
      <c r="P25" s="5"/>
      <c r="Q25" s="5"/>
      <c r="R25" s="5"/>
      <c r="S25" s="1"/>
      <c r="T25" s="1"/>
      <c r="U25" s="1"/>
      <c r="V25" s="1"/>
      <c r="W25" s="1" t="s">
        <v>52</v>
      </c>
      <c r="X25" s="22" t="s">
        <v>49</v>
      </c>
      <c r="Y25" s="1" t="s">
        <v>64</v>
      </c>
      <c r="Z25" s="1" t="s">
        <v>50</v>
      </c>
    </row>
    <row r="26" spans="1:26" ht="39.950000000000003" customHeight="1" x14ac:dyDescent="0.25">
      <c r="A26" s="1" t="s">
        <v>3430</v>
      </c>
      <c r="B26" s="1">
        <v>24</v>
      </c>
      <c r="C26" s="5" t="s">
        <v>4</v>
      </c>
      <c r="D26" s="22"/>
      <c r="E26" s="5" t="s">
        <v>66</v>
      </c>
      <c r="F26" s="5" t="s">
        <v>67</v>
      </c>
      <c r="G26" s="1" t="s">
        <v>2672</v>
      </c>
      <c r="H26" s="1" t="s">
        <v>68</v>
      </c>
      <c r="I26" s="126" t="s">
        <v>2711</v>
      </c>
      <c r="J26" s="5" t="s">
        <v>46</v>
      </c>
      <c r="K26" s="5" t="s">
        <v>51</v>
      </c>
      <c r="L26" s="23" t="s">
        <v>1</v>
      </c>
      <c r="M26" s="5"/>
      <c r="N26" s="5"/>
      <c r="O26" s="5"/>
      <c r="P26" s="5"/>
      <c r="Q26" s="5"/>
      <c r="R26" s="5"/>
      <c r="S26" s="16"/>
      <c r="T26" s="16"/>
      <c r="U26" s="16"/>
      <c r="V26" s="16"/>
      <c r="W26" s="1" t="s">
        <v>52</v>
      </c>
      <c r="X26" s="22" t="s">
        <v>52</v>
      </c>
      <c r="Y26" s="1" t="s">
        <v>64</v>
      </c>
      <c r="Z26" s="1" t="s">
        <v>50</v>
      </c>
    </row>
    <row r="27" spans="1:26" ht="39.950000000000003" customHeight="1" x14ac:dyDescent="0.25">
      <c r="A27" s="1" t="s">
        <v>3431</v>
      </c>
      <c r="B27" s="1">
        <v>25</v>
      </c>
      <c r="C27" s="5" t="s">
        <v>4</v>
      </c>
      <c r="D27" s="22"/>
      <c r="E27" s="5" t="s">
        <v>66</v>
      </c>
      <c r="F27" s="5" t="s">
        <v>67</v>
      </c>
      <c r="G27" s="1" t="s">
        <v>2673</v>
      </c>
      <c r="H27" s="1" t="s">
        <v>2146</v>
      </c>
      <c r="I27" s="126" t="s">
        <v>2711</v>
      </c>
      <c r="J27" s="5" t="s">
        <v>46</v>
      </c>
      <c r="K27" s="5" t="s">
        <v>51</v>
      </c>
      <c r="L27" s="5" t="s">
        <v>0</v>
      </c>
      <c r="M27" s="5"/>
      <c r="N27" s="5"/>
      <c r="O27" s="5"/>
      <c r="P27" s="5"/>
      <c r="Q27" s="5"/>
      <c r="R27" s="5"/>
      <c r="S27" s="15" t="s">
        <v>59</v>
      </c>
      <c r="T27" s="15" t="s">
        <v>60</v>
      </c>
      <c r="U27" s="16" t="s">
        <v>296</v>
      </c>
      <c r="V27" s="16" t="s">
        <v>3968</v>
      </c>
      <c r="W27" s="1" t="s">
        <v>52</v>
      </c>
      <c r="X27" s="22" t="s">
        <v>52</v>
      </c>
      <c r="Y27" s="1" t="s">
        <v>64</v>
      </c>
      <c r="Z27" s="1" t="s">
        <v>50</v>
      </c>
    </row>
    <row r="28" spans="1:26" ht="39.950000000000003" customHeight="1" x14ac:dyDescent="0.25">
      <c r="A28" s="1" t="s">
        <v>3441</v>
      </c>
      <c r="B28" s="1">
        <v>26</v>
      </c>
      <c r="C28" s="5" t="s">
        <v>5</v>
      </c>
      <c r="D28" s="5"/>
      <c r="E28" s="5" t="s">
        <v>108</v>
      </c>
      <c r="F28" s="5" t="s">
        <v>109</v>
      </c>
      <c r="G28" s="1" t="s">
        <v>2147</v>
      </c>
      <c r="H28" s="1" t="s">
        <v>2516</v>
      </c>
      <c r="I28" s="132" t="s">
        <v>2693</v>
      </c>
      <c r="J28" s="5" t="s">
        <v>46</v>
      </c>
      <c r="K28" s="5" t="s">
        <v>51</v>
      </c>
      <c r="L28" s="23" t="s">
        <v>1</v>
      </c>
      <c r="M28" s="5"/>
      <c r="N28" s="5"/>
      <c r="O28" s="5"/>
      <c r="P28" s="5"/>
      <c r="Q28" s="5"/>
      <c r="R28" s="5"/>
      <c r="S28" s="16"/>
      <c r="T28" s="16"/>
      <c r="U28" s="16"/>
      <c r="V28" s="16"/>
      <c r="W28" s="1" t="s">
        <v>52</v>
      </c>
      <c r="X28" s="22" t="s">
        <v>52</v>
      </c>
      <c r="Y28" s="1" t="s">
        <v>64</v>
      </c>
      <c r="Z28" s="1" t="s">
        <v>50</v>
      </c>
    </row>
    <row r="29" spans="1:26" ht="39.950000000000003" customHeight="1" x14ac:dyDescent="0.25">
      <c r="A29" s="1" t="s">
        <v>3458</v>
      </c>
      <c r="B29" s="1">
        <v>27</v>
      </c>
      <c r="C29" s="5" t="s">
        <v>7</v>
      </c>
      <c r="D29" s="22"/>
      <c r="E29" s="5" t="s">
        <v>1254</v>
      </c>
      <c r="F29" s="5" t="s">
        <v>560</v>
      </c>
      <c r="G29" s="1" t="s">
        <v>3225</v>
      </c>
      <c r="H29" s="1" t="s">
        <v>561</v>
      </c>
      <c r="I29" s="141" t="s">
        <v>2721</v>
      </c>
      <c r="J29" s="5" t="s">
        <v>46</v>
      </c>
      <c r="K29" s="5" t="s">
        <v>51</v>
      </c>
      <c r="L29" s="27" t="s">
        <v>252</v>
      </c>
      <c r="M29" s="5"/>
      <c r="N29" s="27">
        <v>45108</v>
      </c>
      <c r="O29" s="5"/>
      <c r="P29" s="5"/>
      <c r="Q29" s="24">
        <v>45078</v>
      </c>
      <c r="R29" s="5"/>
      <c r="S29" s="16"/>
      <c r="T29" s="16"/>
      <c r="U29" s="16"/>
      <c r="V29" s="16"/>
      <c r="W29" s="1" t="s">
        <v>49</v>
      </c>
      <c r="X29" s="22" t="s">
        <v>49</v>
      </c>
      <c r="Y29" s="1" t="s">
        <v>298</v>
      </c>
      <c r="Z29" s="1" t="s">
        <v>50</v>
      </c>
    </row>
    <row r="30" spans="1:26" ht="39.950000000000003" customHeight="1" x14ac:dyDescent="0.25">
      <c r="A30" s="1" t="s">
        <v>3476</v>
      </c>
      <c r="B30" s="1">
        <v>28</v>
      </c>
      <c r="C30" s="5" t="s">
        <v>22</v>
      </c>
      <c r="D30" s="22"/>
      <c r="E30" s="5" t="s">
        <v>217</v>
      </c>
      <c r="F30" s="5" t="s">
        <v>217</v>
      </c>
      <c r="G30" s="1" t="s">
        <v>3891</v>
      </c>
      <c r="H30" s="1" t="s">
        <v>1333</v>
      </c>
      <c r="I30" s="126" t="s">
        <v>2696</v>
      </c>
      <c r="J30" s="5" t="s">
        <v>46</v>
      </c>
      <c r="K30" s="5" t="s">
        <v>51</v>
      </c>
      <c r="L30" s="23" t="s">
        <v>1</v>
      </c>
      <c r="M30" s="5"/>
      <c r="N30" s="5"/>
      <c r="O30" s="5"/>
      <c r="P30" s="5"/>
      <c r="Q30" s="5"/>
      <c r="R30" s="5"/>
      <c r="S30" s="16"/>
      <c r="T30" s="16"/>
      <c r="U30" s="16"/>
      <c r="V30" s="5"/>
      <c r="W30" s="1" t="s">
        <v>52</v>
      </c>
      <c r="X30" s="22" t="s">
        <v>52</v>
      </c>
      <c r="Y30" s="1" t="s">
        <v>4450</v>
      </c>
      <c r="Z30" s="1" t="s">
        <v>50</v>
      </c>
    </row>
    <row r="31" spans="1:26" ht="39.950000000000003" customHeight="1" x14ac:dyDescent="0.25">
      <c r="A31" s="1" t="s">
        <v>3498</v>
      </c>
      <c r="B31" s="1">
        <v>29</v>
      </c>
      <c r="C31" s="5" t="s">
        <v>4</v>
      </c>
      <c r="D31" s="22"/>
      <c r="E31" s="5" t="s">
        <v>83</v>
      </c>
      <c r="F31" s="5" t="s">
        <v>84</v>
      </c>
      <c r="G31" s="1" t="s">
        <v>3893</v>
      </c>
      <c r="H31" s="1" t="s">
        <v>1341</v>
      </c>
      <c r="I31" s="132" t="s">
        <v>2716</v>
      </c>
      <c r="J31" s="5" t="s">
        <v>46</v>
      </c>
      <c r="K31" s="5" t="s">
        <v>51</v>
      </c>
      <c r="L31" s="5" t="s">
        <v>0</v>
      </c>
      <c r="M31" s="5"/>
      <c r="N31" s="5"/>
      <c r="O31" s="5"/>
      <c r="P31" s="5"/>
      <c r="Q31" s="5"/>
      <c r="R31" s="5"/>
      <c r="S31" s="21" t="s">
        <v>48</v>
      </c>
      <c r="T31" s="16"/>
      <c r="U31" s="16"/>
      <c r="V31" s="5"/>
      <c r="W31" s="1" t="s">
        <v>49</v>
      </c>
      <c r="X31" s="22" t="s">
        <v>49</v>
      </c>
      <c r="Y31" s="1" t="s">
        <v>4450</v>
      </c>
      <c r="Z31" s="1" t="s">
        <v>70</v>
      </c>
    </row>
    <row r="32" spans="1:26" ht="39.950000000000003" customHeight="1" x14ac:dyDescent="0.25">
      <c r="A32" s="1" t="s">
        <v>3503</v>
      </c>
      <c r="B32" s="1">
        <v>30</v>
      </c>
      <c r="C32" s="5" t="s">
        <v>23</v>
      </c>
      <c r="D32" s="22"/>
      <c r="E32" s="5" t="s">
        <v>232</v>
      </c>
      <c r="F32" s="5" t="s">
        <v>233</v>
      </c>
      <c r="G32" s="1" t="s">
        <v>2147</v>
      </c>
      <c r="H32" s="1" t="s">
        <v>236</v>
      </c>
      <c r="I32" s="1"/>
      <c r="J32" s="5" t="s">
        <v>87</v>
      </c>
      <c r="K32" s="5"/>
      <c r="L32" s="5" t="s">
        <v>0</v>
      </c>
      <c r="M32" s="5"/>
      <c r="N32" s="5"/>
      <c r="O32" s="5"/>
      <c r="P32" s="28">
        <v>45047</v>
      </c>
      <c r="Q32" s="5"/>
      <c r="R32" s="5"/>
      <c r="S32" s="175" t="s">
        <v>288</v>
      </c>
      <c r="T32" s="16"/>
      <c r="U32" s="16"/>
      <c r="V32" s="16"/>
      <c r="W32" s="1" t="s">
        <v>52</v>
      </c>
      <c r="X32" s="22" t="s">
        <v>49</v>
      </c>
      <c r="Y32" s="1" t="s">
        <v>4450</v>
      </c>
      <c r="Z32" s="1" t="s">
        <v>70</v>
      </c>
    </row>
    <row r="33" spans="1:26" ht="39.950000000000003" customHeight="1" x14ac:dyDescent="0.25">
      <c r="A33" s="1" t="s">
        <v>3531</v>
      </c>
      <c r="B33" s="1">
        <v>31</v>
      </c>
      <c r="C33" s="5" t="s">
        <v>3946</v>
      </c>
      <c r="D33" s="132" t="s">
        <v>570</v>
      </c>
      <c r="E33" s="132" t="s">
        <v>571</v>
      </c>
      <c r="F33" s="132" t="s">
        <v>572</v>
      </c>
      <c r="G33" s="1" t="s">
        <v>331</v>
      </c>
      <c r="H33" s="1" t="s">
        <v>2435</v>
      </c>
      <c r="I33" s="126" t="s">
        <v>2703</v>
      </c>
      <c r="J33" s="5" t="s">
        <v>46</v>
      </c>
      <c r="K33" s="5" t="s">
        <v>47</v>
      </c>
      <c r="L33" s="23" t="s">
        <v>1</v>
      </c>
      <c r="M33" s="5"/>
      <c r="N33" s="5"/>
      <c r="O33" s="5"/>
      <c r="P33" s="5"/>
      <c r="Q33" s="5"/>
      <c r="R33" s="5"/>
      <c r="S33" s="16"/>
      <c r="T33" s="16"/>
      <c r="U33" s="16"/>
      <c r="V33" s="16"/>
      <c r="W33" s="1" t="s">
        <v>49</v>
      </c>
      <c r="X33" s="22" t="s">
        <v>49</v>
      </c>
      <c r="Y33" s="110" t="s">
        <v>64</v>
      </c>
      <c r="Z33" s="1" t="s">
        <v>50</v>
      </c>
    </row>
    <row r="34" spans="1:26" ht="39.950000000000003" customHeight="1" x14ac:dyDescent="0.25">
      <c r="A34" s="1" t="s">
        <v>3534</v>
      </c>
      <c r="B34" s="1">
        <v>32</v>
      </c>
      <c r="C34" s="5" t="s">
        <v>23</v>
      </c>
      <c r="D34" s="22"/>
      <c r="E34" s="5" t="s">
        <v>226</v>
      </c>
      <c r="F34" s="5" t="s">
        <v>227</v>
      </c>
      <c r="G34" s="1" t="s">
        <v>3894</v>
      </c>
      <c r="H34" s="1" t="s">
        <v>2520</v>
      </c>
      <c r="I34" s="57" t="s">
        <v>4006</v>
      </c>
      <c r="J34" s="5" t="s">
        <v>46</v>
      </c>
      <c r="K34" s="5" t="s">
        <v>51</v>
      </c>
      <c r="L34" s="5" t="s">
        <v>0</v>
      </c>
      <c r="M34" s="5"/>
      <c r="N34" s="5"/>
      <c r="O34" s="5"/>
      <c r="P34" s="5"/>
      <c r="Q34" s="5"/>
      <c r="R34" s="5"/>
      <c r="S34" s="15" t="s">
        <v>59</v>
      </c>
      <c r="T34" s="15" t="s">
        <v>60</v>
      </c>
      <c r="U34" s="5" t="s">
        <v>296</v>
      </c>
      <c r="V34" s="5"/>
      <c r="W34" s="1" t="s">
        <v>52</v>
      </c>
      <c r="X34" s="5" t="s">
        <v>52</v>
      </c>
      <c r="Y34" s="1" t="s">
        <v>64</v>
      </c>
      <c r="Z34" s="1" t="s">
        <v>50</v>
      </c>
    </row>
    <row r="35" spans="1:26" ht="39.950000000000003" customHeight="1" x14ac:dyDescent="0.25">
      <c r="A35" s="1" t="s">
        <v>3548</v>
      </c>
      <c r="B35" s="1">
        <v>33</v>
      </c>
      <c r="C35" s="5" t="s">
        <v>15</v>
      </c>
      <c r="D35" s="22"/>
      <c r="E35" s="5" t="s">
        <v>186</v>
      </c>
      <c r="F35" s="5" t="s">
        <v>413</v>
      </c>
      <c r="G35" s="1" t="s">
        <v>2147</v>
      </c>
      <c r="H35" s="1" t="s">
        <v>1359</v>
      </c>
      <c r="I35" s="1"/>
      <c r="J35" s="5" t="s">
        <v>53</v>
      </c>
      <c r="K35" s="5"/>
      <c r="L35" s="23" t="s">
        <v>1</v>
      </c>
      <c r="M35" s="5"/>
      <c r="N35" s="5"/>
      <c r="O35" s="5"/>
      <c r="P35" s="5"/>
      <c r="Q35" s="5"/>
      <c r="R35" s="5"/>
      <c r="S35" s="16"/>
      <c r="T35" s="16"/>
      <c r="U35" s="5"/>
      <c r="V35" s="5"/>
      <c r="W35" s="1" t="s">
        <v>49</v>
      </c>
      <c r="X35" s="22" t="s">
        <v>49</v>
      </c>
      <c r="Y35" s="1" t="s">
        <v>298</v>
      </c>
      <c r="Z35" s="1" t="s">
        <v>54</v>
      </c>
    </row>
    <row r="36" spans="1:26" ht="39.950000000000003" customHeight="1" x14ac:dyDescent="0.25">
      <c r="A36" s="1" t="s">
        <v>3549</v>
      </c>
      <c r="B36" s="1">
        <v>34</v>
      </c>
      <c r="C36" s="5" t="s">
        <v>6</v>
      </c>
      <c r="D36" s="22"/>
      <c r="E36" s="5" t="s">
        <v>330</v>
      </c>
      <c r="F36" s="56" t="s">
        <v>3944</v>
      </c>
      <c r="G36" s="1" t="s">
        <v>2147</v>
      </c>
      <c r="H36" s="1" t="s">
        <v>2518</v>
      </c>
      <c r="I36" s="132" t="s">
        <v>4008</v>
      </c>
      <c r="J36" s="5" t="s">
        <v>46</v>
      </c>
      <c r="K36" s="5" t="s">
        <v>51</v>
      </c>
      <c r="L36" s="5" t="s">
        <v>0</v>
      </c>
      <c r="M36" s="5"/>
      <c r="N36" s="5"/>
      <c r="O36" s="5"/>
      <c r="P36" s="28">
        <v>45047</v>
      </c>
      <c r="Q36" s="5"/>
      <c r="R36" s="5"/>
      <c r="S36" s="175" t="s">
        <v>288</v>
      </c>
      <c r="T36" s="16"/>
      <c r="U36" s="5"/>
      <c r="V36" s="5"/>
      <c r="W36" s="1" t="s">
        <v>52</v>
      </c>
      <c r="X36" s="22" t="s">
        <v>49</v>
      </c>
      <c r="Y36" s="1" t="s">
        <v>64</v>
      </c>
      <c r="Z36" s="1" t="s">
        <v>50</v>
      </c>
    </row>
    <row r="37" spans="1:26" ht="39.950000000000003" customHeight="1" x14ac:dyDescent="0.25">
      <c r="A37" s="1" t="s">
        <v>3583</v>
      </c>
      <c r="B37" s="1">
        <v>35</v>
      </c>
      <c r="C37" s="5" t="s">
        <v>17</v>
      </c>
      <c r="D37" s="22"/>
      <c r="E37" s="5" t="s">
        <v>190</v>
      </c>
      <c r="F37" s="56" t="s">
        <v>191</v>
      </c>
      <c r="G37" s="1" t="s">
        <v>3231</v>
      </c>
      <c r="H37" s="1" t="s">
        <v>347</v>
      </c>
      <c r="I37" s="132" t="s">
        <v>4010</v>
      </c>
      <c r="J37" s="5" t="s">
        <v>46</v>
      </c>
      <c r="K37" s="5" t="s">
        <v>51</v>
      </c>
      <c r="L37" s="23" t="s">
        <v>1</v>
      </c>
      <c r="M37" s="5"/>
      <c r="N37" s="5"/>
      <c r="O37" s="5"/>
      <c r="P37" s="5"/>
      <c r="Q37" s="5"/>
      <c r="R37" s="5"/>
      <c r="S37" s="16"/>
      <c r="T37" s="16"/>
      <c r="U37" s="5"/>
      <c r="V37" s="5"/>
      <c r="W37" s="1" t="s">
        <v>49</v>
      </c>
      <c r="X37" s="22" t="s">
        <v>49</v>
      </c>
      <c r="Y37" s="1" t="s">
        <v>64</v>
      </c>
      <c r="Z37" s="1" t="s">
        <v>50</v>
      </c>
    </row>
    <row r="38" spans="1:26" ht="39.950000000000003" customHeight="1" x14ac:dyDescent="0.25">
      <c r="A38" s="1" t="s">
        <v>3595</v>
      </c>
      <c r="B38" s="1">
        <v>36</v>
      </c>
      <c r="C38" s="5" t="s">
        <v>5</v>
      </c>
      <c r="D38" s="22"/>
      <c r="E38" s="54" t="s">
        <v>706</v>
      </c>
      <c r="F38" s="54" t="s">
        <v>707</v>
      </c>
      <c r="G38" s="1" t="s">
        <v>3896</v>
      </c>
      <c r="H38" s="54" t="s">
        <v>2433</v>
      </c>
      <c r="I38" s="54"/>
      <c r="J38" s="5" t="s">
        <v>114</v>
      </c>
      <c r="K38" s="5"/>
      <c r="L38" s="27" t="s">
        <v>252</v>
      </c>
      <c r="M38" s="5"/>
      <c r="N38" s="27">
        <v>45078</v>
      </c>
      <c r="O38" s="5"/>
      <c r="P38" s="5"/>
      <c r="Q38" s="5"/>
      <c r="R38" s="5"/>
      <c r="S38" s="16"/>
      <c r="T38" s="16"/>
      <c r="U38" s="5"/>
      <c r="V38" s="5"/>
      <c r="W38" s="1" t="s">
        <v>52</v>
      </c>
      <c r="X38" s="22" t="s">
        <v>52</v>
      </c>
      <c r="Y38" s="1" t="s">
        <v>298</v>
      </c>
      <c r="Z38" s="1" t="s">
        <v>70</v>
      </c>
    </row>
    <row r="39" spans="1:26" ht="39.950000000000003" customHeight="1" x14ac:dyDescent="0.25">
      <c r="A39" s="1" t="s">
        <v>3626</v>
      </c>
      <c r="B39" s="1">
        <v>37</v>
      </c>
      <c r="C39" s="5" t="s">
        <v>23</v>
      </c>
      <c r="D39" s="22"/>
      <c r="E39" s="5" t="s">
        <v>23</v>
      </c>
      <c r="F39" s="5" t="s">
        <v>237</v>
      </c>
      <c r="G39" s="1" t="s">
        <v>2147</v>
      </c>
      <c r="H39" s="1" t="s">
        <v>4078</v>
      </c>
      <c r="I39" s="132" t="s">
        <v>2739</v>
      </c>
      <c r="J39" s="5" t="s">
        <v>46</v>
      </c>
      <c r="K39" s="5" t="s">
        <v>81</v>
      </c>
      <c r="L39" s="5" t="s">
        <v>0</v>
      </c>
      <c r="M39" s="5"/>
      <c r="N39" s="5"/>
      <c r="O39" s="5"/>
      <c r="P39" s="5"/>
      <c r="Q39" s="5"/>
      <c r="R39" s="5"/>
      <c r="S39" s="15" t="s">
        <v>59</v>
      </c>
      <c r="T39" s="15" t="s">
        <v>60</v>
      </c>
      <c r="U39" s="5" t="s">
        <v>296</v>
      </c>
      <c r="V39" s="16" t="s">
        <v>3968</v>
      </c>
      <c r="W39" s="5" t="s">
        <v>52</v>
      </c>
      <c r="X39" s="5" t="s">
        <v>52</v>
      </c>
      <c r="Y39" s="1" t="s">
        <v>64</v>
      </c>
      <c r="Z39" s="1" t="s">
        <v>50</v>
      </c>
    </row>
    <row r="40" spans="1:26" ht="39.950000000000003" customHeight="1" x14ac:dyDescent="0.25">
      <c r="A40" s="1" t="s">
        <v>3630</v>
      </c>
      <c r="B40" s="1">
        <v>38</v>
      </c>
      <c r="C40" s="5" t="s">
        <v>8</v>
      </c>
      <c r="D40" s="22"/>
      <c r="E40" s="5" t="s">
        <v>139</v>
      </c>
      <c r="F40" s="5" t="s">
        <v>139</v>
      </c>
      <c r="G40" s="1" t="s">
        <v>3890</v>
      </c>
      <c r="H40" s="240" t="s">
        <v>4577</v>
      </c>
      <c r="I40" s="132" t="s">
        <v>4012</v>
      </c>
      <c r="J40" s="5" t="s">
        <v>46</v>
      </c>
      <c r="K40" s="5" t="s">
        <v>51</v>
      </c>
      <c r="L40" s="27" t="s">
        <v>252</v>
      </c>
      <c r="M40" s="5"/>
      <c r="N40" s="27">
        <v>44958</v>
      </c>
      <c r="O40" s="5"/>
      <c r="P40" s="5"/>
      <c r="Q40" s="5"/>
      <c r="R40" s="5"/>
      <c r="S40" s="16"/>
      <c r="T40" s="16"/>
      <c r="U40" s="16"/>
      <c r="V40" s="5"/>
      <c r="W40" s="1" t="s">
        <v>49</v>
      </c>
      <c r="X40" s="22" t="s">
        <v>49</v>
      </c>
      <c r="Y40" s="1" t="s">
        <v>4450</v>
      </c>
      <c r="Z40" s="1" t="s">
        <v>50</v>
      </c>
    </row>
    <row r="41" spans="1:26" ht="39.950000000000003" customHeight="1" x14ac:dyDescent="0.25">
      <c r="A41" s="1" t="s">
        <v>3644</v>
      </c>
      <c r="B41" s="1">
        <v>39</v>
      </c>
      <c r="C41" s="5" t="s">
        <v>3</v>
      </c>
      <c r="D41" s="22"/>
      <c r="E41" s="5" t="s">
        <v>43</v>
      </c>
      <c r="F41" s="5" t="s">
        <v>294</v>
      </c>
      <c r="G41" s="1" t="s">
        <v>2147</v>
      </c>
      <c r="H41" s="1" t="s">
        <v>295</v>
      </c>
      <c r="I41" s="1"/>
      <c r="J41" s="5" t="s">
        <v>46</v>
      </c>
      <c r="K41" s="5" t="s">
        <v>74</v>
      </c>
      <c r="L41" s="23" t="s">
        <v>1</v>
      </c>
      <c r="M41" s="5"/>
      <c r="N41" s="5"/>
      <c r="O41" s="5"/>
      <c r="P41" s="5"/>
      <c r="Q41" s="5"/>
      <c r="R41" s="5"/>
      <c r="S41" s="16"/>
      <c r="T41" s="16"/>
      <c r="U41" s="5"/>
      <c r="V41" s="5"/>
      <c r="W41" s="5" t="s">
        <v>49</v>
      </c>
      <c r="X41" s="22" t="s">
        <v>49</v>
      </c>
      <c r="Y41" s="5" t="s">
        <v>64</v>
      </c>
      <c r="Z41" s="5" t="s">
        <v>50</v>
      </c>
    </row>
    <row r="42" spans="1:26" ht="39.950000000000003" customHeight="1" x14ac:dyDescent="0.25">
      <c r="A42" s="1" t="s">
        <v>3655</v>
      </c>
      <c r="B42" s="1">
        <v>40</v>
      </c>
      <c r="C42" s="5" t="s">
        <v>15</v>
      </c>
      <c r="D42" s="22"/>
      <c r="E42" s="5" t="s">
        <v>186</v>
      </c>
      <c r="F42" s="5" t="s">
        <v>323</v>
      </c>
      <c r="G42" s="1" t="s">
        <v>2147</v>
      </c>
      <c r="H42" s="1" t="s">
        <v>323</v>
      </c>
      <c r="I42" s="132" t="s">
        <v>2731</v>
      </c>
      <c r="J42" s="5" t="s">
        <v>96</v>
      </c>
      <c r="K42" s="5"/>
      <c r="L42" s="23" t="s">
        <v>1</v>
      </c>
      <c r="M42" s="5"/>
      <c r="N42" s="5"/>
      <c r="O42" s="5"/>
      <c r="P42" s="5"/>
      <c r="Q42" s="5"/>
      <c r="R42" s="5"/>
      <c r="S42" s="1"/>
      <c r="T42" s="16"/>
      <c r="U42" s="5"/>
      <c r="V42" s="5"/>
      <c r="W42" s="1" t="s">
        <v>52</v>
      </c>
      <c r="X42" s="22" t="s">
        <v>52</v>
      </c>
      <c r="Y42" s="1" t="s">
        <v>64</v>
      </c>
      <c r="Z42" s="1" t="s">
        <v>278</v>
      </c>
    </row>
    <row r="43" spans="1:26" ht="39.950000000000003" customHeight="1" x14ac:dyDescent="0.25">
      <c r="A43" s="1" t="s">
        <v>3658</v>
      </c>
      <c r="B43" s="1">
        <v>41</v>
      </c>
      <c r="C43" s="5" t="s">
        <v>8</v>
      </c>
      <c r="D43" s="22"/>
      <c r="E43" s="5" t="s">
        <v>139</v>
      </c>
      <c r="F43" s="5" t="s">
        <v>1255</v>
      </c>
      <c r="G43" s="1" t="s">
        <v>2147</v>
      </c>
      <c r="H43" s="1" t="s">
        <v>2113</v>
      </c>
      <c r="I43" s="1"/>
      <c r="J43" s="5" t="s">
        <v>46</v>
      </c>
      <c r="K43" s="5" t="s">
        <v>51</v>
      </c>
      <c r="L43" s="39" t="s">
        <v>2</v>
      </c>
      <c r="M43" s="5"/>
      <c r="N43" s="5"/>
      <c r="O43" s="40">
        <v>45231</v>
      </c>
      <c r="P43" s="5"/>
      <c r="Q43" s="5"/>
      <c r="R43" s="5"/>
      <c r="S43" s="21" t="s">
        <v>48</v>
      </c>
      <c r="T43" s="16"/>
      <c r="U43" s="5"/>
      <c r="V43" s="5"/>
      <c r="W43" s="1" t="s">
        <v>52</v>
      </c>
      <c r="X43" s="22" t="s">
        <v>49</v>
      </c>
      <c r="Y43" s="1" t="s">
        <v>64</v>
      </c>
      <c r="Z43" s="1" t="s">
        <v>50</v>
      </c>
    </row>
    <row r="44" spans="1:26" ht="39.950000000000003" customHeight="1" x14ac:dyDescent="0.25">
      <c r="A44" s="1" t="s">
        <v>3663</v>
      </c>
      <c r="B44" s="1">
        <v>42</v>
      </c>
      <c r="C44" s="5" t="s">
        <v>23</v>
      </c>
      <c r="D44" s="22"/>
      <c r="E44" s="5" t="s">
        <v>232</v>
      </c>
      <c r="F44" s="5" t="s">
        <v>233</v>
      </c>
      <c r="G44" s="1" t="s">
        <v>2147</v>
      </c>
      <c r="H44" s="1" t="s">
        <v>325</v>
      </c>
      <c r="I44" s="1"/>
      <c r="J44" s="5" t="s">
        <v>53</v>
      </c>
      <c r="K44" s="5"/>
      <c r="L44" s="23" t="s">
        <v>1</v>
      </c>
      <c r="M44" s="5"/>
      <c r="N44" s="5"/>
      <c r="O44" s="5"/>
      <c r="P44" s="5"/>
      <c r="Q44" s="5"/>
      <c r="R44" s="5"/>
      <c r="S44" s="16"/>
      <c r="T44" s="16"/>
      <c r="U44" s="5"/>
      <c r="V44" s="5"/>
      <c r="W44" s="1" t="s">
        <v>52</v>
      </c>
      <c r="X44" s="22" t="s">
        <v>52</v>
      </c>
      <c r="Y44" s="1" t="s">
        <v>298</v>
      </c>
      <c r="Z44" s="1" t="s">
        <v>89</v>
      </c>
    </row>
    <row r="45" spans="1:26" ht="39.950000000000003" customHeight="1" x14ac:dyDescent="0.25">
      <c r="A45" s="1" t="s">
        <v>3670</v>
      </c>
      <c r="B45" s="1">
        <v>43</v>
      </c>
      <c r="C45" s="5" t="s">
        <v>21</v>
      </c>
      <c r="D45" s="22"/>
      <c r="E45" s="5" t="s">
        <v>21</v>
      </c>
      <c r="F45" s="5" t="s">
        <v>307</v>
      </c>
      <c r="G45" s="1" t="s">
        <v>2147</v>
      </c>
      <c r="H45" s="1" t="s">
        <v>1338</v>
      </c>
      <c r="I45" s="126" t="s">
        <v>4013</v>
      </c>
      <c r="J45" s="5" t="s">
        <v>46</v>
      </c>
      <c r="K45" s="5" t="s">
        <v>51</v>
      </c>
      <c r="L45" s="5" t="s">
        <v>0</v>
      </c>
      <c r="M45" s="5"/>
      <c r="N45" s="5"/>
      <c r="O45" s="5"/>
      <c r="P45" s="5"/>
      <c r="Q45" s="5"/>
      <c r="R45" s="5"/>
      <c r="S45" s="15" t="s">
        <v>59</v>
      </c>
      <c r="T45" s="15" t="s">
        <v>60</v>
      </c>
      <c r="U45" s="16" t="s">
        <v>301</v>
      </c>
      <c r="V45" s="16" t="s">
        <v>3968</v>
      </c>
      <c r="W45" s="1" t="s">
        <v>52</v>
      </c>
      <c r="X45" s="5" t="s">
        <v>52</v>
      </c>
      <c r="Y45" s="1" t="s">
        <v>64</v>
      </c>
      <c r="Z45" s="1" t="s">
        <v>50</v>
      </c>
    </row>
    <row r="46" spans="1:26" ht="39.950000000000003" customHeight="1" x14ac:dyDescent="0.25">
      <c r="A46" s="1" t="s">
        <v>3675</v>
      </c>
      <c r="B46" s="1">
        <v>44</v>
      </c>
      <c r="C46" s="5" t="s">
        <v>19</v>
      </c>
      <c r="D46" s="22"/>
      <c r="E46" s="5" t="s">
        <v>2658</v>
      </c>
      <c r="F46" s="5" t="s">
        <v>4119</v>
      </c>
      <c r="G46" s="5" t="s">
        <v>4120</v>
      </c>
      <c r="H46" s="1" t="s">
        <v>2659</v>
      </c>
      <c r="I46" s="1"/>
      <c r="J46" s="5" t="s">
        <v>46</v>
      </c>
      <c r="K46" s="5" t="s">
        <v>74</v>
      </c>
      <c r="L46" s="23" t="s">
        <v>1</v>
      </c>
      <c r="M46" s="5"/>
      <c r="N46" s="5"/>
      <c r="O46" s="5"/>
      <c r="P46" s="5"/>
      <c r="Q46" s="5"/>
      <c r="R46" s="5"/>
      <c r="S46" s="16"/>
      <c r="T46" s="16"/>
      <c r="U46" s="16"/>
      <c r="V46" s="16"/>
      <c r="W46" s="1" t="s">
        <v>49</v>
      </c>
      <c r="X46" s="22" t="s">
        <v>49</v>
      </c>
      <c r="Y46" s="1" t="s">
        <v>64</v>
      </c>
      <c r="Z46" s="1" t="s">
        <v>50</v>
      </c>
    </row>
    <row r="47" spans="1:26" ht="39.950000000000003" customHeight="1" x14ac:dyDescent="0.25">
      <c r="A47" s="1" t="s">
        <v>3676</v>
      </c>
      <c r="B47" s="1">
        <v>45</v>
      </c>
      <c r="C47" s="5" t="s">
        <v>18</v>
      </c>
      <c r="D47" s="22"/>
      <c r="E47" s="54" t="s">
        <v>1799</v>
      </c>
      <c r="F47" s="5"/>
      <c r="G47" s="1" t="s">
        <v>2147</v>
      </c>
      <c r="H47" s="1" t="s">
        <v>2431</v>
      </c>
      <c r="I47" s="1"/>
      <c r="J47" s="5" t="s">
        <v>46</v>
      </c>
      <c r="K47" s="5" t="s">
        <v>47</v>
      </c>
      <c r="L47" s="5" t="s">
        <v>0</v>
      </c>
      <c r="M47" s="5"/>
      <c r="N47" s="5"/>
      <c r="O47" s="5"/>
      <c r="P47" s="5"/>
      <c r="Q47" s="5"/>
      <c r="R47" s="5"/>
      <c r="S47" s="15" t="s">
        <v>59</v>
      </c>
      <c r="T47" s="15" t="s">
        <v>60</v>
      </c>
      <c r="U47" s="16" t="s">
        <v>296</v>
      </c>
      <c r="V47" s="16" t="s">
        <v>3968</v>
      </c>
      <c r="W47" s="1" t="s">
        <v>52</v>
      </c>
      <c r="X47" s="22" t="s">
        <v>52</v>
      </c>
      <c r="Y47" s="1" t="s">
        <v>64</v>
      </c>
      <c r="Z47" s="1" t="s">
        <v>50</v>
      </c>
    </row>
    <row r="48" spans="1:26" ht="39.950000000000003" customHeight="1" x14ac:dyDescent="0.25">
      <c r="A48" s="1" t="s">
        <v>3682</v>
      </c>
      <c r="B48" s="1">
        <v>46</v>
      </c>
      <c r="C48" s="5" t="s">
        <v>5</v>
      </c>
      <c r="D48" s="22"/>
      <c r="E48" s="54" t="s">
        <v>1808</v>
      </c>
      <c r="F48" s="54" t="s">
        <v>1809</v>
      </c>
      <c r="G48" s="1" t="s">
        <v>3899</v>
      </c>
      <c r="H48" s="1" t="s">
        <v>2600</v>
      </c>
      <c r="I48" s="1"/>
      <c r="J48" s="5" t="s">
        <v>114</v>
      </c>
      <c r="K48" s="5"/>
      <c r="L48" s="39" t="s">
        <v>2</v>
      </c>
      <c r="M48" s="5"/>
      <c r="N48" s="5"/>
      <c r="O48" s="40">
        <v>45261</v>
      </c>
      <c r="P48" s="5"/>
      <c r="Q48" s="5"/>
      <c r="R48" s="5"/>
      <c r="S48" s="21" t="s">
        <v>48</v>
      </c>
      <c r="T48" s="16"/>
      <c r="U48" s="16"/>
      <c r="V48" s="5"/>
      <c r="W48" s="1" t="s">
        <v>49</v>
      </c>
      <c r="X48" s="22" t="s">
        <v>49</v>
      </c>
      <c r="Y48" s="1" t="s">
        <v>4450</v>
      </c>
      <c r="Z48" s="1" t="s">
        <v>70</v>
      </c>
    </row>
    <row r="49" spans="1:26" ht="39.950000000000003" customHeight="1" x14ac:dyDescent="0.25">
      <c r="A49" s="1" t="s">
        <v>3689</v>
      </c>
      <c r="B49" s="1">
        <v>47</v>
      </c>
      <c r="C49" s="5" t="s">
        <v>18</v>
      </c>
      <c r="D49" s="22"/>
      <c r="E49" s="5" t="s">
        <v>200</v>
      </c>
      <c r="F49" s="5"/>
      <c r="G49" s="2" t="s">
        <v>2147</v>
      </c>
      <c r="H49" s="1" t="s">
        <v>1257</v>
      </c>
      <c r="I49" s="132" t="s">
        <v>3999</v>
      </c>
      <c r="J49" s="5" t="s">
        <v>46</v>
      </c>
      <c r="K49" s="5" t="s">
        <v>47</v>
      </c>
      <c r="L49" s="5" t="s">
        <v>0</v>
      </c>
      <c r="M49" s="5"/>
      <c r="N49" s="5"/>
      <c r="O49" s="5"/>
      <c r="P49" s="5"/>
      <c r="Q49" s="5"/>
      <c r="R49" s="5"/>
      <c r="S49" s="15" t="s">
        <v>59</v>
      </c>
      <c r="T49" s="21" t="s">
        <v>79</v>
      </c>
      <c r="U49" s="16" t="s">
        <v>296</v>
      </c>
      <c r="V49" s="16" t="s">
        <v>3968</v>
      </c>
      <c r="W49" s="1" t="s">
        <v>49</v>
      </c>
      <c r="X49" s="22" t="s">
        <v>49</v>
      </c>
      <c r="Y49" s="1" t="s">
        <v>64</v>
      </c>
      <c r="Z49" s="1" t="s">
        <v>50</v>
      </c>
    </row>
    <row r="50" spans="1:26" ht="39.950000000000003" customHeight="1" x14ac:dyDescent="0.25">
      <c r="A50" s="1" t="s">
        <v>3696</v>
      </c>
      <c r="B50" s="1">
        <v>48</v>
      </c>
      <c r="C50" s="5" t="s">
        <v>13</v>
      </c>
      <c r="D50" s="22"/>
      <c r="E50" s="5" t="s">
        <v>175</v>
      </c>
      <c r="F50" s="5" t="s">
        <v>175</v>
      </c>
      <c r="G50" s="1" t="s">
        <v>1256</v>
      </c>
      <c r="H50" s="1" t="s">
        <v>1336</v>
      </c>
      <c r="I50" s="132" t="s">
        <v>2705</v>
      </c>
      <c r="J50" s="5" t="s">
        <v>46</v>
      </c>
      <c r="K50" s="5" t="s">
        <v>51</v>
      </c>
      <c r="L50" s="5" t="s">
        <v>0</v>
      </c>
      <c r="M50" s="5"/>
      <c r="N50" s="5"/>
      <c r="O50" s="5"/>
      <c r="P50" s="5"/>
      <c r="Q50" s="5"/>
      <c r="R50" s="5"/>
      <c r="S50" s="15" t="s">
        <v>59</v>
      </c>
      <c r="T50" s="15" t="s">
        <v>60</v>
      </c>
      <c r="U50" s="16" t="s">
        <v>301</v>
      </c>
      <c r="V50" s="16" t="s">
        <v>3968</v>
      </c>
      <c r="W50" s="1" t="s">
        <v>49</v>
      </c>
      <c r="X50" s="22" t="s">
        <v>49</v>
      </c>
      <c r="Y50" s="1" t="s">
        <v>64</v>
      </c>
      <c r="Z50" s="1" t="s">
        <v>50</v>
      </c>
    </row>
    <row r="51" spans="1:26" ht="39.950000000000003" customHeight="1" x14ac:dyDescent="0.25">
      <c r="A51" s="1" t="s">
        <v>3700</v>
      </c>
      <c r="B51" s="1">
        <v>49</v>
      </c>
      <c r="C51" s="5" t="s">
        <v>22</v>
      </c>
      <c r="D51" s="22"/>
      <c r="E51" s="5" t="s">
        <v>215</v>
      </c>
      <c r="F51" s="5" t="s">
        <v>218</v>
      </c>
      <c r="G51" s="1" t="s">
        <v>2147</v>
      </c>
      <c r="H51" s="1" t="s">
        <v>1252</v>
      </c>
      <c r="I51" s="132" t="s">
        <v>2697</v>
      </c>
      <c r="J51" s="5" t="s">
        <v>46</v>
      </c>
      <c r="K51" s="5" t="s">
        <v>189</v>
      </c>
      <c r="L51" s="5" t="s">
        <v>0</v>
      </c>
      <c r="M51" s="5"/>
      <c r="N51" s="5"/>
      <c r="O51" s="5"/>
      <c r="P51" s="5"/>
      <c r="Q51" s="5"/>
      <c r="R51" s="5"/>
      <c r="S51" s="15" t="s">
        <v>59</v>
      </c>
      <c r="T51" s="21" t="s">
        <v>79</v>
      </c>
      <c r="U51" s="16" t="s">
        <v>296</v>
      </c>
      <c r="V51" s="16" t="s">
        <v>3968</v>
      </c>
      <c r="W51" s="1" t="s">
        <v>49</v>
      </c>
      <c r="X51" s="22" t="s">
        <v>49</v>
      </c>
      <c r="Y51" s="1" t="s">
        <v>64</v>
      </c>
      <c r="Z51" s="1" t="s">
        <v>50</v>
      </c>
    </row>
    <row r="52" spans="1:26" ht="39.950000000000003" customHeight="1" x14ac:dyDescent="0.25">
      <c r="A52" s="1" t="s">
        <v>3705</v>
      </c>
      <c r="B52" s="1">
        <v>50</v>
      </c>
      <c r="C52" s="5" t="s">
        <v>8</v>
      </c>
      <c r="D52" s="22"/>
      <c r="E52" s="5" t="s">
        <v>139</v>
      </c>
      <c r="F52" s="5"/>
      <c r="G52" s="1" t="s">
        <v>2147</v>
      </c>
      <c r="H52" s="1" t="s">
        <v>2115</v>
      </c>
      <c r="I52" s="1"/>
      <c r="J52" s="5" t="s">
        <v>46</v>
      </c>
      <c r="K52" s="5" t="s">
        <v>51</v>
      </c>
      <c r="L52" s="5" t="s">
        <v>0</v>
      </c>
      <c r="M52" s="5"/>
      <c r="N52" s="5"/>
      <c r="O52" s="5"/>
      <c r="P52" s="5"/>
      <c r="Q52" s="5"/>
      <c r="R52" s="5"/>
      <c r="S52" s="21" t="s">
        <v>48</v>
      </c>
      <c r="T52" s="22"/>
      <c r="U52" s="22"/>
      <c r="V52" s="22"/>
      <c r="W52" s="1" t="s">
        <v>49</v>
      </c>
      <c r="X52" s="22" t="s">
        <v>49</v>
      </c>
      <c r="Y52" s="1" t="s">
        <v>64</v>
      </c>
      <c r="Z52" s="1" t="s">
        <v>50</v>
      </c>
    </row>
    <row r="53" spans="1:26" ht="39.950000000000003" customHeight="1" x14ac:dyDescent="0.25">
      <c r="A53" s="1" t="s">
        <v>3709</v>
      </c>
      <c r="B53" s="1">
        <v>51</v>
      </c>
      <c r="C53" s="5" t="s">
        <v>18</v>
      </c>
      <c r="D53" s="22"/>
      <c r="E53" s="5" t="s">
        <v>200</v>
      </c>
      <c r="F53" s="5" t="s">
        <v>201</v>
      </c>
      <c r="G53" s="1" t="s">
        <v>3900</v>
      </c>
      <c r="H53" s="1" t="s">
        <v>1258</v>
      </c>
      <c r="I53" s="132" t="s">
        <v>3999</v>
      </c>
      <c r="J53" s="5" t="s">
        <v>46</v>
      </c>
      <c r="K53" s="5" t="s">
        <v>47</v>
      </c>
      <c r="L53" s="5" t="s">
        <v>0</v>
      </c>
      <c r="M53" s="5"/>
      <c r="N53" s="5"/>
      <c r="O53" s="5"/>
      <c r="P53" s="5"/>
      <c r="Q53" s="5"/>
      <c r="R53" s="5"/>
      <c r="S53" s="21" t="s">
        <v>48</v>
      </c>
      <c r="T53" s="2"/>
      <c r="U53" s="16"/>
      <c r="V53" s="16"/>
      <c r="W53" s="1" t="s">
        <v>52</v>
      </c>
      <c r="X53" s="22" t="s">
        <v>52</v>
      </c>
      <c r="Y53" s="1" t="s">
        <v>64</v>
      </c>
      <c r="Z53" s="1" t="s">
        <v>50</v>
      </c>
    </row>
    <row r="54" spans="1:26" ht="39.950000000000003" customHeight="1" x14ac:dyDescent="0.25">
      <c r="A54" s="1" t="s">
        <v>3711</v>
      </c>
      <c r="B54" s="1">
        <v>52</v>
      </c>
      <c r="C54" s="5" t="s">
        <v>20</v>
      </c>
      <c r="D54" s="22"/>
      <c r="E54" s="5" t="s">
        <v>382</v>
      </c>
      <c r="F54" s="5"/>
      <c r="G54" s="1" t="s">
        <v>2147</v>
      </c>
      <c r="H54" s="1" t="s">
        <v>2391</v>
      </c>
      <c r="I54" s="132" t="s">
        <v>3999</v>
      </c>
      <c r="J54" s="5" t="s">
        <v>46</v>
      </c>
      <c r="K54" s="5" t="s">
        <v>47</v>
      </c>
      <c r="L54" s="5" t="s">
        <v>0</v>
      </c>
      <c r="M54" s="5"/>
      <c r="N54" s="5"/>
      <c r="O54" s="5"/>
      <c r="P54" s="5"/>
      <c r="Q54" s="5"/>
      <c r="R54" s="5"/>
      <c r="S54" s="15" t="s">
        <v>59</v>
      </c>
      <c r="T54" s="15" t="s">
        <v>60</v>
      </c>
      <c r="U54" s="16" t="s">
        <v>301</v>
      </c>
      <c r="V54" s="16" t="s">
        <v>3968</v>
      </c>
      <c r="W54" s="1" t="s">
        <v>49</v>
      </c>
      <c r="X54" s="22" t="s">
        <v>49</v>
      </c>
      <c r="Y54" s="1" t="s">
        <v>64</v>
      </c>
      <c r="Z54" s="1" t="s">
        <v>50</v>
      </c>
    </row>
    <row r="55" spans="1:26" ht="39.950000000000003" customHeight="1" x14ac:dyDescent="0.25">
      <c r="A55" s="1" t="s">
        <v>3712</v>
      </c>
      <c r="B55" s="1">
        <v>53</v>
      </c>
      <c r="C55" s="5" t="s">
        <v>3946</v>
      </c>
      <c r="D55" s="22" t="s">
        <v>4602</v>
      </c>
      <c r="E55" s="5" t="s">
        <v>4603</v>
      </c>
      <c r="F55" s="5" t="s">
        <v>4604</v>
      </c>
      <c r="G55" s="1" t="s">
        <v>4605</v>
      </c>
      <c r="H55" s="1" t="s">
        <v>4105</v>
      </c>
      <c r="I55" s="1"/>
      <c r="J55" s="5" t="s">
        <v>114</v>
      </c>
      <c r="K55" s="5"/>
      <c r="L55" s="23" t="s">
        <v>1</v>
      </c>
      <c r="M55" s="5"/>
      <c r="N55" s="5"/>
      <c r="O55" s="5"/>
      <c r="P55" s="5"/>
      <c r="Q55" s="5"/>
      <c r="R55" s="5"/>
      <c r="S55" s="16"/>
      <c r="T55" s="16"/>
      <c r="U55" s="16"/>
      <c r="V55" s="16"/>
      <c r="W55" s="1" t="s">
        <v>49</v>
      </c>
      <c r="X55" s="22" t="s">
        <v>49</v>
      </c>
      <c r="Y55" s="1" t="s">
        <v>4450</v>
      </c>
      <c r="Z55" s="1" t="s">
        <v>70</v>
      </c>
    </row>
    <row r="56" spans="1:26" ht="39.950000000000003" customHeight="1" x14ac:dyDescent="0.25">
      <c r="A56" s="1" t="s">
        <v>3715</v>
      </c>
      <c r="B56" s="1">
        <v>54</v>
      </c>
      <c r="C56" s="5" t="s">
        <v>18</v>
      </c>
      <c r="D56" s="22"/>
      <c r="E56" s="5" t="s">
        <v>18</v>
      </c>
      <c r="F56" s="5"/>
      <c r="G56" s="1" t="s">
        <v>2147</v>
      </c>
      <c r="H56" s="1" t="s">
        <v>2429</v>
      </c>
      <c r="I56" s="126" t="s">
        <v>4016</v>
      </c>
      <c r="J56" s="5" t="s">
        <v>46</v>
      </c>
      <c r="K56" s="5" t="s">
        <v>47</v>
      </c>
      <c r="L56" s="5" t="s">
        <v>0</v>
      </c>
      <c r="M56" s="5"/>
      <c r="N56" s="5"/>
      <c r="O56" s="5"/>
      <c r="P56" s="5"/>
      <c r="Q56" s="5"/>
      <c r="R56" s="5"/>
      <c r="S56" s="29" t="s">
        <v>55</v>
      </c>
      <c r="T56" s="16"/>
      <c r="U56" s="16"/>
      <c r="V56" s="16"/>
      <c r="W56" s="1" t="s">
        <v>52</v>
      </c>
      <c r="X56" s="5" t="s">
        <v>52</v>
      </c>
      <c r="Y56" s="1" t="s">
        <v>64</v>
      </c>
      <c r="Z56" s="1" t="s">
        <v>50</v>
      </c>
    </row>
    <row r="57" spans="1:26" ht="39.950000000000003" customHeight="1" x14ac:dyDescent="0.25">
      <c r="A57" s="141" t="s">
        <v>3730</v>
      </c>
      <c r="B57" s="1">
        <v>55</v>
      </c>
      <c r="C57" s="5" t="s">
        <v>7</v>
      </c>
      <c r="D57" s="22"/>
      <c r="E57" s="141" t="s">
        <v>1814</v>
      </c>
      <c r="F57" s="5"/>
      <c r="G57" s="1" t="s">
        <v>3223</v>
      </c>
      <c r="H57" s="1" t="s">
        <v>1289</v>
      </c>
      <c r="I57" s="141" t="s">
        <v>2721</v>
      </c>
      <c r="J57" s="5" t="s">
        <v>46</v>
      </c>
      <c r="K57" s="5" t="s">
        <v>51</v>
      </c>
      <c r="L57" s="23" t="s">
        <v>1</v>
      </c>
      <c r="M57" s="5"/>
      <c r="N57" s="5"/>
      <c r="O57" s="5"/>
      <c r="P57" s="5"/>
      <c r="Q57" s="24">
        <v>45078</v>
      </c>
      <c r="R57" s="5"/>
      <c r="S57" s="16"/>
      <c r="T57" s="16"/>
      <c r="U57" s="16"/>
      <c r="V57" s="16"/>
      <c r="W57" s="1" t="s">
        <v>52</v>
      </c>
      <c r="X57" s="22" t="s">
        <v>52</v>
      </c>
      <c r="Y57" s="1" t="s">
        <v>4450</v>
      </c>
      <c r="Z57" s="1" t="s">
        <v>70</v>
      </c>
    </row>
    <row r="58" spans="1:26" ht="39.950000000000003" customHeight="1" x14ac:dyDescent="0.25">
      <c r="A58" s="141" t="s">
        <v>3735</v>
      </c>
      <c r="B58" s="1">
        <v>56</v>
      </c>
      <c r="C58" s="5" t="s">
        <v>15</v>
      </c>
      <c r="D58" s="22"/>
      <c r="E58" s="5" t="s">
        <v>186</v>
      </c>
      <c r="F58" s="5" t="s">
        <v>431</v>
      </c>
      <c r="G58" s="2" t="s">
        <v>2147</v>
      </c>
      <c r="H58" s="1" t="s">
        <v>642</v>
      </c>
      <c r="I58" s="141" t="s">
        <v>4017</v>
      </c>
      <c r="J58" s="5" t="s">
        <v>95</v>
      </c>
      <c r="K58" s="5"/>
      <c r="L58" s="5" t="s">
        <v>0</v>
      </c>
      <c r="M58" s="5"/>
      <c r="N58" s="5"/>
      <c r="O58" s="5"/>
      <c r="P58" s="5"/>
      <c r="Q58" s="5"/>
      <c r="R58" s="5"/>
      <c r="S58" s="21" t="s">
        <v>48</v>
      </c>
      <c r="T58" s="16"/>
      <c r="U58" s="16"/>
      <c r="V58" s="16"/>
      <c r="W58" s="1" t="s">
        <v>52</v>
      </c>
      <c r="X58" s="22" t="s">
        <v>49</v>
      </c>
      <c r="Y58" s="1" t="s">
        <v>64</v>
      </c>
      <c r="Z58" s="1" t="s">
        <v>278</v>
      </c>
    </row>
    <row r="59" spans="1:26" ht="39.950000000000003" customHeight="1" x14ac:dyDescent="0.25">
      <c r="A59" s="132" t="s">
        <v>3738</v>
      </c>
      <c r="B59" s="1">
        <v>57</v>
      </c>
      <c r="C59" s="5" t="s">
        <v>23</v>
      </c>
      <c r="D59" s="22"/>
      <c r="E59" s="5" t="s">
        <v>232</v>
      </c>
      <c r="F59" s="5" t="s">
        <v>233</v>
      </c>
      <c r="G59" s="1" t="s">
        <v>2669</v>
      </c>
      <c r="H59" s="1" t="s">
        <v>1296</v>
      </c>
      <c r="I59" s="1"/>
      <c r="J59" s="5" t="s">
        <v>46</v>
      </c>
      <c r="K59" s="5" t="s">
        <v>81</v>
      </c>
      <c r="L59" s="5" t="s">
        <v>0</v>
      </c>
      <c r="M59" s="5"/>
      <c r="N59" s="5"/>
      <c r="O59" s="5"/>
      <c r="P59" s="5"/>
      <c r="Q59" s="5"/>
      <c r="R59" s="5"/>
      <c r="S59" s="15" t="s">
        <v>59</v>
      </c>
      <c r="T59" s="15" t="s">
        <v>60</v>
      </c>
      <c r="U59" s="16" t="s">
        <v>296</v>
      </c>
      <c r="V59" s="5" t="s">
        <v>308</v>
      </c>
      <c r="W59" s="1" t="s">
        <v>52</v>
      </c>
      <c r="X59" s="22" t="s">
        <v>49</v>
      </c>
      <c r="Y59" s="1" t="s">
        <v>64</v>
      </c>
      <c r="Z59" s="1" t="s">
        <v>54</v>
      </c>
    </row>
    <row r="60" spans="1:26" ht="39.950000000000003" customHeight="1" x14ac:dyDescent="0.25">
      <c r="A60" s="132" t="s">
        <v>3744</v>
      </c>
      <c r="B60" s="1">
        <v>58</v>
      </c>
      <c r="C60" s="5" t="s">
        <v>22</v>
      </c>
      <c r="D60" s="22"/>
      <c r="E60" s="5" t="s">
        <v>22</v>
      </c>
      <c r="F60" s="5" t="s">
        <v>1305</v>
      </c>
      <c r="G60" s="1" t="s">
        <v>2147</v>
      </c>
      <c r="H60" s="1" t="s">
        <v>1306</v>
      </c>
      <c r="I60" s="1"/>
      <c r="J60" s="5" t="s">
        <v>87</v>
      </c>
      <c r="K60" s="5"/>
      <c r="L60" s="23" t="s">
        <v>1</v>
      </c>
      <c r="M60" s="5"/>
      <c r="N60" s="5"/>
      <c r="O60" s="5"/>
      <c r="P60" s="5"/>
      <c r="Q60" s="5"/>
      <c r="R60" s="5"/>
      <c r="S60" s="16"/>
      <c r="T60" s="16"/>
      <c r="U60" s="16"/>
      <c r="V60" s="16"/>
      <c r="W60" s="1" t="s">
        <v>52</v>
      </c>
      <c r="X60" s="22" t="s">
        <v>52</v>
      </c>
      <c r="Y60" s="1" t="s">
        <v>64</v>
      </c>
      <c r="Z60" s="1" t="s">
        <v>70</v>
      </c>
    </row>
    <row r="61" spans="1:26" ht="39.950000000000003" customHeight="1" x14ac:dyDescent="0.25">
      <c r="A61" s="132" t="s">
        <v>3746</v>
      </c>
      <c r="B61" s="1">
        <v>59</v>
      </c>
      <c r="C61" s="5" t="s">
        <v>6</v>
      </c>
      <c r="D61" s="22"/>
      <c r="E61" s="5" t="s">
        <v>426</v>
      </c>
      <c r="F61" s="5"/>
      <c r="G61" s="1" t="s">
        <v>2147</v>
      </c>
      <c r="H61" s="1" t="s">
        <v>1308</v>
      </c>
      <c r="I61" s="1"/>
      <c r="J61" s="5" t="s">
        <v>91</v>
      </c>
      <c r="K61" s="5"/>
      <c r="L61" s="5" t="s">
        <v>0</v>
      </c>
      <c r="M61" s="5"/>
      <c r="N61" s="5"/>
      <c r="O61" s="5"/>
      <c r="P61" s="5"/>
      <c r="Q61" s="5"/>
      <c r="R61" s="5"/>
      <c r="S61" s="21" t="s">
        <v>48</v>
      </c>
      <c r="T61" s="2"/>
      <c r="U61" s="1"/>
      <c r="V61" s="22"/>
      <c r="W61" s="1" t="s">
        <v>52</v>
      </c>
      <c r="X61" s="22" t="s">
        <v>52</v>
      </c>
      <c r="Y61" s="1" t="s">
        <v>4450</v>
      </c>
      <c r="Z61" s="1" t="s">
        <v>50</v>
      </c>
    </row>
    <row r="62" spans="1:26" ht="39.950000000000003" customHeight="1" x14ac:dyDescent="0.25">
      <c r="A62" s="1" t="s">
        <v>3749</v>
      </c>
      <c r="B62" s="1">
        <v>60</v>
      </c>
      <c r="C62" s="5" t="s">
        <v>20</v>
      </c>
      <c r="D62" s="22"/>
      <c r="E62" s="5" t="s">
        <v>666</v>
      </c>
      <c r="F62" s="5" t="s">
        <v>1313</v>
      </c>
      <c r="G62" s="1" t="s">
        <v>2147</v>
      </c>
      <c r="H62" s="1" t="s">
        <v>1314</v>
      </c>
      <c r="I62" s="132" t="s">
        <v>4006</v>
      </c>
      <c r="J62" s="5" t="s">
        <v>46</v>
      </c>
      <c r="K62" s="5" t="s">
        <v>51</v>
      </c>
      <c r="L62" s="5" t="s">
        <v>0</v>
      </c>
      <c r="M62" s="5"/>
      <c r="N62" s="5"/>
      <c r="O62" s="5"/>
      <c r="P62" s="5"/>
      <c r="Q62" s="5"/>
      <c r="R62" s="5"/>
      <c r="S62" s="15" t="s">
        <v>59</v>
      </c>
      <c r="T62" s="15" t="s">
        <v>60</v>
      </c>
      <c r="U62" s="16" t="s">
        <v>296</v>
      </c>
      <c r="V62" s="16" t="s">
        <v>3968</v>
      </c>
      <c r="W62" s="1" t="s">
        <v>49</v>
      </c>
      <c r="X62" s="22" t="s">
        <v>49</v>
      </c>
      <c r="Y62" s="1" t="s">
        <v>64</v>
      </c>
      <c r="Z62" s="1" t="s">
        <v>50</v>
      </c>
    </row>
    <row r="63" spans="1:26" ht="39.950000000000003" customHeight="1" x14ac:dyDescent="0.25">
      <c r="A63" s="1" t="s">
        <v>3752</v>
      </c>
      <c r="B63" s="1">
        <v>61</v>
      </c>
      <c r="C63" s="5" t="s">
        <v>4</v>
      </c>
      <c r="D63" s="22"/>
      <c r="E63" s="5" t="s">
        <v>71</v>
      </c>
      <c r="F63" s="5" t="s">
        <v>1312</v>
      </c>
      <c r="G63" s="1" t="s">
        <v>2674</v>
      </c>
      <c r="H63" s="1" t="s">
        <v>2116</v>
      </c>
      <c r="I63" s="126" t="s">
        <v>2719</v>
      </c>
      <c r="J63" s="5" t="s">
        <v>46</v>
      </c>
      <c r="K63" s="5" t="s">
        <v>51</v>
      </c>
      <c r="L63" s="23" t="s">
        <v>1</v>
      </c>
      <c r="M63" s="5"/>
      <c r="N63" s="5"/>
      <c r="O63" s="5"/>
      <c r="P63" s="5"/>
      <c r="Q63" s="5"/>
      <c r="R63" s="5"/>
      <c r="S63" s="16"/>
      <c r="T63" s="16"/>
      <c r="U63" s="5"/>
      <c r="V63" s="5"/>
      <c r="W63" s="1" t="s">
        <v>52</v>
      </c>
      <c r="X63" s="22" t="s">
        <v>49</v>
      </c>
      <c r="Y63" s="1" t="s">
        <v>64</v>
      </c>
      <c r="Z63" s="1" t="s">
        <v>70</v>
      </c>
    </row>
    <row r="64" spans="1:26" ht="39.950000000000003" customHeight="1" x14ac:dyDescent="0.25">
      <c r="A64" s="1" t="s">
        <v>3754</v>
      </c>
      <c r="B64" s="1">
        <v>62</v>
      </c>
      <c r="C64" s="5" t="s">
        <v>3</v>
      </c>
      <c r="D64" s="22"/>
      <c r="E64" s="5" t="s">
        <v>43</v>
      </c>
      <c r="F64" s="5" t="s">
        <v>393</v>
      </c>
      <c r="G64" s="1" t="s">
        <v>2147</v>
      </c>
      <c r="H64" s="25" t="s">
        <v>1335</v>
      </c>
      <c r="I64" s="1"/>
      <c r="J64" s="5" t="s">
        <v>46</v>
      </c>
      <c r="K64" s="5" t="s">
        <v>51</v>
      </c>
      <c r="L64" s="5" t="s">
        <v>0</v>
      </c>
      <c r="M64" s="5"/>
      <c r="N64" s="5"/>
      <c r="O64" s="5"/>
      <c r="P64" s="5"/>
      <c r="Q64" s="5"/>
      <c r="R64" s="5"/>
      <c r="S64" s="29" t="s">
        <v>55</v>
      </c>
      <c r="T64" s="16"/>
      <c r="U64" s="16"/>
      <c r="V64" s="16"/>
      <c r="W64" s="1" t="s">
        <v>52</v>
      </c>
      <c r="X64" s="22" t="s">
        <v>49</v>
      </c>
      <c r="Y64" s="1" t="s">
        <v>4450</v>
      </c>
      <c r="Z64" s="1" t="s">
        <v>70</v>
      </c>
    </row>
    <row r="65" spans="1:26" ht="39.950000000000003" customHeight="1" x14ac:dyDescent="0.25">
      <c r="A65" s="1" t="s">
        <v>3756</v>
      </c>
      <c r="B65" s="1">
        <v>63</v>
      </c>
      <c r="C65" s="5" t="s">
        <v>9</v>
      </c>
      <c r="D65" s="22"/>
      <c r="E65" s="5" t="s">
        <v>271</v>
      </c>
      <c r="F65" s="5" t="s">
        <v>272</v>
      </c>
      <c r="G65" s="1" t="s">
        <v>2147</v>
      </c>
      <c r="H65" s="1" t="s">
        <v>1320</v>
      </c>
      <c r="I65" s="141" t="s">
        <v>4020</v>
      </c>
      <c r="J65" s="5" t="s">
        <v>95</v>
      </c>
      <c r="K65" s="5"/>
      <c r="L65" s="2" t="s">
        <v>0</v>
      </c>
      <c r="M65" s="5"/>
      <c r="N65" s="5"/>
      <c r="O65" s="5"/>
      <c r="P65" s="5"/>
      <c r="Q65" s="5"/>
      <c r="R65" s="5"/>
      <c r="S65" s="21" t="s">
        <v>48</v>
      </c>
      <c r="T65" s="16"/>
      <c r="U65" s="16"/>
      <c r="V65" s="16"/>
      <c r="W65" s="1" t="s">
        <v>49</v>
      </c>
      <c r="X65" s="22" t="s">
        <v>49</v>
      </c>
      <c r="Y65" s="1" t="s">
        <v>4450</v>
      </c>
      <c r="Z65" s="1" t="s">
        <v>278</v>
      </c>
    </row>
    <row r="66" spans="1:26" ht="39.950000000000003" customHeight="1" x14ac:dyDescent="0.25">
      <c r="A66" s="1" t="s">
        <v>3757</v>
      </c>
      <c r="B66" s="1">
        <v>64</v>
      </c>
      <c r="C66" s="5" t="s">
        <v>4</v>
      </c>
      <c r="D66" s="22"/>
      <c r="E66" s="5" t="s">
        <v>83</v>
      </c>
      <c r="F66" s="5" t="s">
        <v>281</v>
      </c>
      <c r="G66" s="1" t="s">
        <v>2147</v>
      </c>
      <c r="H66" s="1" t="s">
        <v>1319</v>
      </c>
      <c r="I66" s="1"/>
      <c r="J66" s="5" t="s">
        <v>87</v>
      </c>
      <c r="K66" s="5"/>
      <c r="L66" s="5" t="s">
        <v>0</v>
      </c>
      <c r="M66" s="5"/>
      <c r="N66" s="5"/>
      <c r="O66" s="5"/>
      <c r="P66" s="238">
        <v>44958</v>
      </c>
      <c r="Q66" s="5"/>
      <c r="R66" s="5"/>
      <c r="S66" s="175" t="s">
        <v>288</v>
      </c>
      <c r="T66" s="16"/>
      <c r="U66" s="16"/>
      <c r="V66" s="16"/>
      <c r="W66" s="1" t="s">
        <v>52</v>
      </c>
      <c r="X66" s="22" t="s">
        <v>52</v>
      </c>
      <c r="Y66" s="1" t="s">
        <v>64</v>
      </c>
      <c r="Z66" s="1" t="s">
        <v>70</v>
      </c>
    </row>
    <row r="67" spans="1:26" ht="39.950000000000003" customHeight="1" x14ac:dyDescent="0.25">
      <c r="A67" s="1" t="s">
        <v>3759</v>
      </c>
      <c r="B67" s="1">
        <v>65</v>
      </c>
      <c r="C67" s="5" t="s">
        <v>7</v>
      </c>
      <c r="D67" s="22"/>
      <c r="E67" s="5" t="s">
        <v>781</v>
      </c>
      <c r="F67" s="5" t="s">
        <v>919</v>
      </c>
      <c r="G67" s="1" t="s">
        <v>3224</v>
      </c>
      <c r="H67" s="1" t="s">
        <v>4115</v>
      </c>
      <c r="I67" s="132" t="s">
        <v>4004</v>
      </c>
      <c r="J67" s="5" t="s">
        <v>46</v>
      </c>
      <c r="K67" s="5" t="s">
        <v>47</v>
      </c>
      <c r="L67" s="5" t="s">
        <v>0</v>
      </c>
      <c r="M67" s="5"/>
      <c r="N67" s="5"/>
      <c r="O67" s="5"/>
      <c r="P67" s="5"/>
      <c r="Q67" s="5"/>
      <c r="R67" s="5"/>
      <c r="S67" s="15" t="s">
        <v>59</v>
      </c>
      <c r="T67" s="15" t="s">
        <v>60</v>
      </c>
      <c r="U67" s="16" t="s">
        <v>296</v>
      </c>
      <c r="V67" s="16" t="s">
        <v>3968</v>
      </c>
      <c r="W67" s="1" t="s">
        <v>49</v>
      </c>
      <c r="X67" s="22" t="s">
        <v>49</v>
      </c>
      <c r="Y67" s="1" t="s">
        <v>4450</v>
      </c>
      <c r="Z67" s="1" t="s">
        <v>50</v>
      </c>
    </row>
    <row r="68" spans="1:26" ht="39.950000000000003" customHeight="1" x14ac:dyDescent="0.25">
      <c r="A68" s="1" t="s">
        <v>3763</v>
      </c>
      <c r="B68" s="1">
        <v>66</v>
      </c>
      <c r="C68" s="5" t="s">
        <v>3946</v>
      </c>
      <c r="D68" s="22" t="s">
        <v>2625</v>
      </c>
      <c r="E68" s="5" t="s">
        <v>234</v>
      </c>
      <c r="F68" s="5"/>
      <c r="G68" s="1" t="s">
        <v>2147</v>
      </c>
      <c r="H68" s="1" t="s">
        <v>1321</v>
      </c>
      <c r="I68" s="1"/>
      <c r="J68" s="5" t="s">
        <v>46</v>
      </c>
      <c r="K68" s="5" t="s">
        <v>74</v>
      </c>
      <c r="L68" s="5" t="s">
        <v>0</v>
      </c>
      <c r="M68" s="5"/>
      <c r="N68" s="5"/>
      <c r="O68" s="5"/>
      <c r="P68" s="5"/>
      <c r="Q68" s="5"/>
      <c r="R68" s="5"/>
      <c r="S68" s="21" t="s">
        <v>48</v>
      </c>
      <c r="T68" s="22"/>
      <c r="U68" s="22"/>
      <c r="V68" s="22"/>
      <c r="W68" s="1" t="s">
        <v>49</v>
      </c>
      <c r="X68" s="22" t="s">
        <v>49</v>
      </c>
      <c r="Y68" s="1" t="s">
        <v>64</v>
      </c>
      <c r="Z68" s="1" t="s">
        <v>70</v>
      </c>
    </row>
    <row r="69" spans="1:26" ht="39.950000000000003" customHeight="1" x14ac:dyDescent="0.25">
      <c r="A69" s="1" t="s">
        <v>3766</v>
      </c>
      <c r="B69" s="1">
        <v>67</v>
      </c>
      <c r="C69" s="5" t="s">
        <v>18</v>
      </c>
      <c r="D69" s="22"/>
      <c r="E69" s="5" t="s">
        <v>200</v>
      </c>
      <c r="F69" s="5" t="s">
        <v>1324</v>
      </c>
      <c r="G69" s="1" t="s">
        <v>3902</v>
      </c>
      <c r="H69" s="1" t="s">
        <v>2655</v>
      </c>
      <c r="I69" s="132" t="s">
        <v>3999</v>
      </c>
      <c r="J69" s="5" t="s">
        <v>46</v>
      </c>
      <c r="K69" s="5" t="s">
        <v>47</v>
      </c>
      <c r="L69" s="5" t="s">
        <v>0</v>
      </c>
      <c r="M69" s="5"/>
      <c r="N69" s="5"/>
      <c r="O69" s="5"/>
      <c r="P69" s="5"/>
      <c r="Q69" s="5"/>
      <c r="R69" s="5"/>
      <c r="S69" s="15" t="s">
        <v>59</v>
      </c>
      <c r="T69" s="113" t="s">
        <v>131</v>
      </c>
      <c r="U69" s="16" t="s">
        <v>296</v>
      </c>
      <c r="V69" s="16"/>
      <c r="W69" s="1" t="s">
        <v>52</v>
      </c>
      <c r="X69" s="22" t="s">
        <v>52</v>
      </c>
      <c r="Y69" s="1" t="s">
        <v>4450</v>
      </c>
      <c r="Z69" s="1" t="s">
        <v>50</v>
      </c>
    </row>
    <row r="70" spans="1:26" ht="39.950000000000003" customHeight="1" x14ac:dyDescent="0.25">
      <c r="A70" s="1" t="s">
        <v>3767</v>
      </c>
      <c r="B70" s="1">
        <v>68</v>
      </c>
      <c r="C70" s="5" t="s">
        <v>17</v>
      </c>
      <c r="D70" s="22"/>
      <c r="E70" s="5" t="s">
        <v>199</v>
      </c>
      <c r="F70" s="5" t="s">
        <v>1323</v>
      </c>
      <c r="G70" s="1" t="s">
        <v>3229</v>
      </c>
      <c r="H70" s="1" t="s">
        <v>4022</v>
      </c>
      <c r="I70" s="132" t="s">
        <v>4023</v>
      </c>
      <c r="J70" s="5" t="s">
        <v>46</v>
      </c>
      <c r="K70" s="5" t="s">
        <v>51</v>
      </c>
      <c r="L70" s="27" t="s">
        <v>252</v>
      </c>
      <c r="M70" s="5"/>
      <c r="N70" s="27">
        <v>45170</v>
      </c>
      <c r="O70" s="5"/>
      <c r="P70" s="5"/>
      <c r="Q70" s="5"/>
      <c r="R70" s="5"/>
      <c r="S70" s="22"/>
      <c r="T70" s="16"/>
      <c r="U70" s="5"/>
      <c r="V70" s="5"/>
      <c r="W70" s="1" t="s">
        <v>52</v>
      </c>
      <c r="X70" s="22" t="s">
        <v>49</v>
      </c>
      <c r="Y70" s="1" t="s">
        <v>64</v>
      </c>
      <c r="Z70" s="1" t="s">
        <v>70</v>
      </c>
    </row>
    <row r="71" spans="1:26" ht="39.950000000000003" customHeight="1" x14ac:dyDescent="0.25">
      <c r="A71" s="1" t="s">
        <v>3771</v>
      </c>
      <c r="B71" s="1">
        <v>69</v>
      </c>
      <c r="C71" s="5" t="s">
        <v>4</v>
      </c>
      <c r="D71" s="22"/>
      <c r="E71" s="5" t="s">
        <v>695</v>
      </c>
      <c r="F71" s="5" t="s">
        <v>696</v>
      </c>
      <c r="G71" s="1" t="s">
        <v>2675</v>
      </c>
      <c r="H71" s="1" t="s">
        <v>1364</v>
      </c>
      <c r="I71" s="1" t="s">
        <v>2741</v>
      </c>
      <c r="J71" s="5" t="s">
        <v>46</v>
      </c>
      <c r="K71" s="5" t="s">
        <v>51</v>
      </c>
      <c r="L71" s="23" t="s">
        <v>1</v>
      </c>
      <c r="M71" s="5"/>
      <c r="N71" s="5"/>
      <c r="O71" s="5"/>
      <c r="P71" s="5"/>
      <c r="Q71" s="5"/>
      <c r="R71" s="5"/>
      <c r="S71" s="22"/>
      <c r="T71" s="22"/>
      <c r="U71" s="22"/>
      <c r="V71" s="22"/>
      <c r="W71" s="1" t="s">
        <v>49</v>
      </c>
      <c r="X71" s="22" t="s">
        <v>49</v>
      </c>
      <c r="Y71" s="1" t="s">
        <v>4450</v>
      </c>
      <c r="Z71" s="1" t="s">
        <v>70</v>
      </c>
    </row>
    <row r="72" spans="1:26" ht="39.950000000000003" customHeight="1" x14ac:dyDescent="0.25">
      <c r="A72" s="1" t="s">
        <v>3777</v>
      </c>
      <c r="B72" s="1">
        <v>70</v>
      </c>
      <c r="C72" s="5" t="s">
        <v>15</v>
      </c>
      <c r="D72" s="22"/>
      <c r="E72" s="5" t="s">
        <v>186</v>
      </c>
      <c r="F72" s="5" t="s">
        <v>1372</v>
      </c>
      <c r="G72" s="1" t="s">
        <v>4222</v>
      </c>
      <c r="H72" s="1" t="s">
        <v>4221</v>
      </c>
      <c r="I72" s="1"/>
      <c r="J72" s="5" t="s">
        <v>114</v>
      </c>
      <c r="K72" s="5"/>
      <c r="L72" s="5" t="s">
        <v>0</v>
      </c>
      <c r="M72" s="5"/>
      <c r="N72" s="5"/>
      <c r="O72" s="5"/>
      <c r="P72" s="5"/>
      <c r="Q72" s="5"/>
      <c r="R72" s="5"/>
      <c r="S72" s="21" t="s">
        <v>48</v>
      </c>
      <c r="T72" s="16"/>
      <c r="U72" s="5"/>
      <c r="V72" s="5"/>
      <c r="W72" s="22" t="s">
        <v>49</v>
      </c>
      <c r="X72" s="22" t="s">
        <v>49</v>
      </c>
      <c r="Y72" s="1" t="s">
        <v>64</v>
      </c>
      <c r="Z72" s="1" t="s">
        <v>54</v>
      </c>
    </row>
    <row r="73" spans="1:26" ht="39.950000000000003" customHeight="1" x14ac:dyDescent="0.25">
      <c r="A73" s="1" t="s">
        <v>3782</v>
      </c>
      <c r="B73" s="1">
        <v>71</v>
      </c>
      <c r="C73" s="33" t="s">
        <v>24</v>
      </c>
      <c r="D73" s="33"/>
      <c r="E73" s="33" t="s">
        <v>1378</v>
      </c>
      <c r="F73" s="33" t="s">
        <v>1378</v>
      </c>
      <c r="G73" s="2" t="s">
        <v>3903</v>
      </c>
      <c r="H73" s="2" t="s">
        <v>1379</v>
      </c>
      <c r="I73" s="2"/>
      <c r="J73" s="33" t="s">
        <v>114</v>
      </c>
      <c r="K73" s="33"/>
      <c r="L73" s="33" t="s">
        <v>0</v>
      </c>
      <c r="M73" s="5"/>
      <c r="N73" s="5"/>
      <c r="O73" s="5"/>
      <c r="P73" s="28">
        <v>45078</v>
      </c>
      <c r="Q73" s="5"/>
      <c r="R73" s="5"/>
      <c r="S73" s="21" t="s">
        <v>48</v>
      </c>
      <c r="T73" s="16"/>
      <c r="U73" s="16"/>
      <c r="V73" s="16"/>
      <c r="W73" s="2" t="s">
        <v>52</v>
      </c>
      <c r="X73" s="22" t="s">
        <v>49</v>
      </c>
      <c r="Y73" s="2" t="s">
        <v>64</v>
      </c>
      <c r="Z73" s="2" t="s">
        <v>70</v>
      </c>
    </row>
    <row r="74" spans="1:26" ht="39.950000000000003" customHeight="1" x14ac:dyDescent="0.25">
      <c r="A74" s="1" t="s">
        <v>3785</v>
      </c>
      <c r="B74" s="1">
        <v>72</v>
      </c>
      <c r="C74" s="33" t="s">
        <v>22</v>
      </c>
      <c r="D74" s="33"/>
      <c r="E74" s="33" t="s">
        <v>215</v>
      </c>
      <c r="F74" s="2" t="s">
        <v>215</v>
      </c>
      <c r="G74" s="2" t="s">
        <v>4224</v>
      </c>
      <c r="H74" s="2" t="s">
        <v>2427</v>
      </c>
      <c r="I74" s="1" t="s">
        <v>2744</v>
      </c>
      <c r="J74" s="33" t="s">
        <v>46</v>
      </c>
      <c r="K74" s="33" t="s">
        <v>47</v>
      </c>
      <c r="L74" s="33" t="s">
        <v>0</v>
      </c>
      <c r="M74" s="5"/>
      <c r="N74" s="5"/>
      <c r="O74" s="5"/>
      <c r="P74" s="5"/>
      <c r="Q74" s="5"/>
      <c r="R74" s="5"/>
      <c r="S74" s="15" t="s">
        <v>59</v>
      </c>
      <c r="T74" s="21" t="s">
        <v>79</v>
      </c>
      <c r="U74" s="16" t="s">
        <v>296</v>
      </c>
      <c r="V74" s="16" t="s">
        <v>3968</v>
      </c>
      <c r="W74" s="2" t="s">
        <v>52</v>
      </c>
      <c r="X74" s="33" t="s">
        <v>52</v>
      </c>
      <c r="Y74" s="2" t="s">
        <v>64</v>
      </c>
      <c r="Z74" s="2" t="s">
        <v>70</v>
      </c>
    </row>
    <row r="75" spans="1:26" ht="39.950000000000003" customHeight="1" x14ac:dyDescent="0.25">
      <c r="A75" s="1" t="s">
        <v>3786</v>
      </c>
      <c r="B75" s="1">
        <v>73</v>
      </c>
      <c r="C75" s="33" t="s">
        <v>21</v>
      </c>
      <c r="D75" s="33"/>
      <c r="E75" s="33" t="s">
        <v>21</v>
      </c>
      <c r="F75" s="33" t="s">
        <v>1382</v>
      </c>
      <c r="G75" s="2" t="s">
        <v>3904</v>
      </c>
      <c r="H75" s="2" t="s">
        <v>2512</v>
      </c>
      <c r="I75" s="1" t="s">
        <v>2742</v>
      </c>
      <c r="J75" s="33" t="s">
        <v>46</v>
      </c>
      <c r="K75" s="33" t="s">
        <v>51</v>
      </c>
      <c r="L75" s="33" t="s">
        <v>0</v>
      </c>
      <c r="M75" s="5"/>
      <c r="N75" s="5"/>
      <c r="O75" s="5"/>
      <c r="P75" s="5"/>
      <c r="Q75" s="5"/>
      <c r="R75" s="5"/>
      <c r="S75" s="15" t="s">
        <v>59</v>
      </c>
      <c r="T75" s="15" t="s">
        <v>60</v>
      </c>
      <c r="U75" s="16" t="s">
        <v>301</v>
      </c>
      <c r="V75" s="16" t="s">
        <v>3968</v>
      </c>
      <c r="W75" s="2" t="s">
        <v>52</v>
      </c>
      <c r="X75" s="2" t="s">
        <v>52</v>
      </c>
      <c r="Y75" s="2" t="s">
        <v>64</v>
      </c>
      <c r="Z75" s="2" t="s">
        <v>50</v>
      </c>
    </row>
    <row r="76" spans="1:26" ht="39.950000000000003" customHeight="1" x14ac:dyDescent="0.25">
      <c r="A76" s="2" t="s">
        <v>3789</v>
      </c>
      <c r="B76" s="1">
        <v>74</v>
      </c>
      <c r="C76" s="33" t="s">
        <v>23</v>
      </c>
      <c r="D76" s="33"/>
      <c r="E76" s="33" t="s">
        <v>23</v>
      </c>
      <c r="F76" s="33" t="s">
        <v>23</v>
      </c>
      <c r="G76" s="1" t="s">
        <v>2147</v>
      </c>
      <c r="H76" s="2" t="s">
        <v>1386</v>
      </c>
      <c r="I76" s="2"/>
      <c r="J76" s="33" t="s">
        <v>95</v>
      </c>
      <c r="K76" s="33"/>
      <c r="L76" s="33" t="s">
        <v>0</v>
      </c>
      <c r="M76" s="5"/>
      <c r="N76" s="5"/>
      <c r="O76" s="5"/>
      <c r="P76" s="238">
        <v>45047</v>
      </c>
      <c r="Q76" s="5"/>
      <c r="R76" s="5"/>
      <c r="S76" s="21" t="s">
        <v>48</v>
      </c>
      <c r="T76" s="33"/>
      <c r="U76" s="33"/>
      <c r="V76" s="33"/>
      <c r="W76" s="2" t="s">
        <v>49</v>
      </c>
      <c r="X76" s="22" t="s">
        <v>49</v>
      </c>
      <c r="Y76" s="2" t="s">
        <v>298</v>
      </c>
      <c r="Z76" s="2" t="s">
        <v>70</v>
      </c>
    </row>
    <row r="77" spans="1:26" ht="39.950000000000003" customHeight="1" x14ac:dyDescent="0.25">
      <c r="A77" s="2" t="s">
        <v>3795</v>
      </c>
      <c r="B77" s="1">
        <v>75</v>
      </c>
      <c r="C77" s="25" t="s">
        <v>4</v>
      </c>
      <c r="D77" s="25"/>
      <c r="E77" s="25" t="s">
        <v>57</v>
      </c>
      <c r="F77" s="25" t="s">
        <v>58</v>
      </c>
      <c r="G77" s="110" t="s">
        <v>2676</v>
      </c>
      <c r="H77" s="110" t="s">
        <v>1392</v>
      </c>
      <c r="I77" s="1" t="s">
        <v>2700</v>
      </c>
      <c r="J77" s="33" t="s">
        <v>46</v>
      </c>
      <c r="K77" s="33" t="s">
        <v>51</v>
      </c>
      <c r="L77" s="23" t="s">
        <v>1</v>
      </c>
      <c r="M77" s="5"/>
      <c r="N77" s="5"/>
      <c r="O77" s="5"/>
      <c r="P77" s="5"/>
      <c r="Q77" s="24">
        <v>45047</v>
      </c>
      <c r="R77" s="5"/>
      <c r="S77" s="16"/>
      <c r="T77" s="16"/>
      <c r="U77" s="16"/>
      <c r="V77" s="16"/>
      <c r="W77" s="1" t="s">
        <v>49</v>
      </c>
      <c r="X77" s="22" t="s">
        <v>49</v>
      </c>
      <c r="Y77" s="1" t="s">
        <v>64</v>
      </c>
      <c r="Z77" s="1" t="s">
        <v>50</v>
      </c>
    </row>
    <row r="78" spans="1:26" ht="39.950000000000003" customHeight="1" x14ac:dyDescent="0.25">
      <c r="A78" s="2" t="s">
        <v>3806</v>
      </c>
      <c r="B78" s="1">
        <v>76</v>
      </c>
      <c r="C78" s="25" t="s">
        <v>11</v>
      </c>
      <c r="D78" s="22"/>
      <c r="E78" s="5" t="s">
        <v>168</v>
      </c>
      <c r="F78" s="5" t="s">
        <v>169</v>
      </c>
      <c r="G78" s="1" t="s">
        <v>3907</v>
      </c>
      <c r="H78" s="110" t="s">
        <v>1404</v>
      </c>
      <c r="I78" s="1" t="s">
        <v>2699</v>
      </c>
      <c r="J78" s="5" t="s">
        <v>46</v>
      </c>
      <c r="K78" s="22" t="s">
        <v>51</v>
      </c>
      <c r="L78" s="23" t="s">
        <v>1</v>
      </c>
      <c r="M78" s="5"/>
      <c r="N78" s="5"/>
      <c r="O78" s="5"/>
      <c r="P78" s="5"/>
      <c r="Q78" s="5"/>
      <c r="R78" s="5"/>
      <c r="S78" s="16"/>
      <c r="T78" s="16"/>
      <c r="U78" s="16"/>
      <c r="V78" s="22"/>
      <c r="W78" s="1" t="s">
        <v>52</v>
      </c>
      <c r="X78" s="5" t="s">
        <v>52</v>
      </c>
      <c r="Y78" s="1" t="s">
        <v>4450</v>
      </c>
      <c r="Z78" s="1" t="s">
        <v>50</v>
      </c>
    </row>
    <row r="79" spans="1:26" ht="39.950000000000003" customHeight="1" x14ac:dyDescent="0.25">
      <c r="A79" s="2" t="s">
        <v>3807</v>
      </c>
      <c r="B79" s="1">
        <v>77</v>
      </c>
      <c r="C79" s="5" t="s">
        <v>9</v>
      </c>
      <c r="D79" s="5"/>
      <c r="E79" s="5" t="s">
        <v>158</v>
      </c>
      <c r="F79" s="5"/>
      <c r="G79" s="2" t="s">
        <v>2147</v>
      </c>
      <c r="H79" s="1" t="s">
        <v>1405</v>
      </c>
      <c r="I79" s="1" t="s">
        <v>4009</v>
      </c>
      <c r="J79" s="5" t="s">
        <v>91</v>
      </c>
      <c r="K79" s="5"/>
      <c r="L79" s="33" t="s">
        <v>0</v>
      </c>
      <c r="M79" s="5"/>
      <c r="N79" s="5"/>
      <c r="O79" s="5"/>
      <c r="P79" s="5"/>
      <c r="Q79" s="5"/>
      <c r="R79" s="5"/>
      <c r="S79" s="21" t="s">
        <v>48</v>
      </c>
      <c r="T79" s="2"/>
      <c r="U79" s="2"/>
      <c r="V79" s="2"/>
      <c r="W79" s="1" t="s">
        <v>49</v>
      </c>
      <c r="X79" s="22" t="s">
        <v>49</v>
      </c>
      <c r="Y79" s="1" t="s">
        <v>4450</v>
      </c>
      <c r="Z79" s="1" t="s">
        <v>50</v>
      </c>
    </row>
    <row r="80" spans="1:26" ht="39.950000000000003" customHeight="1" x14ac:dyDescent="0.25">
      <c r="A80" s="110" t="s">
        <v>3813</v>
      </c>
      <c r="B80" s="1">
        <v>78</v>
      </c>
      <c r="C80" s="25" t="s">
        <v>27</v>
      </c>
      <c r="D80" s="25"/>
      <c r="E80" s="25" t="s">
        <v>376</v>
      </c>
      <c r="F80" s="25"/>
      <c r="G80" s="110" t="s">
        <v>2147</v>
      </c>
      <c r="H80" s="110" t="s">
        <v>1410</v>
      </c>
      <c r="I80" s="110"/>
      <c r="J80" s="25" t="s">
        <v>46</v>
      </c>
      <c r="K80" s="25" t="s">
        <v>74</v>
      </c>
      <c r="L80" s="25" t="s">
        <v>0</v>
      </c>
      <c r="M80" s="5"/>
      <c r="N80" s="5"/>
      <c r="O80" s="5"/>
      <c r="P80" s="5"/>
      <c r="Q80" s="5"/>
      <c r="R80" s="5"/>
      <c r="S80" s="15" t="s">
        <v>59</v>
      </c>
      <c r="T80" s="15" t="s">
        <v>60</v>
      </c>
      <c r="U80" s="25" t="s">
        <v>296</v>
      </c>
      <c r="V80" s="16" t="s">
        <v>3968</v>
      </c>
      <c r="W80" s="110" t="s">
        <v>49</v>
      </c>
      <c r="X80" s="22" t="s">
        <v>49</v>
      </c>
      <c r="Y80" s="110" t="s">
        <v>64</v>
      </c>
      <c r="Z80" s="110" t="s">
        <v>50</v>
      </c>
    </row>
    <row r="81" spans="1:26" ht="39.950000000000003" customHeight="1" x14ac:dyDescent="0.25">
      <c r="A81" s="110" t="s">
        <v>3827</v>
      </c>
      <c r="B81" s="1">
        <v>79</v>
      </c>
      <c r="C81" s="25" t="s">
        <v>4</v>
      </c>
      <c r="D81" s="25"/>
      <c r="E81" s="25" t="s">
        <v>85</v>
      </c>
      <c r="F81" s="25" t="s">
        <v>86</v>
      </c>
      <c r="G81" s="110" t="s">
        <v>3909</v>
      </c>
      <c r="H81" s="110" t="s">
        <v>2671</v>
      </c>
      <c r="I81" s="110" t="s">
        <v>4035</v>
      </c>
      <c r="J81" s="25" t="s">
        <v>46</v>
      </c>
      <c r="K81" s="25" t="s">
        <v>51</v>
      </c>
      <c r="L81" s="23" t="s">
        <v>1</v>
      </c>
      <c r="M81" s="5"/>
      <c r="N81" s="5"/>
      <c r="O81" s="5"/>
      <c r="P81" s="5"/>
      <c r="Q81" s="5"/>
      <c r="R81" s="5"/>
      <c r="S81" s="25"/>
      <c r="T81" s="25"/>
      <c r="U81" s="25"/>
      <c r="V81" s="25"/>
      <c r="W81" s="110" t="s">
        <v>52</v>
      </c>
      <c r="X81" s="22" t="s">
        <v>49</v>
      </c>
      <c r="Y81" s="110" t="s">
        <v>298</v>
      </c>
      <c r="Z81" s="110" t="s">
        <v>70</v>
      </c>
    </row>
    <row r="82" spans="1:26" ht="39.950000000000003" customHeight="1" x14ac:dyDescent="0.25">
      <c r="A82" s="1" t="s">
        <v>3833</v>
      </c>
      <c r="B82" s="1">
        <v>80</v>
      </c>
      <c r="C82" s="33" t="s">
        <v>5</v>
      </c>
      <c r="D82" s="33"/>
      <c r="E82" s="33" t="s">
        <v>108</v>
      </c>
      <c r="F82" s="33" t="s">
        <v>110</v>
      </c>
      <c r="G82" s="2" t="s">
        <v>4406</v>
      </c>
      <c r="H82" s="2" t="s">
        <v>4489</v>
      </c>
      <c r="I82" s="132" t="s">
        <v>4003</v>
      </c>
      <c r="J82" s="33" t="s">
        <v>46</v>
      </c>
      <c r="K82" s="33" t="s">
        <v>51</v>
      </c>
      <c r="L82" s="33" t="s">
        <v>0</v>
      </c>
      <c r="M82" s="5"/>
      <c r="N82" s="5"/>
      <c r="O82" s="5"/>
      <c r="P82" s="5"/>
      <c r="Q82" s="5"/>
      <c r="R82" s="5"/>
      <c r="S82" s="15" t="s">
        <v>59</v>
      </c>
      <c r="T82" s="15" t="s">
        <v>60</v>
      </c>
      <c r="U82" s="25" t="s">
        <v>296</v>
      </c>
      <c r="V82" s="16" t="s">
        <v>3968</v>
      </c>
      <c r="W82" s="2" t="s">
        <v>52</v>
      </c>
      <c r="X82" s="2" t="s">
        <v>52</v>
      </c>
      <c r="Y82" s="1" t="s">
        <v>64</v>
      </c>
      <c r="Z82" s="1" t="s">
        <v>50</v>
      </c>
    </row>
    <row r="83" spans="1:26" ht="39.950000000000003" customHeight="1" x14ac:dyDescent="0.25">
      <c r="A83" s="1" t="s">
        <v>3834</v>
      </c>
      <c r="B83" s="1">
        <v>81</v>
      </c>
      <c r="C83" s="33" t="s">
        <v>18</v>
      </c>
      <c r="D83" s="33"/>
      <c r="E83" s="33" t="s">
        <v>18</v>
      </c>
      <c r="F83" s="33" t="s">
        <v>203</v>
      </c>
      <c r="G83" s="2" t="s">
        <v>3976</v>
      </c>
      <c r="H83" s="2" t="s">
        <v>2652</v>
      </c>
      <c r="I83" s="132" t="s">
        <v>3999</v>
      </c>
      <c r="J83" s="33" t="s">
        <v>46</v>
      </c>
      <c r="K83" s="33" t="s">
        <v>47</v>
      </c>
      <c r="L83" s="5" t="s">
        <v>0</v>
      </c>
      <c r="M83" s="5"/>
      <c r="N83" s="5"/>
      <c r="O83" s="5"/>
      <c r="P83" s="238">
        <v>44958</v>
      </c>
      <c r="Q83" s="5"/>
      <c r="R83" s="5"/>
      <c r="S83" s="15" t="s">
        <v>59</v>
      </c>
      <c r="T83" s="15" t="s">
        <v>60</v>
      </c>
      <c r="U83" s="16" t="s">
        <v>296</v>
      </c>
      <c r="V83" s="33"/>
      <c r="W83" s="2" t="s">
        <v>52</v>
      </c>
      <c r="X83" s="2" t="s">
        <v>52</v>
      </c>
      <c r="Y83" s="1" t="s">
        <v>4450</v>
      </c>
      <c r="Z83" s="1" t="s">
        <v>50</v>
      </c>
    </row>
    <row r="84" spans="1:26" ht="39.950000000000003" customHeight="1" x14ac:dyDescent="0.25">
      <c r="A84" s="1" t="s">
        <v>3837</v>
      </c>
      <c r="B84" s="1">
        <v>82</v>
      </c>
      <c r="C84" s="33" t="s">
        <v>18</v>
      </c>
      <c r="D84" s="33"/>
      <c r="E84" s="33" t="s">
        <v>18</v>
      </c>
      <c r="F84" s="33" t="s">
        <v>203</v>
      </c>
      <c r="G84" s="1" t="s">
        <v>2147</v>
      </c>
      <c r="H84" s="2" t="s">
        <v>2515</v>
      </c>
      <c r="I84" s="126" t="s">
        <v>4016</v>
      </c>
      <c r="J84" s="33" t="s">
        <v>46</v>
      </c>
      <c r="K84" s="33" t="s">
        <v>47</v>
      </c>
      <c r="L84" s="33" t="s">
        <v>0</v>
      </c>
      <c r="M84" s="5"/>
      <c r="N84" s="5"/>
      <c r="O84" s="5"/>
      <c r="P84" s="5"/>
      <c r="Q84" s="5"/>
      <c r="R84" s="5"/>
      <c r="S84" s="15" t="s">
        <v>59</v>
      </c>
      <c r="T84" s="15" t="s">
        <v>60</v>
      </c>
      <c r="U84" s="16" t="s">
        <v>296</v>
      </c>
      <c r="V84" s="33"/>
      <c r="W84" s="2" t="s">
        <v>52</v>
      </c>
      <c r="X84" s="2" t="s">
        <v>52</v>
      </c>
      <c r="Y84" s="1" t="s">
        <v>4450</v>
      </c>
      <c r="Z84" s="1" t="s">
        <v>50</v>
      </c>
    </row>
    <row r="85" spans="1:26" ht="39.950000000000003" customHeight="1" x14ac:dyDescent="0.25">
      <c r="A85" s="2" t="s">
        <v>3838</v>
      </c>
      <c r="B85" s="1">
        <v>83</v>
      </c>
      <c r="C85" s="33" t="s">
        <v>24</v>
      </c>
      <c r="D85" s="33"/>
      <c r="E85" s="33" t="s">
        <v>24</v>
      </c>
      <c r="F85" s="33" t="s">
        <v>2091</v>
      </c>
      <c r="G85" s="2" t="s">
        <v>3912</v>
      </c>
      <c r="H85" s="2" t="s">
        <v>2670</v>
      </c>
      <c r="I85" s="2"/>
      <c r="J85" s="33" t="s">
        <v>114</v>
      </c>
      <c r="K85" s="33"/>
      <c r="L85" s="33" t="s">
        <v>0</v>
      </c>
      <c r="M85" s="5"/>
      <c r="N85" s="5"/>
      <c r="O85" s="5"/>
      <c r="P85" s="5"/>
      <c r="Q85" s="5"/>
      <c r="R85" s="5"/>
      <c r="S85" s="15" t="s">
        <v>59</v>
      </c>
      <c r="T85" s="15" t="s">
        <v>60</v>
      </c>
      <c r="U85" s="16" t="s">
        <v>296</v>
      </c>
      <c r="V85" s="33" t="s">
        <v>3968</v>
      </c>
      <c r="W85" s="2" t="s">
        <v>52</v>
      </c>
      <c r="X85" s="33" t="s">
        <v>49</v>
      </c>
      <c r="Y85" s="1" t="s">
        <v>4450</v>
      </c>
      <c r="Z85" s="2" t="s">
        <v>70</v>
      </c>
    </row>
    <row r="86" spans="1:26" ht="39.950000000000003" customHeight="1" x14ac:dyDescent="0.25">
      <c r="A86" s="2" t="s">
        <v>3841</v>
      </c>
      <c r="B86" s="1">
        <v>84</v>
      </c>
      <c r="C86" s="33" t="s">
        <v>4</v>
      </c>
      <c r="D86" s="33"/>
      <c r="E86" s="33" t="s">
        <v>71</v>
      </c>
      <c r="F86" s="33" t="s">
        <v>681</v>
      </c>
      <c r="G86" s="2" t="s">
        <v>2147</v>
      </c>
      <c r="H86" s="2" t="s">
        <v>2524</v>
      </c>
      <c r="I86" s="2"/>
      <c r="J86" s="33" t="s">
        <v>53</v>
      </c>
      <c r="K86" s="33"/>
      <c r="L86" s="110" t="s">
        <v>0</v>
      </c>
      <c r="M86" s="5"/>
      <c r="N86" s="5"/>
      <c r="O86" s="5"/>
      <c r="P86" s="5"/>
      <c r="Q86" s="5"/>
      <c r="R86" s="5"/>
      <c r="S86" s="21" t="s">
        <v>48</v>
      </c>
      <c r="T86" s="2"/>
      <c r="U86" s="1"/>
      <c r="V86" s="22"/>
      <c r="W86" s="2" t="s">
        <v>52</v>
      </c>
      <c r="X86" s="33" t="s">
        <v>52</v>
      </c>
      <c r="Y86" s="2" t="s">
        <v>64</v>
      </c>
      <c r="Z86" s="2" t="s">
        <v>54</v>
      </c>
    </row>
    <row r="87" spans="1:26" ht="39.950000000000003" customHeight="1" x14ac:dyDescent="0.25">
      <c r="A87" s="2" t="s">
        <v>3842</v>
      </c>
      <c r="B87" s="1">
        <v>85</v>
      </c>
      <c r="C87" s="33" t="s">
        <v>9</v>
      </c>
      <c r="D87" s="33"/>
      <c r="E87" s="33" t="s">
        <v>1496</v>
      </c>
      <c r="F87" s="33"/>
      <c r="G87" s="1" t="s">
        <v>2147</v>
      </c>
      <c r="H87" s="2" t="s">
        <v>4136</v>
      </c>
      <c r="I87" s="2" t="s">
        <v>4003</v>
      </c>
      <c r="J87" s="33" t="s">
        <v>46</v>
      </c>
      <c r="K87" s="33" t="s">
        <v>51</v>
      </c>
      <c r="L87" s="110" t="s">
        <v>0</v>
      </c>
      <c r="M87" s="5"/>
      <c r="N87" s="5"/>
      <c r="O87" s="5"/>
      <c r="P87" s="5"/>
      <c r="Q87" s="5"/>
      <c r="R87" s="5"/>
      <c r="S87" s="15" t="s">
        <v>59</v>
      </c>
      <c r="T87" s="15" t="s">
        <v>60</v>
      </c>
      <c r="U87" s="16" t="s">
        <v>296</v>
      </c>
      <c r="V87" s="5"/>
      <c r="W87" s="2" t="s">
        <v>52</v>
      </c>
      <c r="X87" s="33" t="s">
        <v>49</v>
      </c>
      <c r="Y87" s="2" t="s">
        <v>64</v>
      </c>
      <c r="Z87" s="2" t="s">
        <v>50</v>
      </c>
    </row>
    <row r="88" spans="1:26" ht="39.950000000000003" customHeight="1" x14ac:dyDescent="0.25">
      <c r="A88" s="2" t="s">
        <v>3843</v>
      </c>
      <c r="B88" s="1">
        <v>86</v>
      </c>
      <c r="C88" s="33" t="s">
        <v>9</v>
      </c>
      <c r="D88" s="33"/>
      <c r="E88" s="33" t="s">
        <v>153</v>
      </c>
      <c r="F88" s="33"/>
      <c r="G88" s="1" t="s">
        <v>2147</v>
      </c>
      <c r="H88" s="2" t="s">
        <v>4137</v>
      </c>
      <c r="I88" s="2" t="s">
        <v>4003</v>
      </c>
      <c r="J88" s="33" t="s">
        <v>46</v>
      </c>
      <c r="K88" s="33" t="s">
        <v>51</v>
      </c>
      <c r="L88" s="33" t="s">
        <v>0</v>
      </c>
      <c r="M88" s="5"/>
      <c r="N88" s="5"/>
      <c r="O88" s="5"/>
      <c r="P88" s="5"/>
      <c r="Q88" s="5"/>
      <c r="R88" s="5"/>
      <c r="S88" s="15" t="s">
        <v>59</v>
      </c>
      <c r="T88" s="15" t="s">
        <v>60</v>
      </c>
      <c r="U88" s="5" t="s">
        <v>296</v>
      </c>
      <c r="V88" s="16" t="s">
        <v>3968</v>
      </c>
      <c r="W88" s="2" t="s">
        <v>52</v>
      </c>
      <c r="X88" s="22" t="s">
        <v>49</v>
      </c>
      <c r="Y88" s="2" t="s">
        <v>64</v>
      </c>
      <c r="Z88" s="2" t="s">
        <v>50</v>
      </c>
    </row>
    <row r="89" spans="1:26" ht="39.950000000000003" customHeight="1" x14ac:dyDescent="0.25">
      <c r="A89" s="2" t="s">
        <v>3847</v>
      </c>
      <c r="B89" s="1">
        <v>87</v>
      </c>
      <c r="C89" s="33" t="s">
        <v>18</v>
      </c>
      <c r="D89" s="2"/>
      <c r="E89" s="33" t="s">
        <v>18</v>
      </c>
      <c r="F89" s="33" t="s">
        <v>202</v>
      </c>
      <c r="G89" s="2" t="s">
        <v>2651</v>
      </c>
      <c r="H89" s="2" t="s">
        <v>2570</v>
      </c>
      <c r="I89" s="132" t="s">
        <v>2708</v>
      </c>
      <c r="J89" s="33" t="s">
        <v>46</v>
      </c>
      <c r="K89" s="33" t="s">
        <v>47</v>
      </c>
      <c r="L89" s="33" t="s">
        <v>0</v>
      </c>
      <c r="M89" s="5"/>
      <c r="N89" s="5"/>
      <c r="O89" s="5"/>
      <c r="P89" s="5"/>
      <c r="Q89" s="5"/>
      <c r="R89" s="5"/>
      <c r="S89" s="21" t="s">
        <v>48</v>
      </c>
      <c r="T89" s="2"/>
      <c r="U89" s="16"/>
      <c r="V89" s="16"/>
      <c r="W89" s="2" t="s">
        <v>52</v>
      </c>
      <c r="X89" s="33" t="s">
        <v>52</v>
      </c>
      <c r="Y89" s="2" t="s">
        <v>64</v>
      </c>
      <c r="Z89" s="2" t="s">
        <v>50</v>
      </c>
    </row>
    <row r="90" spans="1:26" ht="39.950000000000003" customHeight="1" x14ac:dyDescent="0.25">
      <c r="A90" s="2" t="s">
        <v>3848</v>
      </c>
      <c r="B90" s="1">
        <v>88</v>
      </c>
      <c r="C90" s="33" t="s">
        <v>3</v>
      </c>
      <c r="D90" s="110"/>
      <c r="E90" s="33" t="s">
        <v>2568</v>
      </c>
      <c r="F90" s="33" t="s">
        <v>2569</v>
      </c>
      <c r="G90" s="2" t="s">
        <v>3915</v>
      </c>
      <c r="H90" s="2" t="s">
        <v>2571</v>
      </c>
      <c r="I90" s="2" t="s">
        <v>4111</v>
      </c>
      <c r="J90" s="33" t="s">
        <v>46</v>
      </c>
      <c r="K90" s="33" t="s">
        <v>81</v>
      </c>
      <c r="L90" s="27" t="s">
        <v>252</v>
      </c>
      <c r="M90" s="5"/>
      <c r="N90" s="27">
        <v>45078</v>
      </c>
      <c r="O90" s="5"/>
      <c r="P90" s="5"/>
      <c r="Q90" s="5"/>
      <c r="R90" s="5"/>
      <c r="S90" s="16"/>
      <c r="T90" s="16"/>
      <c r="U90" s="16"/>
      <c r="V90" s="16"/>
      <c r="W90" s="2" t="s">
        <v>52</v>
      </c>
      <c r="X90" s="33" t="s">
        <v>52</v>
      </c>
      <c r="Y90" s="2" t="s">
        <v>64</v>
      </c>
      <c r="Z90" s="2" t="s">
        <v>54</v>
      </c>
    </row>
    <row r="91" spans="1:26" ht="39.950000000000003" customHeight="1" x14ac:dyDescent="0.25">
      <c r="A91" s="2" t="s">
        <v>3850</v>
      </c>
      <c r="B91" s="1">
        <v>89</v>
      </c>
      <c r="C91" s="33" t="s">
        <v>16</v>
      </c>
      <c r="D91" s="110"/>
      <c r="E91" s="33" t="s">
        <v>16</v>
      </c>
      <c r="F91" s="33" t="s">
        <v>2406</v>
      </c>
      <c r="G91" s="110" t="s">
        <v>2147</v>
      </c>
      <c r="H91" s="2" t="s">
        <v>2617</v>
      </c>
      <c r="I91" s="2"/>
      <c r="J91" s="33" t="s">
        <v>93</v>
      </c>
      <c r="K91" s="33"/>
      <c r="L91" s="23" t="s">
        <v>1</v>
      </c>
      <c r="M91" s="5"/>
      <c r="N91" s="5"/>
      <c r="O91" s="5"/>
      <c r="P91" s="5"/>
      <c r="Q91" s="5"/>
      <c r="R91" s="5"/>
      <c r="S91" s="16"/>
      <c r="T91" s="16"/>
      <c r="U91" s="5"/>
      <c r="V91" s="5"/>
      <c r="W91" s="2" t="s">
        <v>52</v>
      </c>
      <c r="X91" s="2" t="s">
        <v>52</v>
      </c>
      <c r="Y91" s="1" t="s">
        <v>4450</v>
      </c>
      <c r="Z91" s="16" t="s">
        <v>54</v>
      </c>
    </row>
    <row r="92" spans="1:26" ht="39.950000000000003" customHeight="1" x14ac:dyDescent="0.25">
      <c r="A92" s="2" t="s">
        <v>3853</v>
      </c>
      <c r="B92" s="1">
        <v>90</v>
      </c>
      <c r="C92" s="110" t="s">
        <v>18</v>
      </c>
      <c r="D92" s="110"/>
      <c r="E92" s="1" t="s">
        <v>200</v>
      </c>
      <c r="F92" s="1" t="s">
        <v>1324</v>
      </c>
      <c r="G92" s="2" t="s">
        <v>3917</v>
      </c>
      <c r="H92" s="2" t="s">
        <v>2656</v>
      </c>
      <c r="I92" s="132" t="s">
        <v>3999</v>
      </c>
      <c r="J92" s="33" t="s">
        <v>46</v>
      </c>
      <c r="K92" s="2" t="s">
        <v>47</v>
      </c>
      <c r="L92" s="2" t="s">
        <v>0</v>
      </c>
      <c r="M92" s="5"/>
      <c r="N92" s="5"/>
      <c r="O92" s="5"/>
      <c r="P92" s="28">
        <v>45170</v>
      </c>
      <c r="Q92" s="5"/>
      <c r="R92" s="5"/>
      <c r="S92" s="15" t="s">
        <v>59</v>
      </c>
      <c r="T92" s="15" t="s">
        <v>60</v>
      </c>
      <c r="U92" s="16" t="s">
        <v>296</v>
      </c>
      <c r="V92" s="1" t="s">
        <v>3968</v>
      </c>
      <c r="W92" s="2" t="s">
        <v>52</v>
      </c>
      <c r="X92" s="2" t="s">
        <v>52</v>
      </c>
      <c r="Y92" s="1" t="s">
        <v>4450</v>
      </c>
      <c r="Z92" s="2" t="s">
        <v>50</v>
      </c>
    </row>
    <row r="93" spans="1:26" ht="39.950000000000003" customHeight="1" x14ac:dyDescent="0.25">
      <c r="A93" s="1" t="s">
        <v>3855</v>
      </c>
      <c r="B93" s="1">
        <v>91</v>
      </c>
      <c r="C93" s="33" t="s">
        <v>13</v>
      </c>
      <c r="D93" s="33"/>
      <c r="E93" s="33" t="s">
        <v>2677</v>
      </c>
      <c r="F93" s="33"/>
      <c r="G93" s="2" t="s">
        <v>2147</v>
      </c>
      <c r="H93" s="2" t="s">
        <v>2678</v>
      </c>
      <c r="I93" s="33"/>
      <c r="J93" s="33" t="s">
        <v>87</v>
      </c>
      <c r="K93" s="33"/>
      <c r="L93" s="2" t="s">
        <v>0</v>
      </c>
      <c r="M93" s="5"/>
      <c r="N93" s="5"/>
      <c r="O93" s="5"/>
      <c r="P93" s="5"/>
      <c r="Q93" s="5"/>
      <c r="R93" s="5"/>
      <c r="S93" s="21" t="s">
        <v>48</v>
      </c>
      <c r="T93" s="1"/>
      <c r="U93" s="1"/>
      <c r="V93" s="1"/>
      <c r="W93" s="2" t="s">
        <v>52</v>
      </c>
      <c r="X93" s="2" t="s">
        <v>52</v>
      </c>
      <c r="Y93" s="2" t="s">
        <v>64</v>
      </c>
      <c r="Z93" s="2" t="s">
        <v>70</v>
      </c>
    </row>
    <row r="94" spans="1:26" ht="39.950000000000003" customHeight="1" x14ac:dyDescent="0.25">
      <c r="A94" s="1" t="s">
        <v>3856</v>
      </c>
      <c r="B94" s="1">
        <v>92</v>
      </c>
      <c r="C94" s="33" t="s">
        <v>257</v>
      </c>
      <c r="D94" s="33"/>
      <c r="E94" s="33"/>
      <c r="F94" s="33"/>
      <c r="G94" s="2" t="s">
        <v>2147</v>
      </c>
      <c r="H94" s="2" t="s">
        <v>2679</v>
      </c>
      <c r="I94" s="33"/>
      <c r="J94" s="33" t="s">
        <v>96</v>
      </c>
      <c r="K94" s="33"/>
      <c r="L94" s="39" t="s">
        <v>2</v>
      </c>
      <c r="M94" s="5"/>
      <c r="N94" s="5"/>
      <c r="O94" s="40">
        <v>45231</v>
      </c>
      <c r="P94" s="28">
        <v>45047</v>
      </c>
      <c r="Q94" s="5"/>
      <c r="R94" s="5"/>
      <c r="S94" s="29" t="s">
        <v>55</v>
      </c>
      <c r="T94" s="1"/>
      <c r="U94" s="1"/>
      <c r="V94" s="1"/>
      <c r="W94" s="2" t="s">
        <v>49</v>
      </c>
      <c r="X94" s="33" t="s">
        <v>49</v>
      </c>
      <c r="Y94" s="1" t="s">
        <v>4450</v>
      </c>
      <c r="Z94" s="2" t="s">
        <v>50</v>
      </c>
    </row>
    <row r="95" spans="1:26" ht="39.950000000000003" customHeight="1" x14ac:dyDescent="0.25">
      <c r="A95" s="1" t="s">
        <v>3857</v>
      </c>
      <c r="B95" s="1">
        <v>93</v>
      </c>
      <c r="C95" s="33" t="s">
        <v>13</v>
      </c>
      <c r="D95" s="33"/>
      <c r="E95" s="33" t="s">
        <v>456</v>
      </c>
      <c r="F95" s="33" t="s">
        <v>457</v>
      </c>
      <c r="G95" s="2" t="s">
        <v>3227</v>
      </c>
      <c r="H95" s="2" t="s">
        <v>2680</v>
      </c>
      <c r="I95" s="33" t="s">
        <v>4043</v>
      </c>
      <c r="J95" s="33" t="s">
        <v>46</v>
      </c>
      <c r="K95" s="33" t="s">
        <v>51</v>
      </c>
      <c r="L95" s="2" t="s">
        <v>0</v>
      </c>
      <c r="M95" s="5"/>
      <c r="N95" s="5"/>
      <c r="O95" s="5"/>
      <c r="P95" s="5"/>
      <c r="Q95" s="5"/>
      <c r="R95" s="5"/>
      <c r="S95" s="15" t="s">
        <v>59</v>
      </c>
      <c r="T95" s="15" t="s">
        <v>60</v>
      </c>
      <c r="U95" s="16" t="s">
        <v>301</v>
      </c>
      <c r="V95" s="210"/>
      <c r="W95" s="2" t="s">
        <v>49</v>
      </c>
      <c r="X95" s="2" t="s">
        <v>49</v>
      </c>
      <c r="Y95" s="2" t="s">
        <v>64</v>
      </c>
      <c r="Z95" s="2" t="s">
        <v>70</v>
      </c>
    </row>
    <row r="96" spans="1:26" ht="39.950000000000003" customHeight="1" x14ac:dyDescent="0.25">
      <c r="A96" s="1" t="s">
        <v>3858</v>
      </c>
      <c r="B96" s="1">
        <v>94</v>
      </c>
      <c r="C96" s="33" t="s">
        <v>11</v>
      </c>
      <c r="D96" s="33"/>
      <c r="E96" s="33" t="s">
        <v>168</v>
      </c>
      <c r="F96" s="33" t="s">
        <v>169</v>
      </c>
      <c r="G96" s="2" t="s">
        <v>2147</v>
      </c>
      <c r="H96" s="2" t="s">
        <v>2681</v>
      </c>
      <c r="I96" s="1" t="s">
        <v>2699</v>
      </c>
      <c r="J96" s="33" t="s">
        <v>46</v>
      </c>
      <c r="K96" s="33" t="s">
        <v>51</v>
      </c>
      <c r="L96" s="2" t="s">
        <v>0</v>
      </c>
      <c r="M96" s="5"/>
      <c r="N96" s="5"/>
      <c r="O96" s="5"/>
      <c r="P96" s="5"/>
      <c r="Q96" s="5"/>
      <c r="R96" s="5"/>
      <c r="S96" s="21" t="s">
        <v>48</v>
      </c>
      <c r="T96" s="1"/>
      <c r="U96" s="1"/>
      <c r="V96" s="1"/>
      <c r="W96" s="2" t="s">
        <v>49</v>
      </c>
      <c r="X96" s="2" t="s">
        <v>49</v>
      </c>
      <c r="Y96" s="2" t="s">
        <v>64</v>
      </c>
      <c r="Z96" s="2" t="s">
        <v>50</v>
      </c>
    </row>
    <row r="97" spans="1:26" ht="39.950000000000003" customHeight="1" x14ac:dyDescent="0.25">
      <c r="A97" s="1" t="s">
        <v>3859</v>
      </c>
      <c r="B97" s="1">
        <v>95</v>
      </c>
      <c r="C97" s="33" t="s">
        <v>10</v>
      </c>
      <c r="D97" s="33"/>
      <c r="E97" s="33" t="s">
        <v>164</v>
      </c>
      <c r="F97" s="33" t="s">
        <v>165</v>
      </c>
      <c r="G97" s="2" t="s">
        <v>3226</v>
      </c>
      <c r="H97" s="2" t="s">
        <v>1596</v>
      </c>
      <c r="I97" s="141" t="s">
        <v>2740</v>
      </c>
      <c r="J97" s="33" t="s">
        <v>46</v>
      </c>
      <c r="K97" s="33" t="s">
        <v>51</v>
      </c>
      <c r="L97" s="2" t="s">
        <v>0</v>
      </c>
      <c r="M97" s="5"/>
      <c r="N97" s="5"/>
      <c r="O97" s="5"/>
      <c r="P97" s="5"/>
      <c r="Q97" s="5"/>
      <c r="R97" s="5"/>
      <c r="S97" s="21" t="s">
        <v>48</v>
      </c>
      <c r="T97" s="33"/>
      <c r="U97" s="2"/>
      <c r="V97" s="2"/>
      <c r="W97" s="2" t="s">
        <v>49</v>
      </c>
      <c r="X97" s="2" t="s">
        <v>49</v>
      </c>
      <c r="Y97" s="2" t="s">
        <v>64</v>
      </c>
      <c r="Z97" s="2" t="s">
        <v>50</v>
      </c>
    </row>
    <row r="98" spans="1:26" ht="39.950000000000003" customHeight="1" x14ac:dyDescent="0.25">
      <c r="A98" s="1" t="s">
        <v>3860</v>
      </c>
      <c r="B98" s="1">
        <v>96</v>
      </c>
      <c r="C98" s="33" t="s">
        <v>21</v>
      </c>
      <c r="D98" s="33"/>
      <c r="E98" s="33" t="s">
        <v>21</v>
      </c>
      <c r="F98" s="33" t="s">
        <v>307</v>
      </c>
      <c r="G98" s="2" t="s">
        <v>2147</v>
      </c>
      <c r="H98" s="2" t="s">
        <v>2682</v>
      </c>
      <c r="I98" s="126" t="s">
        <v>4013</v>
      </c>
      <c r="J98" s="33" t="s">
        <v>46</v>
      </c>
      <c r="K98" s="33" t="s">
        <v>51</v>
      </c>
      <c r="L98" s="2" t="s">
        <v>0</v>
      </c>
      <c r="M98" s="5"/>
      <c r="N98" s="5"/>
      <c r="O98" s="5"/>
      <c r="P98" s="5"/>
      <c r="Q98" s="5"/>
      <c r="R98" s="5"/>
      <c r="S98" s="15" t="s">
        <v>59</v>
      </c>
      <c r="T98" s="15" t="s">
        <v>60</v>
      </c>
      <c r="U98" s="16" t="s">
        <v>296</v>
      </c>
      <c r="V98" s="16" t="s">
        <v>3968</v>
      </c>
      <c r="W98" s="2" t="s">
        <v>49</v>
      </c>
      <c r="X98" s="2" t="s">
        <v>49</v>
      </c>
      <c r="Y98" s="2" t="s">
        <v>64</v>
      </c>
      <c r="Z98" s="2" t="s">
        <v>70</v>
      </c>
    </row>
    <row r="99" spans="1:26" ht="39.950000000000003" customHeight="1" x14ac:dyDescent="0.25">
      <c r="A99" s="1" t="s">
        <v>3861</v>
      </c>
      <c r="B99" s="1">
        <v>97</v>
      </c>
      <c r="C99" s="33" t="s">
        <v>20</v>
      </c>
      <c r="D99" s="33"/>
      <c r="E99" s="33" t="s">
        <v>381</v>
      </c>
      <c r="F99" s="33" t="s">
        <v>210</v>
      </c>
      <c r="G99" s="2" t="s">
        <v>2147</v>
      </c>
      <c r="H99" s="2" t="s">
        <v>4218</v>
      </c>
      <c r="I99" s="110" t="s">
        <v>2746</v>
      </c>
      <c r="J99" s="33" t="s">
        <v>46</v>
      </c>
      <c r="K99" s="33" t="s">
        <v>51</v>
      </c>
      <c r="L99" s="2" t="s">
        <v>0</v>
      </c>
      <c r="M99" s="5"/>
      <c r="N99" s="5"/>
      <c r="O99" s="5"/>
      <c r="P99" s="5"/>
      <c r="Q99" s="5"/>
      <c r="R99" s="5"/>
      <c r="S99" s="15" t="s">
        <v>59</v>
      </c>
      <c r="T99" s="15" t="s">
        <v>60</v>
      </c>
      <c r="U99" s="16" t="s">
        <v>296</v>
      </c>
      <c r="V99" s="16" t="s">
        <v>3968</v>
      </c>
      <c r="W99" s="2" t="s">
        <v>52</v>
      </c>
      <c r="X99" s="33" t="s">
        <v>49</v>
      </c>
      <c r="Y99" s="2" t="s">
        <v>64</v>
      </c>
      <c r="Z99" s="2" t="s">
        <v>50</v>
      </c>
    </row>
    <row r="100" spans="1:26" ht="39.950000000000003" customHeight="1" x14ac:dyDescent="0.25">
      <c r="A100" s="1" t="s">
        <v>3862</v>
      </c>
      <c r="B100" s="1">
        <v>98</v>
      </c>
      <c r="C100" s="33" t="s">
        <v>25</v>
      </c>
      <c r="D100" s="33"/>
      <c r="E100" s="33" t="s">
        <v>433</v>
      </c>
      <c r="F100" s="33" t="s">
        <v>433</v>
      </c>
      <c r="G100" s="2" t="s">
        <v>2147</v>
      </c>
      <c r="H100" s="2" t="s">
        <v>2683</v>
      </c>
      <c r="I100" s="132" t="s">
        <v>4008</v>
      </c>
      <c r="J100" s="33" t="s">
        <v>46</v>
      </c>
      <c r="K100" s="33" t="s">
        <v>51</v>
      </c>
      <c r="L100" s="2" t="s">
        <v>0</v>
      </c>
      <c r="M100" s="5"/>
      <c r="N100" s="5"/>
      <c r="O100" s="5"/>
      <c r="P100" s="5"/>
      <c r="Q100" s="5"/>
      <c r="R100" s="5"/>
      <c r="S100" s="15" t="s">
        <v>59</v>
      </c>
      <c r="T100" s="15" t="s">
        <v>60</v>
      </c>
      <c r="U100" s="16" t="s">
        <v>296</v>
      </c>
      <c r="V100" s="16" t="s">
        <v>3968</v>
      </c>
      <c r="W100" s="2" t="s">
        <v>49</v>
      </c>
      <c r="X100" s="33" t="s">
        <v>49</v>
      </c>
      <c r="Y100" s="2" t="s">
        <v>64</v>
      </c>
      <c r="Z100" s="2" t="s">
        <v>50</v>
      </c>
    </row>
    <row r="101" spans="1:26" s="42" customFormat="1" ht="39.950000000000003" customHeight="1" x14ac:dyDescent="0.25">
      <c r="A101" s="2" t="s">
        <v>3863</v>
      </c>
      <c r="B101" s="1">
        <v>99</v>
      </c>
      <c r="C101" s="33" t="s">
        <v>5</v>
      </c>
      <c r="D101" s="110"/>
      <c r="E101" s="33" t="s">
        <v>108</v>
      </c>
      <c r="F101" s="33" t="s">
        <v>2684</v>
      </c>
      <c r="G101" s="110" t="s">
        <v>2147</v>
      </c>
      <c r="H101" s="2" t="s">
        <v>2685</v>
      </c>
      <c r="I101" s="33" t="s">
        <v>4003</v>
      </c>
      <c r="J101" s="33" t="s">
        <v>46</v>
      </c>
      <c r="K101" s="33" t="s">
        <v>51</v>
      </c>
      <c r="L101" s="110" t="s">
        <v>0</v>
      </c>
      <c r="M101" s="5"/>
      <c r="N101" s="5"/>
      <c r="O101" s="5"/>
      <c r="P101" s="5"/>
      <c r="Q101" s="5"/>
      <c r="R101" s="5"/>
      <c r="S101" s="15" t="s">
        <v>59</v>
      </c>
      <c r="T101" s="15" t="s">
        <v>60</v>
      </c>
      <c r="U101" s="16" t="s">
        <v>301</v>
      </c>
      <c r="V101" s="16" t="s">
        <v>3968</v>
      </c>
      <c r="W101" s="2" t="s">
        <v>52</v>
      </c>
      <c r="X101" s="22" t="s">
        <v>49</v>
      </c>
      <c r="Y101" s="2" t="s">
        <v>64</v>
      </c>
      <c r="Z101" s="2" t="s">
        <v>50</v>
      </c>
    </row>
    <row r="102" spans="1:26" s="42" customFormat="1" ht="39.950000000000003" customHeight="1" x14ac:dyDescent="0.25">
      <c r="A102" s="110" t="s">
        <v>3865</v>
      </c>
      <c r="B102" s="1">
        <v>100</v>
      </c>
      <c r="C102" s="33" t="s">
        <v>257</v>
      </c>
      <c r="D102" s="110"/>
      <c r="E102" s="33"/>
      <c r="F102" s="33"/>
      <c r="G102" s="110" t="s">
        <v>2147</v>
      </c>
      <c r="H102" s="2" t="s">
        <v>2687</v>
      </c>
      <c r="I102" s="33"/>
      <c r="J102" s="33" t="s">
        <v>96</v>
      </c>
      <c r="K102" s="110"/>
      <c r="L102" s="26" t="s">
        <v>252</v>
      </c>
      <c r="M102" s="5"/>
      <c r="N102" s="27">
        <v>45261</v>
      </c>
      <c r="O102" s="5"/>
      <c r="P102" s="5"/>
      <c r="Q102" s="5"/>
      <c r="R102" s="5"/>
      <c r="S102" s="110"/>
      <c r="T102" s="110"/>
      <c r="U102" s="16"/>
      <c r="V102" s="16"/>
      <c r="W102" s="2" t="s">
        <v>52</v>
      </c>
      <c r="X102" s="22" t="s">
        <v>49</v>
      </c>
      <c r="Y102" s="2" t="s">
        <v>64</v>
      </c>
      <c r="Z102" s="2" t="s">
        <v>50</v>
      </c>
    </row>
    <row r="103" spans="1:26" ht="39.950000000000003" customHeight="1" x14ac:dyDescent="0.25">
      <c r="A103" s="1" t="s">
        <v>3868</v>
      </c>
      <c r="B103" s="1">
        <v>101</v>
      </c>
      <c r="C103" s="33" t="s">
        <v>18</v>
      </c>
      <c r="D103" s="33" t="s">
        <v>18</v>
      </c>
      <c r="E103" s="33" t="s">
        <v>18</v>
      </c>
      <c r="F103" s="33" t="s">
        <v>202</v>
      </c>
      <c r="G103" s="110" t="s">
        <v>3974</v>
      </c>
      <c r="H103" s="2" t="s">
        <v>4108</v>
      </c>
      <c r="I103" s="132" t="s">
        <v>2708</v>
      </c>
      <c r="J103" s="33" t="s">
        <v>46</v>
      </c>
      <c r="K103" s="33" t="s">
        <v>47</v>
      </c>
      <c r="L103" s="23" t="s">
        <v>1</v>
      </c>
      <c r="M103" s="5"/>
      <c r="N103" s="5"/>
      <c r="O103" s="5"/>
      <c r="P103" s="5"/>
      <c r="Q103" s="5"/>
      <c r="R103" s="5"/>
      <c r="S103" s="110"/>
      <c r="T103" s="110"/>
      <c r="U103" s="16"/>
      <c r="V103" s="16"/>
      <c r="W103" s="2" t="s">
        <v>49</v>
      </c>
      <c r="X103" s="33"/>
      <c r="Y103" s="2" t="s">
        <v>64</v>
      </c>
      <c r="Z103" s="2" t="s">
        <v>50</v>
      </c>
    </row>
    <row r="104" spans="1:26" ht="39.950000000000003" customHeight="1" x14ac:dyDescent="0.25">
      <c r="A104" s="1" t="s">
        <v>3867</v>
      </c>
      <c r="B104" s="1">
        <v>102</v>
      </c>
      <c r="C104" s="33" t="s">
        <v>18</v>
      </c>
      <c r="D104" s="33" t="s">
        <v>18</v>
      </c>
      <c r="E104" s="33" t="s">
        <v>18</v>
      </c>
      <c r="F104" s="33" t="s">
        <v>203</v>
      </c>
      <c r="G104" s="110" t="s">
        <v>3975</v>
      </c>
      <c r="H104" s="2" t="s">
        <v>4109</v>
      </c>
      <c r="I104" s="132" t="s">
        <v>2708</v>
      </c>
      <c r="J104" s="33" t="s">
        <v>46</v>
      </c>
      <c r="K104" s="33" t="s">
        <v>47</v>
      </c>
      <c r="L104" s="23" t="s">
        <v>1</v>
      </c>
      <c r="M104" s="5"/>
      <c r="N104" s="5"/>
      <c r="O104" s="5"/>
      <c r="P104" s="5"/>
      <c r="Q104" s="5"/>
      <c r="R104" s="5"/>
      <c r="S104" s="110"/>
      <c r="T104" s="110"/>
      <c r="U104" s="16"/>
      <c r="V104" s="16"/>
      <c r="W104" s="2" t="s">
        <v>49</v>
      </c>
      <c r="X104" s="33"/>
      <c r="Y104" s="2" t="s">
        <v>298</v>
      </c>
      <c r="Z104" s="2" t="s">
        <v>50</v>
      </c>
    </row>
    <row r="105" spans="1:26" ht="39.950000000000003" customHeight="1" x14ac:dyDescent="0.25">
      <c r="A105" s="1" t="s">
        <v>3869</v>
      </c>
      <c r="B105" s="1">
        <v>103</v>
      </c>
      <c r="C105" s="33" t="s">
        <v>7</v>
      </c>
      <c r="D105" s="33"/>
      <c r="E105" s="33" t="s">
        <v>3885</v>
      </c>
      <c r="F105" s="33" t="s">
        <v>3918</v>
      </c>
      <c r="G105" s="110" t="s">
        <v>2147</v>
      </c>
      <c r="H105" s="1" t="s">
        <v>3235</v>
      </c>
      <c r="I105" s="5" t="s">
        <v>4497</v>
      </c>
      <c r="J105" s="33" t="s">
        <v>46</v>
      </c>
      <c r="K105" s="33" t="s">
        <v>51</v>
      </c>
      <c r="L105" s="2" t="s">
        <v>0</v>
      </c>
      <c r="M105" s="5"/>
      <c r="N105" s="5"/>
      <c r="O105" s="5"/>
      <c r="P105" s="5"/>
      <c r="Q105" s="5"/>
      <c r="R105" s="5"/>
      <c r="S105" s="21" t="s">
        <v>48</v>
      </c>
      <c r="T105" s="33"/>
      <c r="U105" s="2"/>
      <c r="V105" s="2"/>
      <c r="W105" s="2" t="s">
        <v>52</v>
      </c>
      <c r="X105" s="33"/>
      <c r="Y105" s="2" t="s">
        <v>64</v>
      </c>
      <c r="Z105" s="2" t="s">
        <v>50</v>
      </c>
    </row>
    <row r="106" spans="1:26" ht="39.950000000000003" customHeight="1" x14ac:dyDescent="0.25">
      <c r="A106" s="1" t="s">
        <v>3870</v>
      </c>
      <c r="B106" s="1">
        <v>104</v>
      </c>
      <c r="C106" s="33" t="s">
        <v>23</v>
      </c>
      <c r="D106" s="33"/>
      <c r="E106" s="33" t="s">
        <v>232</v>
      </c>
      <c r="F106" s="33" t="s">
        <v>3236</v>
      </c>
      <c r="G106" s="110" t="s">
        <v>2147</v>
      </c>
      <c r="H106" s="2" t="s">
        <v>3237</v>
      </c>
      <c r="I106" s="33"/>
      <c r="J106" s="33" t="s">
        <v>46</v>
      </c>
      <c r="K106" s="33" t="s">
        <v>81</v>
      </c>
      <c r="L106" s="2" t="s">
        <v>0</v>
      </c>
      <c r="M106" s="5"/>
      <c r="N106" s="5"/>
      <c r="O106" s="5"/>
      <c r="P106" s="5"/>
      <c r="Q106" s="5"/>
      <c r="R106" s="5"/>
      <c r="S106" s="15" t="s">
        <v>59</v>
      </c>
      <c r="T106" s="15" t="s">
        <v>60</v>
      </c>
      <c r="U106" s="16" t="s">
        <v>296</v>
      </c>
      <c r="V106" s="16" t="s">
        <v>3968</v>
      </c>
      <c r="W106" s="2" t="s">
        <v>49</v>
      </c>
      <c r="X106" s="33"/>
      <c r="Y106" s="2" t="s">
        <v>64</v>
      </c>
      <c r="Z106" s="2" t="s">
        <v>54</v>
      </c>
    </row>
    <row r="107" spans="1:26" ht="39.950000000000003" customHeight="1" x14ac:dyDescent="0.25">
      <c r="A107" s="1" t="s">
        <v>3871</v>
      </c>
      <c r="B107" s="1">
        <v>105</v>
      </c>
      <c r="C107" s="33" t="s">
        <v>9</v>
      </c>
      <c r="D107" s="33"/>
      <c r="E107" s="33" t="s">
        <v>154</v>
      </c>
      <c r="F107" s="33" t="s">
        <v>154</v>
      </c>
      <c r="G107" s="110" t="s">
        <v>2147</v>
      </c>
      <c r="H107" s="2" t="s">
        <v>3413</v>
      </c>
      <c r="I107" s="5" t="s">
        <v>2701</v>
      </c>
      <c r="J107" s="33" t="s">
        <v>46</v>
      </c>
      <c r="K107" s="33" t="s">
        <v>51</v>
      </c>
      <c r="L107" s="2" t="s">
        <v>0</v>
      </c>
      <c r="M107" s="5"/>
      <c r="N107" s="5"/>
      <c r="O107" s="5"/>
      <c r="P107" s="5"/>
      <c r="Q107" s="5"/>
      <c r="R107" s="5"/>
      <c r="S107" s="15" t="s">
        <v>59</v>
      </c>
      <c r="T107" s="15" t="s">
        <v>60</v>
      </c>
      <c r="U107" s="16" t="s">
        <v>354</v>
      </c>
      <c r="V107" s="16"/>
      <c r="W107" s="33" t="s">
        <v>52</v>
      </c>
      <c r="X107" s="33" t="s">
        <v>52</v>
      </c>
      <c r="Y107" s="1" t="s">
        <v>4450</v>
      </c>
      <c r="Z107" s="2" t="s">
        <v>50</v>
      </c>
    </row>
    <row r="108" spans="1:26" ht="39.950000000000003" customHeight="1" x14ac:dyDescent="0.25">
      <c r="A108" s="1" t="s">
        <v>3881</v>
      </c>
      <c r="B108" s="1">
        <v>106</v>
      </c>
      <c r="C108" s="5" t="s">
        <v>9</v>
      </c>
      <c r="D108" s="172"/>
      <c r="E108" s="5" t="s">
        <v>154</v>
      </c>
      <c r="F108" s="5" t="s">
        <v>3882</v>
      </c>
      <c r="G108" s="110" t="s">
        <v>2147</v>
      </c>
      <c r="H108" s="1" t="s">
        <v>3964</v>
      </c>
      <c r="I108" s="5" t="s">
        <v>2701</v>
      </c>
      <c r="J108" s="5" t="s">
        <v>46</v>
      </c>
      <c r="K108" s="5" t="s">
        <v>51</v>
      </c>
      <c r="L108" s="1" t="s">
        <v>0</v>
      </c>
      <c r="M108" s="5"/>
      <c r="N108" s="5"/>
      <c r="O108" s="5"/>
      <c r="P108" s="5"/>
      <c r="Q108" s="5"/>
      <c r="R108" s="5"/>
      <c r="S108" s="15" t="s">
        <v>59</v>
      </c>
      <c r="T108" s="31" t="s">
        <v>79</v>
      </c>
      <c r="U108" s="16" t="s">
        <v>354</v>
      </c>
      <c r="V108" s="16" t="s">
        <v>3968</v>
      </c>
      <c r="W108" s="1" t="s">
        <v>52</v>
      </c>
      <c r="X108" s="22" t="s">
        <v>49</v>
      </c>
      <c r="Y108" s="1" t="s">
        <v>64</v>
      </c>
      <c r="Z108" s="1" t="s">
        <v>50</v>
      </c>
    </row>
    <row r="109" spans="1:26" ht="39.950000000000003" customHeight="1" x14ac:dyDescent="0.25">
      <c r="A109" s="1" t="s">
        <v>3959</v>
      </c>
      <c r="B109" s="1">
        <v>107</v>
      </c>
      <c r="C109" s="5" t="s">
        <v>18</v>
      </c>
      <c r="D109" s="172"/>
      <c r="E109" s="1" t="s">
        <v>206</v>
      </c>
      <c r="F109" s="5" t="s">
        <v>207</v>
      </c>
      <c r="G109" s="110" t="s">
        <v>2147</v>
      </c>
      <c r="H109" s="2" t="s">
        <v>3954</v>
      </c>
      <c r="I109" s="5"/>
      <c r="J109" s="5" t="s">
        <v>87</v>
      </c>
      <c r="K109" s="5"/>
      <c r="L109" s="1" t="s">
        <v>0</v>
      </c>
      <c r="M109" s="5"/>
      <c r="N109" s="5"/>
      <c r="O109" s="5"/>
      <c r="P109" s="5"/>
      <c r="Q109" s="5"/>
      <c r="R109" s="5"/>
      <c r="S109" s="21" t="s">
        <v>48</v>
      </c>
      <c r="T109" s="16"/>
      <c r="U109" s="16"/>
      <c r="V109" s="5"/>
      <c r="W109" s="1" t="s">
        <v>49</v>
      </c>
      <c r="X109" s="22" t="s">
        <v>49</v>
      </c>
      <c r="Y109" s="1" t="s">
        <v>4450</v>
      </c>
      <c r="Z109" s="1" t="s">
        <v>70</v>
      </c>
    </row>
    <row r="110" spans="1:26" ht="39.950000000000003" customHeight="1" x14ac:dyDescent="0.25">
      <c r="A110" s="1" t="s">
        <v>3960</v>
      </c>
      <c r="B110" s="1">
        <v>108</v>
      </c>
      <c r="C110" s="5" t="s">
        <v>18</v>
      </c>
      <c r="D110" s="172"/>
      <c r="E110" s="5" t="s">
        <v>18</v>
      </c>
      <c r="F110" s="5" t="s">
        <v>203</v>
      </c>
      <c r="G110" s="110" t="s">
        <v>3973</v>
      </c>
      <c r="H110" s="2" t="s">
        <v>4107</v>
      </c>
      <c r="I110" s="132" t="s">
        <v>2708</v>
      </c>
      <c r="J110" s="5" t="s">
        <v>46</v>
      </c>
      <c r="K110" s="5" t="s">
        <v>47</v>
      </c>
      <c r="L110" s="1" t="s">
        <v>0</v>
      </c>
      <c r="M110" s="5"/>
      <c r="N110" s="5"/>
      <c r="O110" s="5"/>
      <c r="P110" s="5"/>
      <c r="Q110" s="5"/>
      <c r="R110" s="5"/>
      <c r="S110" s="15" t="s">
        <v>59</v>
      </c>
      <c r="T110" s="15" t="s">
        <v>60</v>
      </c>
      <c r="U110" s="5" t="s">
        <v>296</v>
      </c>
      <c r="V110" s="22" t="s">
        <v>3968</v>
      </c>
      <c r="W110" s="1" t="s">
        <v>52</v>
      </c>
      <c r="X110" s="22" t="s">
        <v>52</v>
      </c>
      <c r="Y110" s="1" t="s">
        <v>64</v>
      </c>
      <c r="Z110" s="1" t="s">
        <v>50</v>
      </c>
    </row>
    <row r="111" spans="1:26" ht="39.950000000000003" customHeight="1" x14ac:dyDescent="0.25">
      <c r="A111" s="1" t="s">
        <v>3966</v>
      </c>
      <c r="B111" s="1">
        <v>109</v>
      </c>
      <c r="C111" s="172" t="s">
        <v>9</v>
      </c>
      <c r="D111" s="172"/>
      <c r="E111" s="5" t="s">
        <v>153</v>
      </c>
      <c r="F111" s="1" t="s">
        <v>260</v>
      </c>
      <c r="G111" s="110" t="s">
        <v>3994</v>
      </c>
      <c r="H111" s="1" t="s">
        <v>3967</v>
      </c>
      <c r="I111" s="5"/>
      <c r="J111" s="1" t="s">
        <v>114</v>
      </c>
      <c r="K111" s="5"/>
      <c r="L111" s="23" t="s">
        <v>1</v>
      </c>
      <c r="M111" s="5"/>
      <c r="N111" s="5"/>
      <c r="O111" s="5"/>
      <c r="P111" s="5"/>
      <c r="Q111" s="5"/>
      <c r="R111" s="5"/>
      <c r="S111" s="16"/>
      <c r="T111" s="16"/>
      <c r="U111" s="16"/>
      <c r="V111" s="5"/>
      <c r="W111" s="1" t="s">
        <v>52</v>
      </c>
      <c r="X111" s="16" t="s">
        <v>49</v>
      </c>
      <c r="Y111" s="1" t="s">
        <v>4450</v>
      </c>
      <c r="Z111" s="1" t="s">
        <v>70</v>
      </c>
    </row>
    <row r="112" spans="1:26" ht="39.950000000000003" customHeight="1" x14ac:dyDescent="0.25">
      <c r="A112" s="1" t="s">
        <v>3969</v>
      </c>
      <c r="B112" s="1">
        <v>110</v>
      </c>
      <c r="C112" s="172" t="s">
        <v>5</v>
      </c>
      <c r="D112" s="172"/>
      <c r="E112" s="5" t="s">
        <v>108</v>
      </c>
      <c r="F112" s="1" t="s">
        <v>640</v>
      </c>
      <c r="G112" s="110" t="s">
        <v>3992</v>
      </c>
      <c r="H112" s="1" t="s">
        <v>3996</v>
      </c>
      <c r="I112" s="5"/>
      <c r="J112" s="5" t="s">
        <v>114</v>
      </c>
      <c r="K112" s="5"/>
      <c r="L112" s="2" t="s">
        <v>0</v>
      </c>
      <c r="M112" s="5"/>
      <c r="N112" s="5"/>
      <c r="O112" s="5"/>
      <c r="P112" s="5"/>
      <c r="Q112" s="5"/>
      <c r="R112" s="5"/>
      <c r="S112" s="21" t="s">
        <v>48</v>
      </c>
      <c r="T112" s="33"/>
      <c r="U112" s="2"/>
      <c r="V112" s="22"/>
      <c r="W112" s="1" t="s">
        <v>52</v>
      </c>
      <c r="X112" s="16" t="s">
        <v>52</v>
      </c>
      <c r="Y112" s="16" t="s">
        <v>64</v>
      </c>
      <c r="Z112" s="5" t="s">
        <v>70</v>
      </c>
    </row>
    <row r="113" spans="1:26" ht="39.950000000000003" customHeight="1" x14ac:dyDescent="0.25">
      <c r="A113" s="1" t="s">
        <v>3970</v>
      </c>
      <c r="B113" s="1">
        <v>111</v>
      </c>
      <c r="C113" s="172" t="s">
        <v>16</v>
      </c>
      <c r="D113" s="172"/>
      <c r="E113" s="33" t="s">
        <v>16</v>
      </c>
      <c r="F113" s="1"/>
      <c r="G113" s="110" t="s">
        <v>2147</v>
      </c>
      <c r="H113" s="1" t="s">
        <v>3971</v>
      </c>
      <c r="I113" s="5"/>
      <c r="J113" s="5" t="s">
        <v>96</v>
      </c>
      <c r="K113" s="5"/>
      <c r="L113" s="2" t="s">
        <v>0</v>
      </c>
      <c r="M113" s="5"/>
      <c r="N113" s="5"/>
      <c r="O113" s="5"/>
      <c r="P113" s="5"/>
      <c r="Q113" s="5"/>
      <c r="R113" s="5"/>
      <c r="S113" s="175" t="s">
        <v>288</v>
      </c>
      <c r="T113" s="2"/>
      <c r="U113" s="1"/>
      <c r="V113" s="22"/>
      <c r="W113" s="1" t="s">
        <v>49</v>
      </c>
      <c r="X113" s="16" t="s">
        <v>49</v>
      </c>
      <c r="Y113" s="1" t="s">
        <v>4450</v>
      </c>
      <c r="Z113" s="5" t="s">
        <v>54</v>
      </c>
    </row>
    <row r="114" spans="1:26" ht="39.950000000000003" customHeight="1" x14ac:dyDescent="0.25">
      <c r="A114" s="1" t="s">
        <v>3979</v>
      </c>
      <c r="B114" s="1">
        <v>112</v>
      </c>
      <c r="C114" s="172" t="s">
        <v>18</v>
      </c>
      <c r="D114" s="172"/>
      <c r="E114" s="33" t="s">
        <v>465</v>
      </c>
      <c r="F114" s="1" t="s">
        <v>3977</v>
      </c>
      <c r="G114" s="110" t="s">
        <v>3981</v>
      </c>
      <c r="H114" s="1" t="s">
        <v>3978</v>
      </c>
      <c r="I114" s="5" t="s">
        <v>4045</v>
      </c>
      <c r="J114" s="5" t="s">
        <v>46</v>
      </c>
      <c r="K114" s="2" t="s">
        <v>47</v>
      </c>
      <c r="L114" s="2" t="s">
        <v>0</v>
      </c>
      <c r="M114" s="5"/>
      <c r="N114" s="5"/>
      <c r="O114" s="5"/>
      <c r="P114" s="5"/>
      <c r="Q114" s="5"/>
      <c r="R114" s="5"/>
      <c r="S114" s="15" t="s">
        <v>59</v>
      </c>
      <c r="T114" s="15" t="s">
        <v>60</v>
      </c>
      <c r="U114" s="5" t="s">
        <v>296</v>
      </c>
      <c r="V114" s="22" t="s">
        <v>3968</v>
      </c>
      <c r="W114" s="1" t="s">
        <v>52</v>
      </c>
      <c r="X114" s="22" t="s">
        <v>52</v>
      </c>
      <c r="Y114" s="1" t="s">
        <v>64</v>
      </c>
      <c r="Z114" s="22" t="s">
        <v>50</v>
      </c>
    </row>
    <row r="115" spans="1:26" ht="39.950000000000003" customHeight="1" x14ac:dyDescent="0.25">
      <c r="A115" s="1" t="s">
        <v>3980</v>
      </c>
      <c r="B115" s="1">
        <v>113</v>
      </c>
      <c r="C115" s="172" t="s">
        <v>5</v>
      </c>
      <c r="D115" s="172"/>
      <c r="E115" s="33" t="s">
        <v>108</v>
      </c>
      <c r="F115" s="1" t="s">
        <v>640</v>
      </c>
      <c r="G115" s="110" t="s">
        <v>3991</v>
      </c>
      <c r="H115" s="1" t="s">
        <v>4104</v>
      </c>
      <c r="I115" s="5"/>
      <c r="J115" s="5" t="s">
        <v>114</v>
      </c>
      <c r="K115" s="2"/>
      <c r="L115" s="2" t="s">
        <v>0</v>
      </c>
      <c r="M115" s="5"/>
      <c r="N115" s="5"/>
      <c r="O115" s="5"/>
      <c r="P115" s="5"/>
      <c r="Q115" s="5"/>
      <c r="R115" s="5"/>
      <c r="S115" s="21" t="s">
        <v>48</v>
      </c>
      <c r="T115" s="33"/>
      <c r="U115" s="2"/>
      <c r="V115" s="2"/>
      <c r="W115" s="1" t="s">
        <v>52</v>
      </c>
      <c r="X115" s="5" t="s">
        <v>52</v>
      </c>
      <c r="Y115" s="1" t="s">
        <v>298</v>
      </c>
      <c r="Z115" s="22" t="s">
        <v>70</v>
      </c>
    </row>
    <row r="116" spans="1:26" ht="39.950000000000003" customHeight="1" x14ac:dyDescent="0.25">
      <c r="A116" s="1" t="s">
        <v>3984</v>
      </c>
      <c r="B116" s="1">
        <v>114</v>
      </c>
      <c r="C116" s="172" t="s">
        <v>10</v>
      </c>
      <c r="D116" s="172"/>
      <c r="E116" s="33" t="s">
        <v>166</v>
      </c>
      <c r="F116" s="1" t="s">
        <v>3982</v>
      </c>
      <c r="G116" s="5" t="s">
        <v>3993</v>
      </c>
      <c r="H116" s="1" t="s">
        <v>3983</v>
      </c>
      <c r="I116" s="5" t="s">
        <v>4046</v>
      </c>
      <c r="J116" s="5" t="s">
        <v>46</v>
      </c>
      <c r="K116" s="5" t="s">
        <v>74</v>
      </c>
      <c r="L116" s="26" t="s">
        <v>252</v>
      </c>
      <c r="M116" s="5"/>
      <c r="N116" s="27">
        <v>45231</v>
      </c>
      <c r="O116" s="5"/>
      <c r="P116" s="5"/>
      <c r="Q116" s="24">
        <v>44927</v>
      </c>
      <c r="R116" s="5"/>
      <c r="S116" s="16"/>
      <c r="T116" s="5"/>
      <c r="U116" s="1"/>
      <c r="V116" s="22"/>
      <c r="W116" s="1" t="s">
        <v>52</v>
      </c>
      <c r="X116" s="16"/>
      <c r="Y116" s="16" t="s">
        <v>64</v>
      </c>
      <c r="Z116" s="5" t="s">
        <v>50</v>
      </c>
    </row>
    <row r="117" spans="1:26" ht="39.950000000000003" customHeight="1" x14ac:dyDescent="0.25">
      <c r="A117" s="1" t="s">
        <v>3988</v>
      </c>
      <c r="B117" s="1">
        <v>115</v>
      </c>
      <c r="C117" s="1" t="s">
        <v>18</v>
      </c>
      <c r="D117" s="5"/>
      <c r="E117" s="172" t="s">
        <v>200</v>
      </c>
      <c r="F117" s="5"/>
      <c r="G117" s="110" t="s">
        <v>2147</v>
      </c>
      <c r="H117" s="1" t="s">
        <v>3985</v>
      </c>
      <c r="I117" s="5"/>
      <c r="J117" s="5" t="s">
        <v>87</v>
      </c>
      <c r="K117" s="5"/>
      <c r="L117" s="1" t="s">
        <v>0</v>
      </c>
      <c r="M117" s="5"/>
      <c r="N117" s="5"/>
      <c r="O117" s="5"/>
      <c r="P117" s="5"/>
      <c r="Q117" s="5"/>
      <c r="R117" s="5"/>
      <c r="S117" s="15" t="s">
        <v>59</v>
      </c>
      <c r="T117" s="15" t="s">
        <v>60</v>
      </c>
      <c r="U117" s="16" t="s">
        <v>296</v>
      </c>
      <c r="V117" s="5" t="s">
        <v>3968</v>
      </c>
      <c r="W117" s="1" t="s">
        <v>49</v>
      </c>
      <c r="X117" s="22" t="s">
        <v>49</v>
      </c>
      <c r="Y117" s="1" t="s">
        <v>64</v>
      </c>
      <c r="Z117" s="1" t="s">
        <v>70</v>
      </c>
    </row>
    <row r="118" spans="1:26" ht="39.950000000000003" customHeight="1" x14ac:dyDescent="0.25">
      <c r="A118" s="1" t="s">
        <v>3989</v>
      </c>
      <c r="B118" s="1">
        <v>116</v>
      </c>
      <c r="C118" s="1" t="s">
        <v>18</v>
      </c>
      <c r="D118" s="172"/>
      <c r="E118" s="172" t="s">
        <v>200</v>
      </c>
      <c r="F118" s="33"/>
      <c r="G118" s="110" t="s">
        <v>2147</v>
      </c>
      <c r="H118" s="1" t="s">
        <v>3986</v>
      </c>
      <c r="I118" s="5"/>
      <c r="J118" s="5" t="s">
        <v>91</v>
      </c>
      <c r="K118" s="5"/>
      <c r="L118" s="2" t="s">
        <v>0</v>
      </c>
      <c r="M118" s="5"/>
      <c r="N118" s="5"/>
      <c r="O118" s="5"/>
      <c r="P118" s="5"/>
      <c r="Q118" s="5"/>
      <c r="R118" s="5"/>
      <c r="S118" s="15" t="s">
        <v>59</v>
      </c>
      <c r="T118" s="15" t="s">
        <v>60</v>
      </c>
      <c r="U118" s="16" t="s">
        <v>301</v>
      </c>
      <c r="V118" s="22"/>
      <c r="W118" s="1" t="s">
        <v>52</v>
      </c>
      <c r="X118" s="1" t="s">
        <v>52</v>
      </c>
      <c r="Y118" s="1" t="s">
        <v>4450</v>
      </c>
      <c r="Z118" s="5" t="s">
        <v>50</v>
      </c>
    </row>
    <row r="119" spans="1:26" ht="39.950000000000003" customHeight="1" x14ac:dyDescent="0.25">
      <c r="A119" s="1" t="s">
        <v>3990</v>
      </c>
      <c r="B119" s="1">
        <v>117</v>
      </c>
      <c r="C119" s="1" t="s">
        <v>18</v>
      </c>
      <c r="D119" s="172"/>
      <c r="E119" s="172" t="s">
        <v>18</v>
      </c>
      <c r="F119" s="33" t="s">
        <v>203</v>
      </c>
      <c r="G119" s="110" t="s">
        <v>2147</v>
      </c>
      <c r="H119" s="1" t="s">
        <v>3987</v>
      </c>
      <c r="I119" s="5"/>
      <c r="J119" s="5" t="s">
        <v>91</v>
      </c>
      <c r="K119" s="5"/>
      <c r="L119" s="2" t="s">
        <v>0</v>
      </c>
      <c r="M119" s="5"/>
      <c r="N119" s="5"/>
      <c r="O119" s="5"/>
      <c r="P119" s="5"/>
      <c r="Q119" s="5"/>
      <c r="R119" s="5"/>
      <c r="S119" s="21" t="s">
        <v>48</v>
      </c>
      <c r="T119" s="5"/>
      <c r="U119" s="1"/>
      <c r="V119" s="22"/>
      <c r="W119" s="1" t="s">
        <v>52</v>
      </c>
      <c r="X119" s="16" t="s">
        <v>49</v>
      </c>
      <c r="Y119" s="1" t="s">
        <v>4450</v>
      </c>
      <c r="Z119" s="5" t="s">
        <v>54</v>
      </c>
    </row>
    <row r="120" spans="1:26" ht="39.950000000000003" customHeight="1" x14ac:dyDescent="0.25">
      <c r="A120" s="1" t="s">
        <v>4062</v>
      </c>
      <c r="B120" s="1">
        <v>118</v>
      </c>
      <c r="C120" s="172" t="s">
        <v>10</v>
      </c>
      <c r="D120" s="172"/>
      <c r="E120" s="33" t="s">
        <v>10</v>
      </c>
      <c r="F120" s="110" t="s">
        <v>10</v>
      </c>
      <c r="G120" s="5" t="s">
        <v>4087</v>
      </c>
      <c r="H120" s="1" t="s">
        <v>4083</v>
      </c>
      <c r="I120" s="5"/>
      <c r="J120" s="2" t="s">
        <v>114</v>
      </c>
      <c r="K120" s="2"/>
      <c r="L120" s="23" t="s">
        <v>1</v>
      </c>
      <c r="M120" s="5"/>
      <c r="N120" s="5"/>
      <c r="O120" s="5"/>
      <c r="P120" s="5"/>
      <c r="Q120" s="5"/>
      <c r="R120" s="5"/>
      <c r="S120" s="16"/>
      <c r="T120" s="5"/>
      <c r="U120" s="1"/>
      <c r="V120" s="22"/>
      <c r="W120" s="5" t="s">
        <v>52</v>
      </c>
      <c r="X120" s="1" t="s">
        <v>52</v>
      </c>
      <c r="Y120" s="22" t="s">
        <v>298</v>
      </c>
      <c r="Z120" s="1" t="s">
        <v>70</v>
      </c>
    </row>
    <row r="121" spans="1:26" ht="39.950000000000003" customHeight="1" x14ac:dyDescent="0.25">
      <c r="A121" s="1" t="s">
        <v>4064</v>
      </c>
      <c r="B121" s="1">
        <v>119</v>
      </c>
      <c r="C121" s="172" t="s">
        <v>22</v>
      </c>
      <c r="D121" s="172"/>
      <c r="E121" s="33" t="s">
        <v>217</v>
      </c>
      <c r="F121" s="110" t="s">
        <v>217</v>
      </c>
      <c r="G121" s="1" t="s">
        <v>3891</v>
      </c>
      <c r="H121" s="1" t="s">
        <v>4084</v>
      </c>
      <c r="I121" s="5"/>
      <c r="J121" s="2" t="s">
        <v>114</v>
      </c>
      <c r="K121" s="2"/>
      <c r="L121" s="2" t="s">
        <v>0</v>
      </c>
      <c r="M121" s="5"/>
      <c r="N121" s="5"/>
      <c r="O121" s="5"/>
      <c r="P121" s="5"/>
      <c r="Q121" s="5"/>
      <c r="R121" s="5"/>
      <c r="S121" s="21" t="s">
        <v>48</v>
      </c>
      <c r="T121" s="33"/>
      <c r="U121" s="2"/>
      <c r="V121" s="2"/>
      <c r="W121" s="5" t="s">
        <v>52</v>
      </c>
      <c r="X121" s="1" t="s">
        <v>49</v>
      </c>
      <c r="Y121" s="22" t="s">
        <v>64</v>
      </c>
      <c r="Z121" s="1" t="s">
        <v>70</v>
      </c>
    </row>
    <row r="122" spans="1:26" ht="39.950000000000003" customHeight="1" x14ac:dyDescent="0.25">
      <c r="A122" s="1" t="s">
        <v>4065</v>
      </c>
      <c r="B122" s="1">
        <v>120</v>
      </c>
      <c r="C122" s="172" t="s">
        <v>18</v>
      </c>
      <c r="D122" s="172"/>
      <c r="E122" s="33" t="s">
        <v>18</v>
      </c>
      <c r="F122" s="110" t="s">
        <v>203</v>
      </c>
      <c r="G122" s="1" t="s">
        <v>4101</v>
      </c>
      <c r="H122" s="1" t="s">
        <v>4060</v>
      </c>
      <c r="I122" s="5" t="s">
        <v>3999</v>
      </c>
      <c r="J122" s="2" t="s">
        <v>46</v>
      </c>
      <c r="K122" s="2" t="s">
        <v>47</v>
      </c>
      <c r="L122" s="2" t="s">
        <v>0</v>
      </c>
      <c r="M122" s="5"/>
      <c r="N122" s="5"/>
      <c r="O122" s="5"/>
      <c r="P122" s="5"/>
      <c r="Q122" s="5"/>
      <c r="R122" s="5"/>
      <c r="S122" s="15" t="s">
        <v>59</v>
      </c>
      <c r="T122" s="15" t="s">
        <v>60</v>
      </c>
      <c r="U122" s="16" t="s">
        <v>296</v>
      </c>
      <c r="V122" s="5" t="s">
        <v>3968</v>
      </c>
      <c r="W122" s="5" t="s">
        <v>52</v>
      </c>
      <c r="X122" s="1" t="s">
        <v>52</v>
      </c>
      <c r="Y122" s="22" t="s">
        <v>64</v>
      </c>
      <c r="Z122" s="1" t="s">
        <v>50</v>
      </c>
    </row>
    <row r="123" spans="1:26" ht="39.950000000000003" customHeight="1" x14ac:dyDescent="0.25">
      <c r="A123" s="1" t="s">
        <v>4068</v>
      </c>
      <c r="B123" s="1">
        <v>121</v>
      </c>
      <c r="C123" s="172" t="s">
        <v>14</v>
      </c>
      <c r="D123" s="172"/>
      <c r="E123" s="33" t="s">
        <v>814</v>
      </c>
      <c r="F123" s="110" t="s">
        <v>4051</v>
      </c>
      <c r="G123" s="110" t="s">
        <v>2147</v>
      </c>
      <c r="H123" s="1" t="s">
        <v>4093</v>
      </c>
      <c r="I123" s="5" t="s">
        <v>4092</v>
      </c>
      <c r="J123" s="2" t="s">
        <v>46</v>
      </c>
      <c r="K123" s="2" t="s">
        <v>51</v>
      </c>
      <c r="L123" s="23" t="s">
        <v>1</v>
      </c>
      <c r="M123" s="5"/>
      <c r="N123" s="5"/>
      <c r="O123" s="5"/>
      <c r="P123" s="5"/>
      <c r="Q123" s="5"/>
      <c r="R123" s="5"/>
      <c r="S123" s="16"/>
      <c r="T123" s="2"/>
      <c r="U123" s="2"/>
      <c r="V123" s="2"/>
      <c r="W123" s="5" t="s">
        <v>49</v>
      </c>
      <c r="X123" s="1"/>
      <c r="Y123" s="22" t="s">
        <v>64</v>
      </c>
      <c r="Z123" s="1" t="s">
        <v>70</v>
      </c>
    </row>
    <row r="124" spans="1:26" ht="39.950000000000003" customHeight="1" x14ac:dyDescent="0.25">
      <c r="A124" s="1" t="s">
        <v>4069</v>
      </c>
      <c r="B124" s="1">
        <v>122</v>
      </c>
      <c r="C124" s="172" t="s">
        <v>14</v>
      </c>
      <c r="D124" s="172"/>
      <c r="E124" s="33" t="s">
        <v>644</v>
      </c>
      <c r="F124" s="110" t="s">
        <v>853</v>
      </c>
      <c r="G124" s="1" t="s">
        <v>4052</v>
      </c>
      <c r="H124" s="1" t="s">
        <v>4091</v>
      </c>
      <c r="I124" s="5" t="s">
        <v>4090</v>
      </c>
      <c r="J124" s="2" t="s">
        <v>46</v>
      </c>
      <c r="K124" s="2" t="s">
        <v>51</v>
      </c>
      <c r="L124" s="23" t="s">
        <v>1</v>
      </c>
      <c r="M124" s="5"/>
      <c r="N124" s="5"/>
      <c r="O124" s="5"/>
      <c r="P124" s="5"/>
      <c r="Q124" s="5"/>
      <c r="R124" s="5"/>
      <c r="S124" s="16"/>
      <c r="T124" s="2"/>
      <c r="U124" s="2"/>
      <c r="V124" s="2"/>
      <c r="W124" s="5" t="s">
        <v>52</v>
      </c>
      <c r="X124" s="1" t="s">
        <v>52</v>
      </c>
      <c r="Y124" s="22" t="s">
        <v>64</v>
      </c>
      <c r="Z124" s="1" t="s">
        <v>70</v>
      </c>
    </row>
    <row r="125" spans="1:26" ht="39.950000000000003" customHeight="1" x14ac:dyDescent="0.25">
      <c r="A125" s="1" t="s">
        <v>4070</v>
      </c>
      <c r="B125" s="1">
        <v>123</v>
      </c>
      <c r="C125" s="172" t="s">
        <v>11</v>
      </c>
      <c r="D125" s="172"/>
      <c r="E125" s="33"/>
      <c r="F125" s="110"/>
      <c r="G125" s="25" t="s">
        <v>2147</v>
      </c>
      <c r="H125" s="1" t="s">
        <v>4053</v>
      </c>
      <c r="I125" s="5"/>
      <c r="J125" s="2" t="s">
        <v>87</v>
      </c>
      <c r="K125" s="2"/>
      <c r="L125" s="2" t="s">
        <v>0</v>
      </c>
      <c r="M125" s="5"/>
      <c r="N125" s="5"/>
      <c r="O125" s="5"/>
      <c r="P125" s="5"/>
      <c r="Q125" s="5"/>
      <c r="R125" s="5"/>
      <c r="S125" s="21" t="s">
        <v>48</v>
      </c>
      <c r="T125" s="1"/>
      <c r="U125" s="210"/>
      <c r="V125" s="210"/>
      <c r="W125" s="5" t="s">
        <v>52</v>
      </c>
      <c r="X125" s="1" t="s">
        <v>52</v>
      </c>
      <c r="Y125" s="22" t="s">
        <v>64</v>
      </c>
      <c r="Z125" s="1" t="s">
        <v>70</v>
      </c>
    </row>
    <row r="126" spans="1:26" ht="39.950000000000003" customHeight="1" x14ac:dyDescent="0.25">
      <c r="A126" s="1" t="s">
        <v>4071</v>
      </c>
      <c r="B126" s="1">
        <v>124</v>
      </c>
      <c r="C126" s="172" t="s">
        <v>9</v>
      </c>
      <c r="D126" s="172"/>
      <c r="E126" s="33" t="s">
        <v>153</v>
      </c>
      <c r="F126" s="110" t="s">
        <v>4088</v>
      </c>
      <c r="G126" s="1" t="s">
        <v>4094</v>
      </c>
      <c r="H126" s="1" t="s">
        <v>4089</v>
      </c>
      <c r="I126" s="5"/>
      <c r="J126" s="2" t="s">
        <v>114</v>
      </c>
      <c r="K126" s="2"/>
      <c r="L126" s="23" t="s">
        <v>1</v>
      </c>
      <c r="M126" s="5"/>
      <c r="N126" s="5"/>
      <c r="O126" s="5"/>
      <c r="P126" s="5"/>
      <c r="Q126" s="5"/>
      <c r="R126" s="5"/>
      <c r="S126" s="16"/>
      <c r="T126" s="16"/>
      <c r="U126" s="16"/>
      <c r="V126" s="16"/>
      <c r="W126" s="5" t="s">
        <v>52</v>
      </c>
      <c r="X126" s="1" t="s">
        <v>52</v>
      </c>
      <c r="Y126" s="22" t="s">
        <v>64</v>
      </c>
      <c r="Z126" s="1" t="s">
        <v>70</v>
      </c>
    </row>
    <row r="127" spans="1:26" ht="39.950000000000003" customHeight="1" x14ac:dyDescent="0.25">
      <c r="A127" s="1" t="s">
        <v>4072</v>
      </c>
      <c r="B127" s="1">
        <v>125</v>
      </c>
      <c r="C127" s="172" t="s">
        <v>24</v>
      </c>
      <c r="D127" s="172"/>
      <c r="E127" s="33" t="s">
        <v>24</v>
      </c>
      <c r="F127" s="110" t="s">
        <v>2091</v>
      </c>
      <c r="G127" s="110" t="s">
        <v>2147</v>
      </c>
      <c r="H127" s="1" t="s">
        <v>4098</v>
      </c>
      <c r="I127" s="5"/>
      <c r="J127" s="2" t="s">
        <v>114</v>
      </c>
      <c r="K127" s="2"/>
      <c r="L127" s="2" t="s">
        <v>0</v>
      </c>
      <c r="M127" s="5"/>
      <c r="N127" s="5"/>
      <c r="O127" s="5"/>
      <c r="P127" s="5"/>
      <c r="Q127" s="5"/>
      <c r="R127" s="5"/>
      <c r="S127" s="15" t="s">
        <v>59</v>
      </c>
      <c r="T127" s="113" t="s">
        <v>131</v>
      </c>
      <c r="U127" s="2" t="s">
        <v>354</v>
      </c>
      <c r="V127" s="2" t="s">
        <v>3968</v>
      </c>
      <c r="W127" s="5" t="s">
        <v>49</v>
      </c>
      <c r="X127" s="1"/>
      <c r="Y127" s="22" t="s">
        <v>298</v>
      </c>
      <c r="Z127" s="1" t="s">
        <v>70</v>
      </c>
    </row>
    <row r="128" spans="1:26" ht="39.950000000000003" customHeight="1" x14ac:dyDescent="0.25">
      <c r="A128" s="1" t="s">
        <v>4073</v>
      </c>
      <c r="B128" s="1">
        <v>126</v>
      </c>
      <c r="C128" s="172" t="s">
        <v>4</v>
      </c>
      <c r="D128" s="172"/>
      <c r="E128" s="33" t="s">
        <v>348</v>
      </c>
      <c r="F128" s="110" t="s">
        <v>423</v>
      </c>
      <c r="G128" s="110" t="s">
        <v>2147</v>
      </c>
      <c r="H128" s="1" t="s">
        <v>1980</v>
      </c>
      <c r="I128" s="5" t="s">
        <v>2718</v>
      </c>
      <c r="J128" s="2" t="s">
        <v>46</v>
      </c>
      <c r="K128" s="2" t="s">
        <v>51</v>
      </c>
      <c r="L128" s="23" t="s">
        <v>1</v>
      </c>
      <c r="M128" s="5"/>
      <c r="N128" s="5"/>
      <c r="O128" s="5"/>
      <c r="P128" s="5"/>
      <c r="Q128" s="5"/>
      <c r="R128" s="5"/>
      <c r="S128" s="5"/>
      <c r="T128" s="2"/>
      <c r="U128" s="2"/>
      <c r="V128" s="2"/>
      <c r="W128" s="5" t="s">
        <v>49</v>
      </c>
      <c r="X128" s="1"/>
      <c r="Y128" s="22" t="s">
        <v>64</v>
      </c>
      <c r="Z128" s="1" t="s">
        <v>70</v>
      </c>
    </row>
    <row r="129" spans="1:26" ht="39.950000000000003" customHeight="1" x14ac:dyDescent="0.25">
      <c r="A129" s="1" t="s">
        <v>4074</v>
      </c>
      <c r="B129" s="1">
        <v>127</v>
      </c>
      <c r="C129" s="172" t="s">
        <v>7</v>
      </c>
      <c r="D129" s="172"/>
      <c r="E129" s="33" t="s">
        <v>4054</v>
      </c>
      <c r="F129" s="33" t="s">
        <v>4121</v>
      </c>
      <c r="G129" s="33" t="s">
        <v>4097</v>
      </c>
      <c r="H129" s="1" t="s">
        <v>4096</v>
      </c>
      <c r="I129" s="5"/>
      <c r="J129" s="2" t="s">
        <v>114</v>
      </c>
      <c r="K129" s="2"/>
      <c r="L129" s="2" t="s">
        <v>0</v>
      </c>
      <c r="M129" s="5"/>
      <c r="N129" s="5"/>
      <c r="O129" s="5"/>
      <c r="P129" s="5"/>
      <c r="Q129" s="5"/>
      <c r="R129" s="5"/>
      <c r="S129" s="21" t="s">
        <v>48</v>
      </c>
      <c r="T129" s="2"/>
      <c r="U129" s="2"/>
      <c r="V129" s="2"/>
      <c r="W129" s="5" t="s">
        <v>52</v>
      </c>
      <c r="X129" s="1" t="s">
        <v>49</v>
      </c>
      <c r="Y129" s="22" t="s">
        <v>64</v>
      </c>
      <c r="Z129" s="1" t="s">
        <v>70</v>
      </c>
    </row>
    <row r="130" spans="1:26" ht="39.950000000000003" customHeight="1" x14ac:dyDescent="0.25">
      <c r="A130" s="1" t="s">
        <v>4076</v>
      </c>
      <c r="B130" s="1">
        <v>128</v>
      </c>
      <c r="C130" s="172" t="s">
        <v>6</v>
      </c>
      <c r="D130" s="172"/>
      <c r="E130" s="33" t="s">
        <v>118</v>
      </c>
      <c r="F130" s="110" t="s">
        <v>4055</v>
      </c>
      <c r="G130" s="110" t="s">
        <v>2147</v>
      </c>
      <c r="H130" s="1" t="s">
        <v>4056</v>
      </c>
      <c r="I130" s="5" t="s">
        <v>4100</v>
      </c>
      <c r="J130" s="2" t="s">
        <v>46</v>
      </c>
      <c r="K130" s="2" t="s">
        <v>51</v>
      </c>
      <c r="L130" s="2" t="s">
        <v>0</v>
      </c>
      <c r="M130" s="5"/>
      <c r="N130" s="5"/>
      <c r="O130" s="5"/>
      <c r="P130" s="5"/>
      <c r="Q130" s="5"/>
      <c r="R130" s="5"/>
      <c r="S130" s="21" t="s">
        <v>48</v>
      </c>
      <c r="T130" s="33"/>
      <c r="U130" s="2"/>
      <c r="V130" s="2"/>
      <c r="W130" s="5" t="s">
        <v>52</v>
      </c>
      <c r="X130" s="1"/>
      <c r="Y130" s="1" t="s">
        <v>4450</v>
      </c>
      <c r="Z130" s="1" t="s">
        <v>70</v>
      </c>
    </row>
    <row r="131" spans="1:26" ht="39.950000000000003" customHeight="1" x14ac:dyDescent="0.25">
      <c r="A131" s="1" t="s">
        <v>4077</v>
      </c>
      <c r="B131" s="1">
        <v>129</v>
      </c>
      <c r="C131" s="172" t="s">
        <v>9</v>
      </c>
      <c r="D131" s="172"/>
      <c r="E131" s="33" t="s">
        <v>271</v>
      </c>
      <c r="F131" s="110" t="s">
        <v>4099</v>
      </c>
      <c r="G131" s="110" t="s">
        <v>2147</v>
      </c>
      <c r="H131" s="2" t="s">
        <v>4057</v>
      </c>
      <c r="I131" s="5" t="s">
        <v>4103</v>
      </c>
      <c r="J131" s="2" t="s">
        <v>91</v>
      </c>
      <c r="K131" s="2"/>
      <c r="L131" s="23" t="s">
        <v>1</v>
      </c>
      <c r="M131" s="5"/>
      <c r="N131" s="5"/>
      <c r="O131" s="5"/>
      <c r="P131" s="5"/>
      <c r="Q131" s="5"/>
      <c r="R131" s="5"/>
      <c r="S131" s="16"/>
      <c r="T131" s="2"/>
      <c r="U131" s="2"/>
      <c r="V131" s="2"/>
      <c r="W131" s="5" t="s">
        <v>49</v>
      </c>
      <c r="X131" s="1" t="s">
        <v>49</v>
      </c>
      <c r="Y131" s="22" t="s">
        <v>64</v>
      </c>
      <c r="Z131" s="1" t="s">
        <v>50</v>
      </c>
    </row>
    <row r="132" spans="1:26" ht="39.950000000000003" customHeight="1" x14ac:dyDescent="0.25">
      <c r="A132" s="1" t="s">
        <v>4081</v>
      </c>
      <c r="B132" s="1">
        <v>130</v>
      </c>
      <c r="C132" s="172" t="s">
        <v>10</v>
      </c>
      <c r="D132" s="172"/>
      <c r="E132" s="33" t="s">
        <v>10</v>
      </c>
      <c r="F132" s="110" t="s">
        <v>1885</v>
      </c>
      <c r="G132" s="110" t="s">
        <v>2147</v>
      </c>
      <c r="H132" s="1" t="s">
        <v>4082</v>
      </c>
      <c r="I132" s="1" t="s">
        <v>2742</v>
      </c>
      <c r="J132" s="2" t="s">
        <v>46</v>
      </c>
      <c r="K132" s="2" t="s">
        <v>51</v>
      </c>
      <c r="L132" s="23" t="s">
        <v>1</v>
      </c>
      <c r="M132" s="5"/>
      <c r="N132" s="5"/>
      <c r="O132" s="5"/>
      <c r="P132" s="5"/>
      <c r="Q132" s="24">
        <v>45261</v>
      </c>
      <c r="R132" s="5"/>
      <c r="S132" s="16"/>
      <c r="T132" s="2"/>
      <c r="U132" s="2"/>
      <c r="V132" s="2"/>
      <c r="W132" s="5" t="s">
        <v>49</v>
      </c>
      <c r="X132" s="1" t="s">
        <v>49</v>
      </c>
      <c r="Y132" s="22" t="s">
        <v>64</v>
      </c>
      <c r="Z132" s="1" t="s">
        <v>50</v>
      </c>
    </row>
    <row r="133" spans="1:26" ht="39.950000000000003" customHeight="1" x14ac:dyDescent="0.25">
      <c r="A133" s="1" t="s">
        <v>4127</v>
      </c>
      <c r="B133" s="1">
        <v>131</v>
      </c>
      <c r="C133" s="172" t="s">
        <v>23</v>
      </c>
      <c r="D133" s="172"/>
      <c r="E133" s="33" t="s">
        <v>238</v>
      </c>
      <c r="F133" s="110" t="s">
        <v>4124</v>
      </c>
      <c r="G133" s="25" t="s">
        <v>2147</v>
      </c>
      <c r="H133" s="1" t="s">
        <v>4125</v>
      </c>
      <c r="I133" s="1"/>
      <c r="J133" s="2" t="s">
        <v>93</v>
      </c>
      <c r="K133" s="2"/>
      <c r="L133" s="2" t="s">
        <v>0</v>
      </c>
      <c r="M133" s="5"/>
      <c r="N133" s="5"/>
      <c r="O133" s="5"/>
      <c r="P133" s="28">
        <v>45170</v>
      </c>
      <c r="Q133" s="5"/>
      <c r="R133" s="5"/>
      <c r="S133" s="15" t="s">
        <v>59</v>
      </c>
      <c r="T133" s="113" t="s">
        <v>131</v>
      </c>
      <c r="U133" s="2" t="s">
        <v>354</v>
      </c>
      <c r="V133" s="2" t="s">
        <v>3968</v>
      </c>
      <c r="W133" s="5" t="s">
        <v>52</v>
      </c>
      <c r="X133" s="1" t="s">
        <v>52</v>
      </c>
      <c r="Y133" s="22" t="s">
        <v>64</v>
      </c>
      <c r="Z133" s="1" t="s">
        <v>70</v>
      </c>
    </row>
    <row r="134" spans="1:26" ht="39.950000000000003" customHeight="1" x14ac:dyDescent="0.25">
      <c r="A134" s="1" t="s">
        <v>4128</v>
      </c>
      <c r="B134" s="1">
        <v>132</v>
      </c>
      <c r="C134" s="172" t="s">
        <v>10</v>
      </c>
      <c r="D134" s="172"/>
      <c r="E134" s="33" t="s">
        <v>10</v>
      </c>
      <c r="F134" s="110" t="s">
        <v>10</v>
      </c>
      <c r="G134" s="25" t="s">
        <v>2147</v>
      </c>
      <c r="H134" s="1" t="s">
        <v>4147</v>
      </c>
      <c r="I134" s="1"/>
      <c r="J134" s="2" t="s">
        <v>114</v>
      </c>
      <c r="K134" s="2"/>
      <c r="L134" s="39" t="s">
        <v>2</v>
      </c>
      <c r="M134" s="5"/>
      <c r="N134" s="5"/>
      <c r="O134" s="40">
        <v>45261</v>
      </c>
      <c r="P134" s="5"/>
      <c r="Q134" s="5"/>
      <c r="R134" s="5"/>
      <c r="S134" s="21" t="s">
        <v>48</v>
      </c>
      <c r="T134" s="2"/>
      <c r="U134" s="2"/>
      <c r="V134" s="2"/>
      <c r="W134" s="5" t="s">
        <v>52</v>
      </c>
      <c r="X134" s="1" t="s">
        <v>49</v>
      </c>
      <c r="Y134" s="22" t="s">
        <v>64</v>
      </c>
      <c r="Z134" s="1" t="s">
        <v>70</v>
      </c>
    </row>
    <row r="135" spans="1:26" ht="39.950000000000003" customHeight="1" x14ac:dyDescent="0.25">
      <c r="A135" s="1" t="s">
        <v>4129</v>
      </c>
      <c r="B135" s="1">
        <v>133</v>
      </c>
      <c r="C135" s="172" t="s">
        <v>13</v>
      </c>
      <c r="D135" s="172"/>
      <c r="E135" s="33" t="s">
        <v>659</v>
      </c>
      <c r="F135" s="110" t="s">
        <v>4132</v>
      </c>
      <c r="G135" s="25" t="s">
        <v>4133</v>
      </c>
      <c r="H135" s="1" t="s">
        <v>4146</v>
      </c>
      <c r="I135" s="1"/>
      <c r="J135" s="2" t="s">
        <v>114</v>
      </c>
      <c r="K135" s="2"/>
      <c r="L135" s="23" t="s">
        <v>1</v>
      </c>
      <c r="M135" s="5"/>
      <c r="N135" s="5"/>
      <c r="O135" s="5"/>
      <c r="P135" s="5"/>
      <c r="Q135" s="24">
        <v>45231</v>
      </c>
      <c r="R135" s="5"/>
      <c r="S135" s="16"/>
      <c r="T135" s="2"/>
      <c r="U135" s="2"/>
      <c r="V135" s="2"/>
      <c r="W135" s="5" t="s">
        <v>52</v>
      </c>
      <c r="X135" s="1" t="s">
        <v>49</v>
      </c>
      <c r="Y135" s="22" t="s">
        <v>64</v>
      </c>
      <c r="Z135" s="1" t="s">
        <v>70</v>
      </c>
    </row>
    <row r="136" spans="1:26" ht="39.950000000000003" customHeight="1" x14ac:dyDescent="0.25">
      <c r="A136" s="1" t="s">
        <v>4143</v>
      </c>
      <c r="B136" s="1">
        <v>134</v>
      </c>
      <c r="C136" s="172" t="s">
        <v>5</v>
      </c>
      <c r="D136" s="172"/>
      <c r="E136" s="33" t="s">
        <v>108</v>
      </c>
      <c r="F136" s="110" t="s">
        <v>640</v>
      </c>
      <c r="G136" s="25" t="s">
        <v>4139</v>
      </c>
      <c r="H136" s="1" t="s">
        <v>4490</v>
      </c>
      <c r="I136" s="1" t="s">
        <v>4003</v>
      </c>
      <c r="J136" s="2" t="s">
        <v>46</v>
      </c>
      <c r="K136" s="2" t="s">
        <v>51</v>
      </c>
      <c r="L136" s="2" t="s">
        <v>0</v>
      </c>
      <c r="M136" s="5"/>
      <c r="N136" s="5"/>
      <c r="O136" s="5"/>
      <c r="P136" s="5"/>
      <c r="Q136" s="5"/>
      <c r="R136" s="5"/>
      <c r="S136" s="15" t="s">
        <v>59</v>
      </c>
      <c r="T136" s="15" t="s">
        <v>60</v>
      </c>
      <c r="U136" s="2" t="s">
        <v>296</v>
      </c>
      <c r="V136" s="2" t="s">
        <v>3968</v>
      </c>
      <c r="W136" s="5" t="s">
        <v>52</v>
      </c>
      <c r="X136" s="1" t="s">
        <v>49</v>
      </c>
      <c r="Y136" s="1" t="s">
        <v>64</v>
      </c>
      <c r="Z136" s="1" t="s">
        <v>50</v>
      </c>
    </row>
    <row r="137" spans="1:26" ht="39.950000000000003" customHeight="1" x14ac:dyDescent="0.25">
      <c r="A137" s="1" t="s">
        <v>4144</v>
      </c>
      <c r="B137" s="1">
        <v>135</v>
      </c>
      <c r="C137" s="172" t="s">
        <v>9</v>
      </c>
      <c r="D137" s="172"/>
      <c r="E137" s="33" t="s">
        <v>153</v>
      </c>
      <c r="F137" s="110" t="s">
        <v>282</v>
      </c>
      <c r="G137" s="25" t="s">
        <v>2147</v>
      </c>
      <c r="H137" s="1" t="s">
        <v>4141</v>
      </c>
      <c r="I137" s="1" t="s">
        <v>2702</v>
      </c>
      <c r="J137" s="2" t="s">
        <v>46</v>
      </c>
      <c r="K137" s="2" t="s">
        <v>51</v>
      </c>
      <c r="L137" s="40" t="s">
        <v>2</v>
      </c>
      <c r="M137" s="5"/>
      <c r="N137" s="5"/>
      <c r="O137" s="40">
        <v>45078</v>
      </c>
      <c r="P137" s="5"/>
      <c r="Q137" s="5"/>
      <c r="R137" s="5"/>
      <c r="S137" s="15" t="s">
        <v>59</v>
      </c>
      <c r="T137" s="15" t="s">
        <v>60</v>
      </c>
      <c r="U137" s="2" t="s">
        <v>296</v>
      </c>
      <c r="V137" s="2" t="s">
        <v>3968</v>
      </c>
      <c r="W137" s="5" t="s">
        <v>52</v>
      </c>
      <c r="X137" s="1" t="s">
        <v>49</v>
      </c>
      <c r="Y137" s="1" t="s">
        <v>64</v>
      </c>
      <c r="Z137" s="1" t="s">
        <v>50</v>
      </c>
    </row>
    <row r="138" spans="1:26" ht="39.950000000000003" customHeight="1" x14ac:dyDescent="0.25">
      <c r="A138" s="1" t="s">
        <v>4145</v>
      </c>
      <c r="B138" s="1">
        <v>136</v>
      </c>
      <c r="C138" s="172" t="s">
        <v>22</v>
      </c>
      <c r="D138" s="172"/>
      <c r="E138" s="33" t="s">
        <v>22</v>
      </c>
      <c r="F138" s="110" t="s">
        <v>4142</v>
      </c>
      <c r="G138" s="25" t="s">
        <v>2147</v>
      </c>
      <c r="H138" s="1" t="s">
        <v>4142</v>
      </c>
      <c r="I138" s="1"/>
      <c r="J138" s="2" t="s">
        <v>87</v>
      </c>
      <c r="K138" s="2"/>
      <c r="L138" s="2" t="s">
        <v>0</v>
      </c>
      <c r="M138" s="5"/>
      <c r="N138" s="5"/>
      <c r="O138" s="5"/>
      <c r="P138" s="5"/>
      <c r="Q138" s="5"/>
      <c r="R138" s="5"/>
      <c r="S138" s="15" t="s">
        <v>59</v>
      </c>
      <c r="T138" s="15" t="s">
        <v>60</v>
      </c>
      <c r="U138" s="2" t="s">
        <v>296</v>
      </c>
      <c r="V138" s="2" t="s">
        <v>3968</v>
      </c>
      <c r="W138" s="5" t="s">
        <v>52</v>
      </c>
      <c r="X138" s="1" t="s">
        <v>52</v>
      </c>
      <c r="Y138" s="1" t="s">
        <v>64</v>
      </c>
      <c r="Z138" s="1" t="s">
        <v>70</v>
      </c>
    </row>
    <row r="139" spans="1:26" ht="39.950000000000003" customHeight="1" x14ac:dyDescent="0.25">
      <c r="A139" s="1" t="s">
        <v>4153</v>
      </c>
      <c r="B139" s="1">
        <v>137</v>
      </c>
      <c r="C139" s="172" t="s">
        <v>18</v>
      </c>
      <c r="D139" s="172"/>
      <c r="E139" s="33" t="s">
        <v>200</v>
      </c>
      <c r="F139" s="110" t="s">
        <v>201</v>
      </c>
      <c r="G139" s="110" t="s">
        <v>4155</v>
      </c>
      <c r="H139" s="1" t="s">
        <v>4149</v>
      </c>
      <c r="I139" s="1" t="s">
        <v>3999</v>
      </c>
      <c r="J139" s="2" t="s">
        <v>46</v>
      </c>
      <c r="K139" s="2" t="s">
        <v>47</v>
      </c>
      <c r="L139" s="2" t="s">
        <v>0</v>
      </c>
      <c r="M139" s="5"/>
      <c r="N139" s="5"/>
      <c r="O139" s="5"/>
      <c r="P139" s="5"/>
      <c r="Q139" s="5"/>
      <c r="R139" s="5"/>
      <c r="S139" s="15" t="s">
        <v>59</v>
      </c>
      <c r="T139" s="15" t="s">
        <v>60</v>
      </c>
      <c r="U139" s="2" t="s">
        <v>296</v>
      </c>
      <c r="V139" s="2" t="s">
        <v>3968</v>
      </c>
      <c r="W139" s="5" t="s">
        <v>52</v>
      </c>
      <c r="X139" s="1" t="s">
        <v>52</v>
      </c>
      <c r="Y139" s="1" t="s">
        <v>64</v>
      </c>
      <c r="Z139" s="1" t="s">
        <v>50</v>
      </c>
    </row>
    <row r="140" spans="1:26" ht="39.950000000000003" customHeight="1" x14ac:dyDescent="0.25">
      <c r="A140" s="1" t="s">
        <v>4154</v>
      </c>
      <c r="B140" s="1">
        <v>138</v>
      </c>
      <c r="C140" s="172" t="s">
        <v>18</v>
      </c>
      <c r="D140" s="172"/>
      <c r="E140" s="33" t="s">
        <v>18</v>
      </c>
      <c r="F140" s="110" t="s">
        <v>208</v>
      </c>
      <c r="G140" s="25" t="s">
        <v>2147</v>
      </c>
      <c r="H140" s="1" t="s">
        <v>4150</v>
      </c>
      <c r="I140" s="1" t="s">
        <v>4151</v>
      </c>
      <c r="J140" s="2" t="s">
        <v>91</v>
      </c>
      <c r="K140" s="2"/>
      <c r="L140" s="2" t="s">
        <v>0</v>
      </c>
      <c r="M140" s="5"/>
      <c r="N140" s="5"/>
      <c r="O140" s="5"/>
      <c r="P140" s="5"/>
      <c r="Q140" s="5"/>
      <c r="R140" s="5"/>
      <c r="S140" s="21" t="s">
        <v>48</v>
      </c>
      <c r="T140" s="2"/>
      <c r="U140" s="2"/>
      <c r="V140" s="2"/>
      <c r="W140" s="5" t="s">
        <v>52</v>
      </c>
      <c r="X140" s="1" t="s">
        <v>52</v>
      </c>
      <c r="Y140" s="1" t="s">
        <v>64</v>
      </c>
      <c r="Z140" s="1" t="s">
        <v>50</v>
      </c>
    </row>
    <row r="141" spans="1:26" ht="39.950000000000003" customHeight="1" x14ac:dyDescent="0.25">
      <c r="A141" s="1" t="s">
        <v>4162</v>
      </c>
      <c r="B141" s="1">
        <v>139</v>
      </c>
      <c r="C141" s="172" t="s">
        <v>18</v>
      </c>
      <c r="D141" s="172"/>
      <c r="E141" s="33" t="s">
        <v>200</v>
      </c>
      <c r="F141" s="110" t="s">
        <v>2147</v>
      </c>
      <c r="G141" s="25" t="s">
        <v>2147</v>
      </c>
      <c r="H141" s="1" t="s">
        <v>4159</v>
      </c>
      <c r="I141" s="1"/>
      <c r="J141" s="2" t="s">
        <v>53</v>
      </c>
      <c r="K141" s="2"/>
      <c r="L141" s="40" t="s">
        <v>2</v>
      </c>
      <c r="M141" s="5"/>
      <c r="N141" s="5"/>
      <c r="O141" s="40">
        <v>44958</v>
      </c>
      <c r="P141" s="28">
        <v>44958</v>
      </c>
      <c r="Q141" s="5"/>
      <c r="R141" s="5"/>
      <c r="S141" s="16"/>
      <c r="T141" s="16"/>
      <c r="U141" s="16"/>
      <c r="V141" s="16"/>
      <c r="W141" s="5" t="s">
        <v>52</v>
      </c>
      <c r="X141" s="1" t="s">
        <v>52</v>
      </c>
      <c r="Y141" s="1" t="s">
        <v>64</v>
      </c>
      <c r="Z141" s="1" t="s">
        <v>54</v>
      </c>
    </row>
    <row r="142" spans="1:26" ht="39.950000000000003" customHeight="1" x14ac:dyDescent="0.25">
      <c r="A142" s="1" t="s">
        <v>4163</v>
      </c>
      <c r="B142" s="1">
        <v>140</v>
      </c>
      <c r="C142" s="172" t="s">
        <v>21</v>
      </c>
      <c r="D142" s="172"/>
      <c r="E142" s="33" t="s">
        <v>213</v>
      </c>
      <c r="F142" s="110" t="s">
        <v>2036</v>
      </c>
      <c r="G142" s="110" t="s">
        <v>4190</v>
      </c>
      <c r="H142" s="1" t="s">
        <v>4191</v>
      </c>
      <c r="I142" s="1" t="s">
        <v>4037</v>
      </c>
      <c r="J142" s="2" t="s">
        <v>46</v>
      </c>
      <c r="K142" s="2" t="s">
        <v>51</v>
      </c>
      <c r="L142" s="2" t="s">
        <v>0</v>
      </c>
      <c r="M142" s="5"/>
      <c r="N142" s="5"/>
      <c r="O142" s="5"/>
      <c r="P142" s="5"/>
      <c r="Q142" s="5"/>
      <c r="R142" s="5"/>
      <c r="S142" s="15" t="s">
        <v>59</v>
      </c>
      <c r="T142" s="15" t="s">
        <v>60</v>
      </c>
      <c r="U142" s="2" t="s">
        <v>296</v>
      </c>
      <c r="V142" s="2" t="s">
        <v>3968</v>
      </c>
      <c r="W142" s="5" t="s">
        <v>52</v>
      </c>
      <c r="X142" s="1" t="s">
        <v>52</v>
      </c>
      <c r="Y142" s="1" t="s">
        <v>64</v>
      </c>
      <c r="Z142" s="1" t="s">
        <v>70</v>
      </c>
    </row>
    <row r="143" spans="1:26" ht="39.950000000000003" customHeight="1" x14ac:dyDescent="0.25">
      <c r="A143" s="1" t="s">
        <v>4164</v>
      </c>
      <c r="B143" s="1">
        <v>141</v>
      </c>
      <c r="C143" s="172" t="s">
        <v>21</v>
      </c>
      <c r="D143" s="172"/>
      <c r="E143" s="33" t="s">
        <v>21</v>
      </c>
      <c r="F143" s="110" t="s">
        <v>1382</v>
      </c>
      <c r="G143" s="110" t="s">
        <v>4192</v>
      </c>
      <c r="H143" s="1" t="s">
        <v>4160</v>
      </c>
      <c r="I143" s="2" t="s">
        <v>4038</v>
      </c>
      <c r="J143" s="2" t="s">
        <v>46</v>
      </c>
      <c r="K143" s="2" t="s">
        <v>51</v>
      </c>
      <c r="L143" s="40" t="s">
        <v>2</v>
      </c>
      <c r="M143" s="5"/>
      <c r="N143" s="5"/>
      <c r="O143" s="40">
        <v>45170</v>
      </c>
      <c r="P143" s="5"/>
      <c r="Q143" s="5"/>
      <c r="R143" s="5"/>
      <c r="S143" s="29" t="s">
        <v>55</v>
      </c>
      <c r="T143" s="2"/>
      <c r="U143" s="2"/>
      <c r="V143" s="2"/>
      <c r="W143" s="5" t="s">
        <v>52</v>
      </c>
      <c r="X143" s="1" t="s">
        <v>52</v>
      </c>
      <c r="Y143" s="1" t="s">
        <v>64</v>
      </c>
      <c r="Z143" s="1" t="s">
        <v>50</v>
      </c>
    </row>
    <row r="144" spans="1:26" ht="39.950000000000003" customHeight="1" x14ac:dyDescent="0.25">
      <c r="A144" s="1" t="s">
        <v>4165</v>
      </c>
      <c r="B144" s="1">
        <v>142</v>
      </c>
      <c r="C144" s="172" t="s">
        <v>18</v>
      </c>
      <c r="D144" s="172"/>
      <c r="E144" s="33" t="s">
        <v>18</v>
      </c>
      <c r="F144" s="110" t="s">
        <v>202</v>
      </c>
      <c r="G144" s="110" t="s">
        <v>4193</v>
      </c>
      <c r="H144" s="1" t="s">
        <v>4203</v>
      </c>
      <c r="I144" s="1" t="s">
        <v>2708</v>
      </c>
      <c r="J144" s="2" t="s">
        <v>46</v>
      </c>
      <c r="K144" s="2" t="s">
        <v>47</v>
      </c>
      <c r="L144" s="2" t="s">
        <v>0</v>
      </c>
      <c r="M144" s="5"/>
      <c r="N144" s="5"/>
      <c r="O144" s="5"/>
      <c r="P144" s="5"/>
      <c r="Q144" s="5"/>
      <c r="R144" s="5"/>
      <c r="S144" s="21" t="s">
        <v>48</v>
      </c>
      <c r="T144" s="2"/>
      <c r="U144" s="2"/>
      <c r="V144" s="2"/>
      <c r="W144" s="5" t="s">
        <v>52</v>
      </c>
      <c r="X144" s="5" t="s">
        <v>52</v>
      </c>
      <c r="Y144" s="1" t="s">
        <v>4450</v>
      </c>
      <c r="Z144" s="1" t="s">
        <v>50</v>
      </c>
    </row>
    <row r="145" spans="1:26" ht="39.950000000000003" customHeight="1" x14ac:dyDescent="0.25">
      <c r="A145" s="1" t="s">
        <v>4166</v>
      </c>
      <c r="B145" s="1">
        <v>143</v>
      </c>
      <c r="C145" s="172" t="s">
        <v>18</v>
      </c>
      <c r="D145" s="172"/>
      <c r="E145" s="33" t="s">
        <v>18</v>
      </c>
      <c r="F145" s="110" t="s">
        <v>202</v>
      </c>
      <c r="G145" s="110" t="s">
        <v>4194</v>
      </c>
      <c r="H145" s="1" t="s">
        <v>4204</v>
      </c>
      <c r="I145" s="1" t="s">
        <v>2708</v>
      </c>
      <c r="J145" s="2" t="s">
        <v>46</v>
      </c>
      <c r="K145" s="2" t="s">
        <v>47</v>
      </c>
      <c r="L145" s="2" t="s">
        <v>0</v>
      </c>
      <c r="M145" s="5"/>
      <c r="N145" s="5"/>
      <c r="O145" s="5"/>
      <c r="P145" s="5"/>
      <c r="Q145" s="5"/>
      <c r="R145" s="5"/>
      <c r="S145" s="15" t="s">
        <v>59</v>
      </c>
      <c r="T145" s="15" t="s">
        <v>60</v>
      </c>
      <c r="U145" s="2" t="s">
        <v>296</v>
      </c>
      <c r="V145" s="2" t="s">
        <v>3968</v>
      </c>
      <c r="W145" s="5" t="s">
        <v>52</v>
      </c>
      <c r="X145" s="5" t="s">
        <v>52</v>
      </c>
      <c r="Y145" s="1" t="s">
        <v>4450</v>
      </c>
      <c r="Z145" s="1" t="s">
        <v>50</v>
      </c>
    </row>
    <row r="146" spans="1:26" ht="39.950000000000003" customHeight="1" x14ac:dyDescent="0.25">
      <c r="A146" s="1" t="s">
        <v>4168</v>
      </c>
      <c r="B146" s="1">
        <v>144</v>
      </c>
      <c r="C146" s="172" t="s">
        <v>9</v>
      </c>
      <c r="D146" s="172"/>
      <c r="E146" s="33" t="s">
        <v>153</v>
      </c>
      <c r="F146" s="110" t="s">
        <v>366</v>
      </c>
      <c r="G146" s="110" t="s">
        <v>2147</v>
      </c>
      <c r="H146" s="1" t="s">
        <v>4487</v>
      </c>
      <c r="I146" s="1" t="s">
        <v>2702</v>
      </c>
      <c r="J146" s="2" t="s">
        <v>46</v>
      </c>
      <c r="K146" s="2" t="s">
        <v>51</v>
      </c>
      <c r="L146" s="40" t="s">
        <v>2</v>
      </c>
      <c r="M146" s="5"/>
      <c r="N146" s="5"/>
      <c r="O146" s="40">
        <v>45047</v>
      </c>
      <c r="P146" s="5"/>
      <c r="Q146" s="5"/>
      <c r="R146" s="5"/>
      <c r="S146" s="15" t="s">
        <v>59</v>
      </c>
      <c r="T146" s="15" t="s">
        <v>60</v>
      </c>
      <c r="U146" s="2" t="s">
        <v>301</v>
      </c>
      <c r="V146" s="2"/>
      <c r="W146" s="5" t="s">
        <v>49</v>
      </c>
      <c r="X146" s="1" t="s">
        <v>49</v>
      </c>
      <c r="Y146" s="1" t="s">
        <v>4450</v>
      </c>
      <c r="Z146" s="1" t="s">
        <v>50</v>
      </c>
    </row>
    <row r="147" spans="1:26" ht="39.950000000000003" customHeight="1" x14ac:dyDescent="0.25">
      <c r="A147" s="1" t="s">
        <v>4169</v>
      </c>
      <c r="B147" s="1">
        <v>145</v>
      </c>
      <c r="C147" s="172" t="s">
        <v>18</v>
      </c>
      <c r="D147" s="172"/>
      <c r="E147" s="33" t="s">
        <v>206</v>
      </c>
      <c r="F147" s="110" t="s">
        <v>207</v>
      </c>
      <c r="G147" s="25" t="s">
        <v>2147</v>
      </c>
      <c r="H147" s="1" t="s">
        <v>4496</v>
      </c>
      <c r="I147" s="1" t="s">
        <v>4151</v>
      </c>
      <c r="J147" s="2" t="s">
        <v>91</v>
      </c>
      <c r="K147" s="2"/>
      <c r="L147" s="2" t="s">
        <v>0</v>
      </c>
      <c r="M147" s="5"/>
      <c r="N147" s="5"/>
      <c r="O147" s="5"/>
      <c r="P147" s="5"/>
      <c r="Q147" s="5"/>
      <c r="R147" s="5"/>
      <c r="S147" s="21" t="s">
        <v>48</v>
      </c>
      <c r="T147" s="2"/>
      <c r="U147" s="2"/>
      <c r="V147" s="2"/>
      <c r="W147" s="5" t="s">
        <v>52</v>
      </c>
      <c r="X147" s="1" t="s">
        <v>52</v>
      </c>
      <c r="Y147" s="1" t="s">
        <v>64</v>
      </c>
      <c r="Z147" s="1" t="s">
        <v>50</v>
      </c>
    </row>
    <row r="148" spans="1:26" ht="39.950000000000003" customHeight="1" x14ac:dyDescent="0.25">
      <c r="A148" s="1" t="s">
        <v>4174</v>
      </c>
      <c r="B148" s="1">
        <v>146</v>
      </c>
      <c r="C148" s="172" t="s">
        <v>11</v>
      </c>
      <c r="D148" s="172"/>
      <c r="E148" s="33" t="s">
        <v>1752</v>
      </c>
      <c r="F148" s="110" t="s">
        <v>4172</v>
      </c>
      <c r="G148" s="110" t="s">
        <v>4196</v>
      </c>
      <c r="H148" s="1" t="s">
        <v>4187</v>
      </c>
      <c r="I148" s="1" t="s">
        <v>4195</v>
      </c>
      <c r="J148" s="2" t="s">
        <v>53</v>
      </c>
      <c r="K148" s="2"/>
      <c r="L148" s="2" t="s">
        <v>0</v>
      </c>
      <c r="M148" s="5"/>
      <c r="N148" s="5"/>
      <c r="O148" s="5"/>
      <c r="P148" s="5"/>
      <c r="Q148" s="5"/>
      <c r="R148" s="5"/>
      <c r="S148" s="15" t="s">
        <v>59</v>
      </c>
      <c r="T148" s="15" t="s">
        <v>60</v>
      </c>
      <c r="U148" s="2" t="s">
        <v>296</v>
      </c>
      <c r="V148" s="2"/>
      <c r="W148" s="5" t="s">
        <v>49</v>
      </c>
      <c r="X148" s="1" t="s">
        <v>49</v>
      </c>
      <c r="Y148" s="1" t="s">
        <v>64</v>
      </c>
      <c r="Z148" s="1" t="s">
        <v>54</v>
      </c>
    </row>
    <row r="149" spans="1:26" ht="39.950000000000003" customHeight="1" x14ac:dyDescent="0.25">
      <c r="A149" s="1" t="s">
        <v>4175</v>
      </c>
      <c r="B149" s="1">
        <v>147</v>
      </c>
      <c r="C149" s="172" t="s">
        <v>18</v>
      </c>
      <c r="D149" s="172"/>
      <c r="E149" s="33" t="s">
        <v>18</v>
      </c>
      <c r="F149" s="110" t="s">
        <v>202</v>
      </c>
      <c r="G149" s="110" t="s">
        <v>4327</v>
      </c>
      <c r="H149" s="1" t="s">
        <v>4202</v>
      </c>
      <c r="I149" s="1" t="s">
        <v>2708</v>
      </c>
      <c r="J149" s="2" t="s">
        <v>46</v>
      </c>
      <c r="K149" s="2" t="s">
        <v>47</v>
      </c>
      <c r="L149" s="2" t="s">
        <v>0</v>
      </c>
      <c r="M149" s="5"/>
      <c r="N149" s="5"/>
      <c r="O149" s="5"/>
      <c r="P149" s="5"/>
      <c r="Q149" s="5"/>
      <c r="R149" s="5"/>
      <c r="S149" s="15" t="s">
        <v>59</v>
      </c>
      <c r="T149" s="15" t="s">
        <v>60</v>
      </c>
      <c r="U149" s="2" t="s">
        <v>296</v>
      </c>
      <c r="V149" s="2" t="s">
        <v>3968</v>
      </c>
      <c r="W149" s="5" t="s">
        <v>52</v>
      </c>
      <c r="X149" s="1"/>
      <c r="Y149" s="1" t="s">
        <v>4450</v>
      </c>
      <c r="Z149" s="1" t="s">
        <v>50</v>
      </c>
    </row>
    <row r="150" spans="1:26" ht="39.950000000000003" customHeight="1" x14ac:dyDescent="0.25">
      <c r="A150" s="1" t="s">
        <v>4176</v>
      </c>
      <c r="B150" s="1">
        <v>148</v>
      </c>
      <c r="C150" s="172" t="s">
        <v>5</v>
      </c>
      <c r="D150" s="172"/>
      <c r="E150" s="33" t="s">
        <v>108</v>
      </c>
      <c r="F150" s="110" t="s">
        <v>774</v>
      </c>
      <c r="G150" s="110" t="s">
        <v>4197</v>
      </c>
      <c r="H150" s="1" t="s">
        <v>4491</v>
      </c>
      <c r="I150" s="1" t="s">
        <v>4003</v>
      </c>
      <c r="J150" s="2" t="s">
        <v>46</v>
      </c>
      <c r="K150" s="2" t="s">
        <v>51</v>
      </c>
      <c r="L150" s="2" t="s">
        <v>0</v>
      </c>
      <c r="M150" s="5"/>
      <c r="N150" s="5"/>
      <c r="O150" s="5"/>
      <c r="P150" s="5"/>
      <c r="Q150" s="5"/>
      <c r="R150" s="5"/>
      <c r="S150" s="15" t="s">
        <v>59</v>
      </c>
      <c r="T150" s="15" t="s">
        <v>60</v>
      </c>
      <c r="U150" s="2" t="s">
        <v>296</v>
      </c>
      <c r="V150" s="2" t="s">
        <v>3968</v>
      </c>
      <c r="W150" s="5" t="s">
        <v>52</v>
      </c>
      <c r="X150" s="1" t="s">
        <v>49</v>
      </c>
      <c r="Y150" s="1" t="s">
        <v>64</v>
      </c>
      <c r="Z150" s="1" t="s">
        <v>50</v>
      </c>
    </row>
    <row r="151" spans="1:26" ht="39.950000000000003" customHeight="1" x14ac:dyDescent="0.25">
      <c r="A151" s="1" t="s">
        <v>4177</v>
      </c>
      <c r="B151" s="1">
        <v>149</v>
      </c>
      <c r="C151" s="172" t="s">
        <v>18</v>
      </c>
      <c r="D151" s="172"/>
      <c r="E151" s="33" t="s">
        <v>18</v>
      </c>
      <c r="F151" s="110" t="s">
        <v>202</v>
      </c>
      <c r="G151" s="110" t="s">
        <v>4328</v>
      </c>
      <c r="H151" s="1" t="s">
        <v>4606</v>
      </c>
      <c r="I151" s="1"/>
      <c r="J151" s="2" t="s">
        <v>114</v>
      </c>
      <c r="K151" s="2"/>
      <c r="L151" s="26" t="s">
        <v>252</v>
      </c>
      <c r="M151" s="5"/>
      <c r="N151" s="27">
        <v>45261</v>
      </c>
      <c r="O151" s="5"/>
      <c r="P151" s="5"/>
      <c r="Q151" s="24">
        <v>45231</v>
      </c>
      <c r="R151" s="5"/>
      <c r="S151" s="16"/>
      <c r="T151" s="2"/>
      <c r="U151" s="2"/>
      <c r="V151" s="2"/>
      <c r="W151" s="5" t="s">
        <v>52</v>
      </c>
      <c r="X151" s="1" t="s">
        <v>49</v>
      </c>
      <c r="Y151" s="1" t="s">
        <v>64</v>
      </c>
      <c r="Z151" s="1" t="s">
        <v>70</v>
      </c>
    </row>
    <row r="152" spans="1:26" ht="39.950000000000003" customHeight="1" x14ac:dyDescent="0.25">
      <c r="A152" s="1" t="s">
        <v>4178</v>
      </c>
      <c r="B152" s="1">
        <v>150</v>
      </c>
      <c r="C152" s="172" t="s">
        <v>10</v>
      </c>
      <c r="D152" s="172"/>
      <c r="E152" s="33" t="s">
        <v>10</v>
      </c>
      <c r="F152" s="110" t="s">
        <v>10</v>
      </c>
      <c r="G152" s="25" t="s">
        <v>2147</v>
      </c>
      <c r="H152" s="1" t="s">
        <v>4173</v>
      </c>
      <c r="I152" s="1"/>
      <c r="J152" s="2" t="s">
        <v>95</v>
      </c>
      <c r="K152" s="2"/>
      <c r="L152" s="39" t="s">
        <v>2</v>
      </c>
      <c r="M152" s="5"/>
      <c r="N152" s="5"/>
      <c r="O152" s="40">
        <v>45047</v>
      </c>
      <c r="P152" s="28">
        <v>45047</v>
      </c>
      <c r="Q152" s="5"/>
      <c r="R152" s="5"/>
      <c r="S152" s="16"/>
      <c r="T152" s="110"/>
      <c r="U152" s="2"/>
      <c r="V152" s="2"/>
      <c r="W152" s="5" t="s">
        <v>52</v>
      </c>
      <c r="X152" s="1" t="s">
        <v>52</v>
      </c>
      <c r="Y152" s="1" t="s">
        <v>64</v>
      </c>
      <c r="Z152" s="1" t="s">
        <v>50</v>
      </c>
    </row>
    <row r="153" spans="1:26" ht="39.950000000000003" customHeight="1" x14ac:dyDescent="0.25">
      <c r="A153" s="1" t="s">
        <v>4183</v>
      </c>
      <c r="B153" s="1">
        <v>151</v>
      </c>
      <c r="C153" s="172" t="s">
        <v>18</v>
      </c>
      <c r="D153" s="172"/>
      <c r="E153" s="33" t="s">
        <v>18</v>
      </c>
      <c r="F153" s="110" t="s">
        <v>203</v>
      </c>
      <c r="G153" s="1" t="s">
        <v>4198</v>
      </c>
      <c r="H153" s="1" t="s">
        <v>4181</v>
      </c>
      <c r="I153" s="1" t="s">
        <v>3999</v>
      </c>
      <c r="J153" s="2" t="s">
        <v>46</v>
      </c>
      <c r="K153" s="2" t="s">
        <v>47</v>
      </c>
      <c r="L153" s="2" t="s">
        <v>0</v>
      </c>
      <c r="M153" s="5"/>
      <c r="N153" s="5"/>
      <c r="O153" s="5"/>
      <c r="P153" s="5"/>
      <c r="Q153" s="5"/>
      <c r="R153" s="5"/>
      <c r="S153" s="15" t="s">
        <v>59</v>
      </c>
      <c r="T153" s="15" t="s">
        <v>60</v>
      </c>
      <c r="U153" s="2" t="s">
        <v>296</v>
      </c>
      <c r="V153" s="2" t="s">
        <v>3968</v>
      </c>
      <c r="W153" s="5" t="s">
        <v>52</v>
      </c>
      <c r="X153" s="1"/>
      <c r="Y153" s="1" t="s">
        <v>64</v>
      </c>
      <c r="Z153" s="1" t="s">
        <v>70</v>
      </c>
    </row>
    <row r="154" spans="1:26" ht="39.950000000000003" customHeight="1" x14ac:dyDescent="0.25">
      <c r="A154" s="1" t="s">
        <v>4184</v>
      </c>
      <c r="B154" s="1">
        <v>152</v>
      </c>
      <c r="C154" s="172" t="s">
        <v>4</v>
      </c>
      <c r="D154" s="172"/>
      <c r="E154" s="33" t="s">
        <v>57</v>
      </c>
      <c r="F154" s="110" t="s">
        <v>58</v>
      </c>
      <c r="G154" s="1" t="s">
        <v>4199</v>
      </c>
      <c r="H154" s="1" t="s">
        <v>516</v>
      </c>
      <c r="I154" s="1" t="s">
        <v>2700</v>
      </c>
      <c r="J154" s="2" t="s">
        <v>46</v>
      </c>
      <c r="K154" s="2" t="s">
        <v>51</v>
      </c>
      <c r="L154" s="39" t="s">
        <v>2</v>
      </c>
      <c r="M154" s="5"/>
      <c r="N154" s="5"/>
      <c r="O154" s="40">
        <v>45231</v>
      </c>
      <c r="P154" s="5"/>
      <c r="Q154" s="5"/>
      <c r="R154" s="5"/>
      <c r="S154" s="15" t="s">
        <v>59</v>
      </c>
      <c r="T154" s="15" t="s">
        <v>60</v>
      </c>
      <c r="U154" s="2" t="s">
        <v>296</v>
      </c>
      <c r="V154" s="2" t="s">
        <v>3968</v>
      </c>
      <c r="W154" s="5" t="s">
        <v>52</v>
      </c>
      <c r="X154" s="1" t="s">
        <v>49</v>
      </c>
      <c r="Y154" s="1" t="s">
        <v>64</v>
      </c>
      <c r="Z154" s="1" t="s">
        <v>50</v>
      </c>
    </row>
    <row r="155" spans="1:26" ht="39.950000000000003" customHeight="1" x14ac:dyDescent="0.25">
      <c r="A155" s="1" t="s">
        <v>4185</v>
      </c>
      <c r="B155" s="1">
        <v>153</v>
      </c>
      <c r="C155" s="172" t="s">
        <v>5</v>
      </c>
      <c r="D155" s="172"/>
      <c r="E155" s="33" t="s">
        <v>108</v>
      </c>
      <c r="F155" s="110" t="s">
        <v>110</v>
      </c>
      <c r="G155" s="1" t="s">
        <v>4200</v>
      </c>
      <c r="H155" s="1" t="s">
        <v>4492</v>
      </c>
      <c r="I155" s="1" t="s">
        <v>4003</v>
      </c>
      <c r="J155" s="2" t="s">
        <v>46</v>
      </c>
      <c r="K155" s="2" t="s">
        <v>51</v>
      </c>
      <c r="L155" s="2" t="s">
        <v>0</v>
      </c>
      <c r="M155" s="5"/>
      <c r="N155" s="5"/>
      <c r="O155" s="5"/>
      <c r="P155" s="5"/>
      <c r="Q155" s="5"/>
      <c r="R155" s="5"/>
      <c r="S155" s="15" t="s">
        <v>59</v>
      </c>
      <c r="T155" s="15" t="s">
        <v>60</v>
      </c>
      <c r="U155" s="2" t="s">
        <v>296</v>
      </c>
      <c r="V155" s="2" t="s">
        <v>3968</v>
      </c>
      <c r="W155" s="5" t="s">
        <v>49</v>
      </c>
      <c r="X155" s="1"/>
      <c r="Y155" s="1" t="s">
        <v>64</v>
      </c>
      <c r="Z155" s="1" t="s">
        <v>50</v>
      </c>
    </row>
    <row r="156" spans="1:26" ht="39.950000000000003" customHeight="1" x14ac:dyDescent="0.25">
      <c r="A156" s="1" t="s">
        <v>4186</v>
      </c>
      <c r="B156" s="1">
        <v>154</v>
      </c>
      <c r="C156" s="172" t="s">
        <v>9</v>
      </c>
      <c r="D156" s="172"/>
      <c r="E156" s="33" t="s">
        <v>153</v>
      </c>
      <c r="F156" s="110" t="s">
        <v>4329</v>
      </c>
      <c r="G156" s="1" t="s">
        <v>4324</v>
      </c>
      <c r="H156" s="1" t="s">
        <v>4488</v>
      </c>
      <c r="I156" s="1" t="s">
        <v>4003</v>
      </c>
      <c r="J156" s="2" t="s">
        <v>46</v>
      </c>
      <c r="K156" s="2" t="s">
        <v>51</v>
      </c>
      <c r="L156" s="2" t="s">
        <v>0</v>
      </c>
      <c r="M156" s="5"/>
      <c r="N156" s="5"/>
      <c r="O156" s="5"/>
      <c r="P156" s="5"/>
      <c r="Q156" s="5"/>
      <c r="R156" s="5"/>
      <c r="S156" s="15" t="s">
        <v>59</v>
      </c>
      <c r="T156" s="15" t="s">
        <v>60</v>
      </c>
      <c r="U156" s="2" t="s">
        <v>296</v>
      </c>
      <c r="V156" s="2"/>
      <c r="W156" s="5" t="s">
        <v>52</v>
      </c>
      <c r="X156" s="1" t="s">
        <v>52</v>
      </c>
      <c r="Y156" s="1" t="s">
        <v>4450</v>
      </c>
      <c r="Z156" s="1" t="s">
        <v>50</v>
      </c>
    </row>
    <row r="157" spans="1:26" ht="39.950000000000003" customHeight="1" x14ac:dyDescent="0.25">
      <c r="A157" s="1" t="s">
        <v>4211</v>
      </c>
      <c r="B157" s="1">
        <v>155</v>
      </c>
      <c r="C157" s="172" t="s">
        <v>26</v>
      </c>
      <c r="D157" s="172"/>
      <c r="E157" s="33" t="s">
        <v>26</v>
      </c>
      <c r="F157" s="110" t="s">
        <v>1126</v>
      </c>
      <c r="G157" s="1" t="s">
        <v>4325</v>
      </c>
      <c r="H157" s="1" t="s">
        <v>4205</v>
      </c>
      <c r="I157" s="1"/>
      <c r="J157" s="2" t="s">
        <v>46</v>
      </c>
      <c r="K157" s="2" t="s">
        <v>74</v>
      </c>
      <c r="L157" s="2" t="s">
        <v>0</v>
      </c>
      <c r="M157" s="5"/>
      <c r="N157" s="5"/>
      <c r="O157" s="5"/>
      <c r="P157" s="28">
        <v>45170</v>
      </c>
      <c r="Q157" s="5"/>
      <c r="R157" s="5"/>
      <c r="S157" s="15" t="s">
        <v>59</v>
      </c>
      <c r="T157" s="15" t="s">
        <v>60</v>
      </c>
      <c r="U157" s="2" t="s">
        <v>296</v>
      </c>
      <c r="V157" s="2"/>
      <c r="W157" s="5" t="s">
        <v>49</v>
      </c>
      <c r="X157" s="1" t="s">
        <v>49</v>
      </c>
      <c r="Y157" s="1" t="s">
        <v>64</v>
      </c>
      <c r="Z157" s="1" t="s">
        <v>50</v>
      </c>
    </row>
    <row r="158" spans="1:26" ht="39.950000000000003" customHeight="1" x14ac:dyDescent="0.25">
      <c r="A158" s="1" t="s">
        <v>4212</v>
      </c>
      <c r="B158" s="1">
        <v>156</v>
      </c>
      <c r="C158" s="172" t="s">
        <v>7</v>
      </c>
      <c r="D158" s="172"/>
      <c r="E158" s="33" t="s">
        <v>405</v>
      </c>
      <c r="F158" s="110" t="s">
        <v>1145</v>
      </c>
      <c r="G158" s="1" t="s">
        <v>4215</v>
      </c>
      <c r="H158" s="1" t="s">
        <v>4206</v>
      </c>
      <c r="I158" s="1" t="s">
        <v>4015</v>
      </c>
      <c r="J158" s="2" t="s">
        <v>46</v>
      </c>
      <c r="K158" s="2" t="s">
        <v>51</v>
      </c>
      <c r="L158" s="39" t="s">
        <v>2</v>
      </c>
      <c r="M158" s="5"/>
      <c r="N158" s="5"/>
      <c r="O158" s="40">
        <v>45170</v>
      </c>
      <c r="P158" s="5"/>
      <c r="Q158" s="5"/>
      <c r="R158" s="5"/>
      <c r="S158" s="15" t="s">
        <v>59</v>
      </c>
      <c r="T158" s="15" t="s">
        <v>60</v>
      </c>
      <c r="U158" s="2" t="s">
        <v>296</v>
      </c>
      <c r="V158" s="2" t="s">
        <v>3968</v>
      </c>
      <c r="W158" s="5" t="s">
        <v>52</v>
      </c>
      <c r="X158" s="1" t="s">
        <v>52</v>
      </c>
      <c r="Y158" s="1" t="s">
        <v>64</v>
      </c>
      <c r="Z158" s="1" t="s">
        <v>50</v>
      </c>
    </row>
    <row r="159" spans="1:26" ht="39.950000000000003" customHeight="1" x14ac:dyDescent="0.25">
      <c r="A159" s="1" t="s">
        <v>4213</v>
      </c>
      <c r="B159" s="1">
        <v>157</v>
      </c>
      <c r="C159" s="172" t="s">
        <v>10</v>
      </c>
      <c r="D159" s="172"/>
      <c r="E159" s="33" t="s">
        <v>162</v>
      </c>
      <c r="F159" s="110" t="s">
        <v>4207</v>
      </c>
      <c r="G159" s="1" t="s">
        <v>4216</v>
      </c>
      <c r="H159" s="1" t="s">
        <v>4208</v>
      </c>
      <c r="I159" s="1" t="s">
        <v>4209</v>
      </c>
      <c r="J159" s="2" t="s">
        <v>95</v>
      </c>
      <c r="K159" s="2"/>
      <c r="L159" s="23" t="s">
        <v>1</v>
      </c>
      <c r="M159" s="5"/>
      <c r="N159" s="5"/>
      <c r="O159" s="5"/>
      <c r="P159" s="5"/>
      <c r="Q159" s="5"/>
      <c r="R159" s="5"/>
      <c r="S159" s="16"/>
      <c r="T159" s="2"/>
      <c r="U159" s="2"/>
      <c r="V159" s="2"/>
      <c r="W159" s="5" t="s">
        <v>52</v>
      </c>
      <c r="X159" s="1" t="s">
        <v>49</v>
      </c>
      <c r="Y159" s="1" t="s">
        <v>4450</v>
      </c>
      <c r="Z159" s="1" t="s">
        <v>50</v>
      </c>
    </row>
    <row r="160" spans="1:26" ht="39.950000000000003" customHeight="1" x14ac:dyDescent="0.25">
      <c r="A160" s="1" t="s">
        <v>4280</v>
      </c>
      <c r="B160" s="1">
        <v>158</v>
      </c>
      <c r="C160" s="172" t="s">
        <v>22</v>
      </c>
      <c r="D160" s="172"/>
      <c r="E160" s="33" t="s">
        <v>291</v>
      </c>
      <c r="F160" s="110" t="s">
        <v>291</v>
      </c>
      <c r="G160" s="25" t="s">
        <v>2147</v>
      </c>
      <c r="H160" s="1" t="s">
        <v>4274</v>
      </c>
      <c r="I160" s="1"/>
      <c r="J160" s="2" t="s">
        <v>87</v>
      </c>
      <c r="K160" s="2"/>
      <c r="L160" s="2" t="s">
        <v>0</v>
      </c>
      <c r="M160" s="5"/>
      <c r="N160" s="5"/>
      <c r="O160" s="5"/>
      <c r="P160" s="5"/>
      <c r="Q160" s="5"/>
      <c r="R160" s="5"/>
      <c r="S160" s="21" t="s">
        <v>48</v>
      </c>
      <c r="T160" s="2"/>
      <c r="U160" s="2"/>
      <c r="V160" s="16"/>
      <c r="W160" s="5" t="s">
        <v>52</v>
      </c>
      <c r="X160" s="1" t="s">
        <v>52</v>
      </c>
      <c r="Y160" s="1" t="s">
        <v>64</v>
      </c>
      <c r="Z160" s="1" t="s">
        <v>70</v>
      </c>
    </row>
    <row r="161" spans="1:26" ht="39.950000000000003" customHeight="1" x14ac:dyDescent="0.25">
      <c r="A161" s="1" t="s">
        <v>4282</v>
      </c>
      <c r="B161" s="1">
        <v>159</v>
      </c>
      <c r="C161" s="172" t="s">
        <v>11</v>
      </c>
      <c r="D161" s="172"/>
      <c r="E161" s="1" t="s">
        <v>2147</v>
      </c>
      <c r="F161" s="1" t="s">
        <v>2147</v>
      </c>
      <c r="G161" s="1" t="s">
        <v>2147</v>
      </c>
      <c r="H161" s="1" t="s">
        <v>4276</v>
      </c>
      <c r="I161" s="1"/>
      <c r="J161" s="2" t="s">
        <v>87</v>
      </c>
      <c r="K161" s="2"/>
      <c r="L161" s="23" t="s">
        <v>1</v>
      </c>
      <c r="M161" s="5"/>
      <c r="N161" s="5"/>
      <c r="O161" s="5"/>
      <c r="P161" s="5"/>
      <c r="Q161" s="5"/>
      <c r="R161" s="5"/>
      <c r="S161" s="16"/>
      <c r="T161" s="2"/>
      <c r="U161" s="2"/>
      <c r="V161" s="2"/>
      <c r="W161" s="5" t="s">
        <v>52</v>
      </c>
      <c r="X161" s="1" t="s">
        <v>52</v>
      </c>
      <c r="Y161" s="1" t="s">
        <v>64</v>
      </c>
      <c r="Z161" s="1" t="s">
        <v>70</v>
      </c>
    </row>
    <row r="162" spans="1:26" ht="39.950000000000003" customHeight="1" x14ac:dyDescent="0.25">
      <c r="A162" s="1" t="s">
        <v>4283</v>
      </c>
      <c r="B162" s="1">
        <v>160</v>
      </c>
      <c r="C162" s="172" t="s">
        <v>13</v>
      </c>
      <c r="D162" s="172"/>
      <c r="E162" s="33" t="s">
        <v>456</v>
      </c>
      <c r="F162" s="110" t="s">
        <v>457</v>
      </c>
      <c r="G162" s="1" t="s">
        <v>4311</v>
      </c>
      <c r="H162" s="1" t="s">
        <v>4277</v>
      </c>
      <c r="I162" s="1" t="s">
        <v>4322</v>
      </c>
      <c r="J162" s="2" t="s">
        <v>46</v>
      </c>
      <c r="K162" s="2" t="s">
        <v>51</v>
      </c>
      <c r="L162" s="2" t="s">
        <v>0</v>
      </c>
      <c r="M162" s="5"/>
      <c r="N162" s="5"/>
      <c r="O162" s="5"/>
      <c r="P162" s="5"/>
      <c r="Q162" s="5"/>
      <c r="R162" s="5"/>
      <c r="S162" s="15" t="s">
        <v>59</v>
      </c>
      <c r="T162" s="21" t="s">
        <v>79</v>
      </c>
      <c r="U162" s="2" t="s">
        <v>354</v>
      </c>
      <c r="V162" s="2" t="s">
        <v>3968</v>
      </c>
      <c r="W162" s="5" t="s">
        <v>49</v>
      </c>
      <c r="X162" s="1" t="s">
        <v>49</v>
      </c>
      <c r="Y162" s="1" t="s">
        <v>64</v>
      </c>
      <c r="Z162" s="1" t="s">
        <v>70</v>
      </c>
    </row>
    <row r="163" spans="1:26" ht="39.950000000000003" customHeight="1" x14ac:dyDescent="0.25">
      <c r="A163" s="1" t="s">
        <v>4284</v>
      </c>
      <c r="B163" s="1">
        <v>161</v>
      </c>
      <c r="C163" s="172" t="s">
        <v>17</v>
      </c>
      <c r="D163" s="172"/>
      <c r="E163" s="33" t="s">
        <v>192</v>
      </c>
      <c r="F163" s="110" t="s">
        <v>192</v>
      </c>
      <c r="G163" s="1" t="s">
        <v>3230</v>
      </c>
      <c r="H163" s="1" t="s">
        <v>4312</v>
      </c>
      <c r="I163" s="1" t="s">
        <v>4278</v>
      </c>
      <c r="J163" s="2" t="s">
        <v>46</v>
      </c>
      <c r="K163" s="2" t="s">
        <v>51</v>
      </c>
      <c r="L163" s="2" t="s">
        <v>0</v>
      </c>
      <c r="M163" s="5"/>
      <c r="N163" s="5"/>
      <c r="O163" s="5"/>
      <c r="P163" s="5"/>
      <c r="Q163" s="5"/>
      <c r="R163" s="5"/>
      <c r="S163" s="15" t="s">
        <v>59</v>
      </c>
      <c r="T163" s="21" t="s">
        <v>79</v>
      </c>
      <c r="U163" s="2" t="s">
        <v>296</v>
      </c>
      <c r="V163" s="2" t="s">
        <v>3968</v>
      </c>
      <c r="W163" s="5" t="s">
        <v>52</v>
      </c>
      <c r="X163" s="1"/>
      <c r="Y163" s="1" t="s">
        <v>64</v>
      </c>
      <c r="Z163" s="1" t="s">
        <v>50</v>
      </c>
    </row>
    <row r="164" spans="1:26" ht="39.950000000000003" customHeight="1" x14ac:dyDescent="0.25">
      <c r="A164" s="1" t="s">
        <v>4285</v>
      </c>
      <c r="B164" s="1">
        <v>162</v>
      </c>
      <c r="C164" s="172" t="s">
        <v>10</v>
      </c>
      <c r="D164" s="172"/>
      <c r="E164" s="33" t="s">
        <v>10</v>
      </c>
      <c r="F164" s="110" t="s">
        <v>4279</v>
      </c>
      <c r="G164" s="1" t="s">
        <v>4313</v>
      </c>
      <c r="H164" s="1" t="s">
        <v>4314</v>
      </c>
      <c r="I164" s="1" t="s">
        <v>4315</v>
      </c>
      <c r="J164" s="2" t="s">
        <v>46</v>
      </c>
      <c r="K164" s="2" t="s">
        <v>51</v>
      </c>
      <c r="L164" s="23" t="s">
        <v>1</v>
      </c>
      <c r="M164" s="5"/>
      <c r="N164" s="5"/>
      <c r="O164" s="5"/>
      <c r="P164" s="5"/>
      <c r="Q164" s="5"/>
      <c r="R164" s="5"/>
      <c r="S164" s="16"/>
      <c r="T164" s="2"/>
      <c r="U164" s="2"/>
      <c r="V164" s="2"/>
      <c r="W164" s="5" t="s">
        <v>52</v>
      </c>
      <c r="X164" s="1"/>
      <c r="Y164" s="1" t="s">
        <v>64</v>
      </c>
      <c r="Z164" s="1" t="s">
        <v>50</v>
      </c>
    </row>
    <row r="165" spans="1:26" ht="39.950000000000003" customHeight="1" x14ac:dyDescent="0.25">
      <c r="A165" s="1" t="s">
        <v>4297</v>
      </c>
      <c r="B165" s="1">
        <v>163</v>
      </c>
      <c r="C165" s="172" t="s">
        <v>23</v>
      </c>
      <c r="D165" s="172"/>
      <c r="E165" s="33" t="s">
        <v>434</v>
      </c>
      <c r="F165" s="110" t="s">
        <v>437</v>
      </c>
      <c r="G165" s="1" t="s">
        <v>2147</v>
      </c>
      <c r="H165" s="1" t="s">
        <v>4288</v>
      </c>
      <c r="I165" s="1"/>
      <c r="J165" s="2" t="s">
        <v>255</v>
      </c>
      <c r="K165" s="2"/>
      <c r="L165" s="2" t="s">
        <v>0</v>
      </c>
      <c r="M165" s="5"/>
      <c r="N165" s="5"/>
      <c r="O165" s="5"/>
      <c r="P165" s="5"/>
      <c r="Q165" s="5"/>
      <c r="R165" s="5"/>
      <c r="S165" s="21" t="s">
        <v>48</v>
      </c>
      <c r="T165" s="2"/>
      <c r="U165" s="2"/>
      <c r="V165" s="2"/>
      <c r="W165" s="5" t="s">
        <v>52</v>
      </c>
      <c r="X165" s="1" t="s">
        <v>52</v>
      </c>
      <c r="Y165" s="1" t="s">
        <v>64</v>
      </c>
      <c r="Z165" s="1" t="s">
        <v>50</v>
      </c>
    </row>
    <row r="166" spans="1:26" ht="39.950000000000003" customHeight="1" x14ac:dyDescent="0.25">
      <c r="A166" s="1" t="s">
        <v>4299</v>
      </c>
      <c r="B166" s="1">
        <v>164</v>
      </c>
      <c r="C166" s="172" t="s">
        <v>10</v>
      </c>
      <c r="D166" s="172"/>
      <c r="E166" s="33" t="s">
        <v>166</v>
      </c>
      <c r="F166" s="110" t="s">
        <v>4289</v>
      </c>
      <c r="G166" s="1" t="s">
        <v>4317</v>
      </c>
      <c r="H166" s="1" t="s">
        <v>4309</v>
      </c>
      <c r="I166" s="1" t="s">
        <v>4290</v>
      </c>
      <c r="J166" s="2" t="s">
        <v>46</v>
      </c>
      <c r="K166" s="2" t="s">
        <v>51</v>
      </c>
      <c r="L166" s="2" t="s">
        <v>0</v>
      </c>
      <c r="M166" s="5"/>
      <c r="N166" s="5"/>
      <c r="O166" s="5"/>
      <c r="P166" s="5"/>
      <c r="Q166" s="5"/>
      <c r="R166" s="5"/>
      <c r="S166" s="15" t="s">
        <v>59</v>
      </c>
      <c r="T166" s="21" t="s">
        <v>79</v>
      </c>
      <c r="U166" s="2" t="s">
        <v>296</v>
      </c>
      <c r="V166" s="2" t="s">
        <v>3968</v>
      </c>
      <c r="W166" s="5" t="s">
        <v>49</v>
      </c>
      <c r="X166" s="1" t="s">
        <v>49</v>
      </c>
      <c r="Y166" s="1" t="s">
        <v>64</v>
      </c>
      <c r="Z166" s="1" t="s">
        <v>50</v>
      </c>
    </row>
    <row r="167" spans="1:26" ht="39.950000000000003" customHeight="1" x14ac:dyDescent="0.25">
      <c r="A167" s="1" t="s">
        <v>4300</v>
      </c>
      <c r="B167" s="1">
        <v>165</v>
      </c>
      <c r="C167" s="172" t="s">
        <v>11</v>
      </c>
      <c r="D167" s="172"/>
      <c r="E167" s="33" t="s">
        <v>841</v>
      </c>
      <c r="F167" s="110" t="s">
        <v>1694</v>
      </c>
      <c r="G167" s="1" t="s">
        <v>4318</v>
      </c>
      <c r="H167" s="1" t="s">
        <v>4291</v>
      </c>
      <c r="I167" s="1"/>
      <c r="J167" s="2" t="s">
        <v>46</v>
      </c>
      <c r="K167" s="2" t="s">
        <v>81</v>
      </c>
      <c r="L167" s="2" t="s">
        <v>0</v>
      </c>
      <c r="M167" s="5"/>
      <c r="N167" s="5"/>
      <c r="O167" s="5"/>
      <c r="P167" s="5"/>
      <c r="Q167" s="5"/>
      <c r="R167" s="5"/>
      <c r="S167" s="175" t="s">
        <v>288</v>
      </c>
      <c r="T167" s="2"/>
      <c r="U167" s="2"/>
      <c r="V167" s="2"/>
      <c r="W167" s="5" t="s">
        <v>49</v>
      </c>
      <c r="X167" s="1" t="s">
        <v>49</v>
      </c>
      <c r="Y167" s="1" t="s">
        <v>64</v>
      </c>
      <c r="Z167" s="1" t="s">
        <v>54</v>
      </c>
    </row>
    <row r="168" spans="1:26" ht="39.950000000000003" customHeight="1" x14ac:dyDescent="0.25">
      <c r="A168" s="1" t="s">
        <v>4301</v>
      </c>
      <c r="B168" s="1">
        <v>166</v>
      </c>
      <c r="C168" s="172" t="s">
        <v>4</v>
      </c>
      <c r="D168" s="172"/>
      <c r="E168" s="33" t="s">
        <v>348</v>
      </c>
      <c r="F168" s="110" t="s">
        <v>922</v>
      </c>
      <c r="G168" s="1" t="s">
        <v>4319</v>
      </c>
      <c r="H168" s="1" t="s">
        <v>4305</v>
      </c>
      <c r="I168" s="1" t="s">
        <v>2700</v>
      </c>
      <c r="J168" s="2" t="s">
        <v>46</v>
      </c>
      <c r="K168" s="2" t="s">
        <v>51</v>
      </c>
      <c r="L168" s="2" t="s">
        <v>0</v>
      </c>
      <c r="M168" s="5"/>
      <c r="N168" s="5"/>
      <c r="O168" s="5"/>
      <c r="P168" s="5"/>
      <c r="Q168" s="5"/>
      <c r="R168" s="5"/>
      <c r="S168" s="15" t="s">
        <v>59</v>
      </c>
      <c r="T168" s="15" t="s">
        <v>60</v>
      </c>
      <c r="U168" s="2" t="s">
        <v>296</v>
      </c>
      <c r="V168" s="2" t="s">
        <v>3968</v>
      </c>
      <c r="W168" s="5" t="s">
        <v>52</v>
      </c>
      <c r="X168" s="1" t="s">
        <v>52</v>
      </c>
      <c r="Y168" s="1" t="s">
        <v>64</v>
      </c>
      <c r="Z168" s="1" t="s">
        <v>50</v>
      </c>
    </row>
    <row r="169" spans="1:26" ht="39.950000000000003" customHeight="1" x14ac:dyDescent="0.25">
      <c r="A169" s="1" t="s">
        <v>4302</v>
      </c>
      <c r="B169" s="1">
        <v>167</v>
      </c>
      <c r="C169" s="172" t="s">
        <v>22</v>
      </c>
      <c r="D169" s="172"/>
      <c r="E169" s="33" t="s">
        <v>215</v>
      </c>
      <c r="F169" s="110" t="s">
        <v>218</v>
      </c>
      <c r="G169" s="1" t="s">
        <v>4292</v>
      </c>
      <c r="H169" s="1" t="s">
        <v>4293</v>
      </c>
      <c r="I169" s="1" t="s">
        <v>4294</v>
      </c>
      <c r="J169" s="2" t="s">
        <v>46</v>
      </c>
      <c r="K169" s="2" t="s">
        <v>189</v>
      </c>
      <c r="L169" s="2" t="s">
        <v>0</v>
      </c>
      <c r="M169" s="5"/>
      <c r="N169" s="5"/>
      <c r="O169" s="5"/>
      <c r="P169" s="5"/>
      <c r="Q169" s="5"/>
      <c r="R169" s="5"/>
      <c r="S169" s="21" t="s">
        <v>48</v>
      </c>
      <c r="T169" s="2"/>
      <c r="U169" s="2"/>
      <c r="V169" s="2"/>
      <c r="W169" s="5" t="s">
        <v>52</v>
      </c>
      <c r="X169" s="1" t="s">
        <v>49</v>
      </c>
      <c r="Y169" s="1" t="s">
        <v>314</v>
      </c>
      <c r="Z169" s="1" t="s">
        <v>50</v>
      </c>
    </row>
    <row r="170" spans="1:26" ht="39.950000000000003" customHeight="1" x14ac:dyDescent="0.25">
      <c r="A170" s="1" t="s">
        <v>4303</v>
      </c>
      <c r="B170" s="1">
        <v>168</v>
      </c>
      <c r="C170" s="172" t="s">
        <v>18</v>
      </c>
      <c r="D170" s="172"/>
      <c r="E170" s="33" t="s">
        <v>204</v>
      </c>
      <c r="F170" s="110" t="s">
        <v>891</v>
      </c>
      <c r="G170" s="1" t="s">
        <v>4326</v>
      </c>
      <c r="H170" s="1" t="s">
        <v>4295</v>
      </c>
      <c r="I170" s="1" t="s">
        <v>4323</v>
      </c>
      <c r="J170" s="2" t="s">
        <v>46</v>
      </c>
      <c r="K170" s="2" t="s">
        <v>47</v>
      </c>
      <c r="L170" s="2" t="s">
        <v>0</v>
      </c>
      <c r="M170" s="5"/>
      <c r="N170" s="5"/>
      <c r="O170" s="5"/>
      <c r="P170" s="5"/>
      <c r="Q170" s="5"/>
      <c r="R170" s="5"/>
      <c r="S170" s="15" t="s">
        <v>59</v>
      </c>
      <c r="T170" s="21" t="s">
        <v>79</v>
      </c>
      <c r="U170" s="2" t="s">
        <v>296</v>
      </c>
      <c r="V170" s="2" t="s">
        <v>3968</v>
      </c>
      <c r="W170" s="5" t="s">
        <v>52</v>
      </c>
      <c r="X170" s="1" t="s">
        <v>49</v>
      </c>
      <c r="Y170" s="1" t="s">
        <v>64</v>
      </c>
      <c r="Z170" s="1" t="s">
        <v>70</v>
      </c>
    </row>
    <row r="171" spans="1:26" ht="39.950000000000003" customHeight="1" x14ac:dyDescent="0.25">
      <c r="A171" s="1" t="s">
        <v>4332</v>
      </c>
      <c r="B171" s="1">
        <v>169</v>
      </c>
      <c r="C171" s="172" t="s">
        <v>14</v>
      </c>
      <c r="D171" s="172"/>
      <c r="E171" s="33" t="s">
        <v>814</v>
      </c>
      <c r="F171" s="110"/>
      <c r="G171" s="1" t="s">
        <v>2147</v>
      </c>
      <c r="H171" s="1" t="s">
        <v>4330</v>
      </c>
      <c r="I171" s="1" t="s">
        <v>4025</v>
      </c>
      <c r="J171" s="2" t="s">
        <v>46</v>
      </c>
      <c r="K171" s="2" t="s">
        <v>51</v>
      </c>
      <c r="L171" s="2" t="s">
        <v>0</v>
      </c>
      <c r="M171" s="5"/>
      <c r="N171" s="5"/>
      <c r="O171" s="5"/>
      <c r="P171" s="5"/>
      <c r="Q171" s="5"/>
      <c r="R171" s="5"/>
      <c r="S171" s="15" t="s">
        <v>59</v>
      </c>
      <c r="T171" s="15" t="s">
        <v>60</v>
      </c>
      <c r="U171" s="2" t="s">
        <v>296</v>
      </c>
      <c r="V171" s="2" t="s">
        <v>3968</v>
      </c>
      <c r="W171" s="5" t="s">
        <v>52</v>
      </c>
      <c r="X171" s="1" t="s">
        <v>52</v>
      </c>
      <c r="Y171" s="1" t="s">
        <v>64</v>
      </c>
      <c r="Z171" s="1" t="s">
        <v>50</v>
      </c>
    </row>
    <row r="172" spans="1:26" ht="39.950000000000003" customHeight="1" x14ac:dyDescent="0.25">
      <c r="A172" s="1" t="s">
        <v>4333</v>
      </c>
      <c r="B172" s="1">
        <v>170</v>
      </c>
      <c r="C172" s="172" t="s">
        <v>5</v>
      </c>
      <c r="D172" s="172"/>
      <c r="E172" s="33" t="s">
        <v>4337</v>
      </c>
      <c r="F172" s="110" t="s">
        <v>4338</v>
      </c>
      <c r="G172" s="1" t="s">
        <v>4339</v>
      </c>
      <c r="H172" s="1" t="s">
        <v>4335</v>
      </c>
      <c r="I172" s="1"/>
      <c r="J172" s="2" t="s">
        <v>114</v>
      </c>
      <c r="K172" s="2"/>
      <c r="L172" s="2" t="s">
        <v>0</v>
      </c>
      <c r="M172" s="5"/>
      <c r="N172" s="5"/>
      <c r="O172" s="5"/>
      <c r="P172" s="5"/>
      <c r="Q172" s="5"/>
      <c r="R172" s="5"/>
      <c r="S172" s="15" t="s">
        <v>59</v>
      </c>
      <c r="T172" s="15" t="s">
        <v>60</v>
      </c>
      <c r="U172" s="2" t="s">
        <v>296</v>
      </c>
      <c r="V172" s="2" t="s">
        <v>3968</v>
      </c>
      <c r="W172" s="5" t="s">
        <v>52</v>
      </c>
      <c r="X172" s="1" t="s">
        <v>52</v>
      </c>
      <c r="Y172" s="1" t="s">
        <v>64</v>
      </c>
      <c r="Z172" s="1" t="s">
        <v>70</v>
      </c>
    </row>
    <row r="173" spans="1:26" ht="39.950000000000003" customHeight="1" x14ac:dyDescent="0.25">
      <c r="A173" s="1" t="s">
        <v>4334</v>
      </c>
      <c r="B173" s="1">
        <v>171</v>
      </c>
      <c r="C173" s="172" t="s">
        <v>5</v>
      </c>
      <c r="D173" s="172"/>
      <c r="E173" s="33" t="s">
        <v>97</v>
      </c>
      <c r="F173" s="110" t="s">
        <v>4340</v>
      </c>
      <c r="G173" s="1" t="s">
        <v>4341</v>
      </c>
      <c r="H173" s="1" t="s">
        <v>4343</v>
      </c>
      <c r="I173" s="1"/>
      <c r="J173" s="2" t="s">
        <v>114</v>
      </c>
      <c r="K173" s="2"/>
      <c r="L173" s="2" t="s">
        <v>0</v>
      </c>
      <c r="M173" s="5"/>
      <c r="N173" s="5"/>
      <c r="O173" s="5"/>
      <c r="P173" s="5"/>
      <c r="Q173" s="5"/>
      <c r="R173" s="5"/>
      <c r="S173" s="21" t="s">
        <v>48</v>
      </c>
      <c r="T173" s="33"/>
      <c r="U173" s="2"/>
      <c r="V173" s="2"/>
      <c r="W173" s="5" t="s">
        <v>52</v>
      </c>
      <c r="X173" s="1" t="s">
        <v>52</v>
      </c>
      <c r="Y173" s="1" t="s">
        <v>64</v>
      </c>
      <c r="Z173" s="1" t="s">
        <v>70</v>
      </c>
    </row>
    <row r="174" spans="1:26" ht="39.950000000000003" customHeight="1" x14ac:dyDescent="0.25">
      <c r="A174" s="1" t="s">
        <v>4356</v>
      </c>
      <c r="B174" s="1">
        <v>172</v>
      </c>
      <c r="C174" s="172" t="s">
        <v>10</v>
      </c>
      <c r="D174" s="172"/>
      <c r="E174" s="33" t="s">
        <v>166</v>
      </c>
      <c r="F174" s="110" t="s">
        <v>777</v>
      </c>
      <c r="G174" s="1" t="s">
        <v>4345</v>
      </c>
      <c r="H174" s="1" t="s">
        <v>4346</v>
      </c>
      <c r="I174" s="1" t="s">
        <v>4290</v>
      </c>
      <c r="J174" s="2" t="s">
        <v>46</v>
      </c>
      <c r="K174" s="2" t="s">
        <v>51</v>
      </c>
      <c r="L174" s="2" t="s">
        <v>0</v>
      </c>
      <c r="M174" s="5"/>
      <c r="N174" s="5"/>
      <c r="O174" s="5"/>
      <c r="P174" s="5"/>
      <c r="Q174" s="5"/>
      <c r="R174" s="5"/>
      <c r="S174" s="15" t="s">
        <v>59</v>
      </c>
      <c r="T174" s="21" t="s">
        <v>79</v>
      </c>
      <c r="U174" s="2" t="s">
        <v>296</v>
      </c>
      <c r="V174" s="2"/>
      <c r="W174" s="5" t="s">
        <v>49</v>
      </c>
      <c r="X174" s="1"/>
      <c r="Y174" s="1" t="s">
        <v>64</v>
      </c>
      <c r="Z174" s="1" t="s">
        <v>50</v>
      </c>
    </row>
    <row r="175" spans="1:26" ht="39.950000000000003" customHeight="1" x14ac:dyDescent="0.25">
      <c r="A175" s="1" t="s">
        <v>4357</v>
      </c>
      <c r="B175" s="1">
        <v>173</v>
      </c>
      <c r="C175" s="172" t="s">
        <v>3946</v>
      </c>
      <c r="D175" s="172" t="s">
        <v>4347</v>
      </c>
      <c r="E175" s="33" t="s">
        <v>4348</v>
      </c>
      <c r="F175" s="110" t="s">
        <v>4349</v>
      </c>
      <c r="G175" s="1" t="s">
        <v>4350</v>
      </c>
      <c r="H175" s="1" t="s">
        <v>4351</v>
      </c>
      <c r="I175" s="1" t="s">
        <v>4352</v>
      </c>
      <c r="J175" s="2" t="s">
        <v>87</v>
      </c>
      <c r="K175" s="2"/>
      <c r="L175" s="2" t="s">
        <v>0</v>
      </c>
      <c r="M175" s="5"/>
      <c r="N175" s="5"/>
      <c r="O175" s="5"/>
      <c r="P175" s="5"/>
      <c r="Q175" s="5"/>
      <c r="R175" s="5"/>
      <c r="S175" s="15" t="s">
        <v>59</v>
      </c>
      <c r="T175" s="15" t="s">
        <v>60</v>
      </c>
      <c r="U175" s="2" t="s">
        <v>296</v>
      </c>
      <c r="V175" s="2" t="s">
        <v>3968</v>
      </c>
      <c r="W175" s="5" t="s">
        <v>52</v>
      </c>
      <c r="X175" s="1" t="s">
        <v>49</v>
      </c>
      <c r="Y175" s="1" t="s">
        <v>64</v>
      </c>
      <c r="Z175" s="1" t="s">
        <v>70</v>
      </c>
    </row>
    <row r="176" spans="1:26" ht="39.950000000000003" customHeight="1" x14ac:dyDescent="0.25">
      <c r="A176" s="1" t="s">
        <v>4366</v>
      </c>
      <c r="B176" s="1">
        <v>174</v>
      </c>
      <c r="C176" s="172" t="s">
        <v>3</v>
      </c>
      <c r="D176" s="172"/>
      <c r="E176" s="33" t="s">
        <v>1935</v>
      </c>
      <c r="F176" s="110" t="s">
        <v>1935</v>
      </c>
      <c r="G176" s="1" t="s">
        <v>4371</v>
      </c>
      <c r="H176" s="1" t="s">
        <v>4372</v>
      </c>
      <c r="I176" s="1"/>
      <c r="J176" s="2" t="s">
        <v>114</v>
      </c>
      <c r="K176" s="2"/>
      <c r="L176" s="26" t="s">
        <v>252</v>
      </c>
      <c r="M176" s="5"/>
      <c r="N176" s="27">
        <v>45231</v>
      </c>
      <c r="O176" s="5"/>
      <c r="P176" s="5"/>
      <c r="Q176" s="5"/>
      <c r="R176" s="5"/>
      <c r="S176" s="16"/>
      <c r="T176" s="2"/>
      <c r="U176" s="2"/>
      <c r="V176" s="2"/>
      <c r="W176" s="5" t="s">
        <v>52</v>
      </c>
      <c r="X176" s="1"/>
      <c r="Y176" s="1" t="s">
        <v>64</v>
      </c>
      <c r="Z176" s="1" t="s">
        <v>70</v>
      </c>
    </row>
    <row r="177" spans="1:28" ht="39.950000000000003" customHeight="1" x14ac:dyDescent="0.25">
      <c r="A177" s="1" t="s">
        <v>4367</v>
      </c>
      <c r="B177" s="1">
        <v>175</v>
      </c>
      <c r="C177" s="172" t="s">
        <v>3946</v>
      </c>
      <c r="D177" s="172" t="s">
        <v>4365</v>
      </c>
      <c r="E177" s="33" t="s">
        <v>1483</v>
      </c>
      <c r="F177" s="110" t="s">
        <v>4360</v>
      </c>
      <c r="G177" s="1" t="s">
        <v>2147</v>
      </c>
      <c r="H177" s="1" t="s">
        <v>4361</v>
      </c>
      <c r="I177" s="1" t="s">
        <v>4373</v>
      </c>
      <c r="J177" s="2" t="s">
        <v>46</v>
      </c>
      <c r="K177" s="2" t="s">
        <v>47</v>
      </c>
      <c r="L177" s="2" t="s">
        <v>0</v>
      </c>
      <c r="M177" s="5"/>
      <c r="N177" s="5"/>
      <c r="O177" s="5"/>
      <c r="P177" s="5"/>
      <c r="Q177" s="5"/>
      <c r="R177" s="5"/>
      <c r="S177" s="15" t="s">
        <v>59</v>
      </c>
      <c r="T177" s="113" t="s">
        <v>131</v>
      </c>
      <c r="U177" s="2" t="s">
        <v>301</v>
      </c>
      <c r="V177" s="2" t="s">
        <v>3968</v>
      </c>
      <c r="W177" s="5" t="s">
        <v>52</v>
      </c>
      <c r="X177" s="1" t="s">
        <v>52</v>
      </c>
      <c r="Y177" s="1" t="s">
        <v>64</v>
      </c>
      <c r="Z177" s="1" t="s">
        <v>50</v>
      </c>
    </row>
    <row r="178" spans="1:28" ht="39.950000000000003" customHeight="1" x14ac:dyDescent="0.25">
      <c r="A178" s="1" t="s">
        <v>4368</v>
      </c>
      <c r="B178" s="1">
        <v>176</v>
      </c>
      <c r="C178" s="172" t="s">
        <v>8</v>
      </c>
      <c r="D178" s="172"/>
      <c r="E178" s="33" t="s">
        <v>139</v>
      </c>
      <c r="F178" s="110" t="s">
        <v>4362</v>
      </c>
      <c r="G178" s="1" t="s">
        <v>2147</v>
      </c>
      <c r="H178" s="1" t="s">
        <v>4374</v>
      </c>
      <c r="I178" s="1" t="s">
        <v>4363</v>
      </c>
      <c r="J178" s="2" t="s">
        <v>46</v>
      </c>
      <c r="K178" s="2" t="s">
        <v>51</v>
      </c>
      <c r="L178" s="23" t="s">
        <v>1</v>
      </c>
      <c r="M178" s="5"/>
      <c r="N178" s="5"/>
      <c r="O178" s="5"/>
      <c r="P178" s="5"/>
      <c r="Q178" s="5"/>
      <c r="R178" s="5"/>
      <c r="S178" s="5"/>
      <c r="T178" s="5"/>
      <c r="U178" s="5"/>
      <c r="V178" s="2"/>
      <c r="W178" s="5" t="s">
        <v>52</v>
      </c>
      <c r="X178" s="1" t="s">
        <v>52</v>
      </c>
      <c r="Y178" s="1" t="s">
        <v>4450</v>
      </c>
      <c r="Z178" s="1" t="s">
        <v>50</v>
      </c>
    </row>
    <row r="179" spans="1:28" ht="39.950000000000003" customHeight="1" x14ac:dyDescent="0.25">
      <c r="A179" s="1" t="s">
        <v>4369</v>
      </c>
      <c r="B179" s="1">
        <v>177</v>
      </c>
      <c r="C179" s="172" t="s">
        <v>9</v>
      </c>
      <c r="D179" s="172"/>
      <c r="E179" s="33" t="s">
        <v>158</v>
      </c>
      <c r="F179" s="110" t="s">
        <v>1374</v>
      </c>
      <c r="G179" s="1" t="s">
        <v>2147</v>
      </c>
      <c r="H179" s="1" t="s">
        <v>4486</v>
      </c>
      <c r="I179" s="1" t="s">
        <v>4004</v>
      </c>
      <c r="J179" s="2" t="s">
        <v>46</v>
      </c>
      <c r="K179" s="2" t="s">
        <v>47</v>
      </c>
      <c r="L179" s="2" t="s">
        <v>0</v>
      </c>
      <c r="M179" s="5"/>
      <c r="N179" s="5"/>
      <c r="O179" s="5"/>
      <c r="P179" s="5"/>
      <c r="Q179" s="5"/>
      <c r="R179" s="5"/>
      <c r="S179" s="15" t="s">
        <v>59</v>
      </c>
      <c r="T179" s="15" t="s">
        <v>60</v>
      </c>
      <c r="U179" s="2" t="s">
        <v>296</v>
      </c>
      <c r="V179" s="2"/>
      <c r="W179" s="5" t="s">
        <v>49</v>
      </c>
      <c r="X179" s="1" t="s">
        <v>49</v>
      </c>
      <c r="Y179" s="1" t="s">
        <v>4450</v>
      </c>
      <c r="Z179" s="1" t="s">
        <v>50</v>
      </c>
    </row>
    <row r="180" spans="1:28" ht="39.950000000000003" customHeight="1" x14ac:dyDescent="0.25">
      <c r="A180" s="1" t="s">
        <v>4370</v>
      </c>
      <c r="B180" s="1">
        <v>178</v>
      </c>
      <c r="C180" s="172" t="s">
        <v>9</v>
      </c>
      <c r="D180" s="172"/>
      <c r="E180" s="33" t="s">
        <v>153</v>
      </c>
      <c r="F180" s="110" t="s">
        <v>4364</v>
      </c>
      <c r="G180" s="1" t="s">
        <v>4405</v>
      </c>
      <c r="H180" s="1" t="s">
        <v>4396</v>
      </c>
      <c r="I180" s="132" t="s">
        <v>2693</v>
      </c>
      <c r="J180" s="2" t="s">
        <v>46</v>
      </c>
      <c r="K180" s="2" t="s">
        <v>51</v>
      </c>
      <c r="L180" s="2" t="s">
        <v>0</v>
      </c>
      <c r="M180" s="5"/>
      <c r="N180" s="5"/>
      <c r="O180" s="5"/>
      <c r="P180" s="5"/>
      <c r="Q180" s="5"/>
      <c r="R180" s="5"/>
      <c r="S180" s="15" t="s">
        <v>59</v>
      </c>
      <c r="T180" s="113" t="s">
        <v>131</v>
      </c>
      <c r="U180" s="2" t="s">
        <v>296</v>
      </c>
      <c r="V180" s="2"/>
      <c r="W180" s="5" t="s">
        <v>52</v>
      </c>
      <c r="X180" s="1" t="s">
        <v>52</v>
      </c>
      <c r="Y180" s="1" t="s">
        <v>4450</v>
      </c>
      <c r="Z180" s="1" t="s">
        <v>50</v>
      </c>
    </row>
    <row r="181" spans="1:28" ht="39.950000000000003" customHeight="1" x14ac:dyDescent="0.25">
      <c r="A181" s="1" t="s">
        <v>4382</v>
      </c>
      <c r="B181" s="1">
        <v>179</v>
      </c>
      <c r="C181" s="172" t="s">
        <v>9</v>
      </c>
      <c r="D181" s="172"/>
      <c r="E181" s="33" t="s">
        <v>154</v>
      </c>
      <c r="F181" s="110" t="s">
        <v>388</v>
      </c>
      <c r="G181" s="1" t="s">
        <v>4401</v>
      </c>
      <c r="H181" s="1" t="s">
        <v>4387</v>
      </c>
      <c r="I181" s="132" t="s">
        <v>4003</v>
      </c>
      <c r="J181" s="2" t="s">
        <v>46</v>
      </c>
      <c r="K181" s="2" t="s">
        <v>51</v>
      </c>
      <c r="L181" s="2" t="s">
        <v>0</v>
      </c>
      <c r="M181" s="5"/>
      <c r="N181" s="5"/>
      <c r="O181" s="5"/>
      <c r="P181" s="5"/>
      <c r="Q181" s="5"/>
      <c r="R181" s="5"/>
      <c r="S181" s="15" t="s">
        <v>59</v>
      </c>
      <c r="T181" s="15" t="s">
        <v>60</v>
      </c>
      <c r="U181" s="2" t="s">
        <v>296</v>
      </c>
      <c r="V181" s="2"/>
      <c r="W181" s="5" t="s">
        <v>52</v>
      </c>
      <c r="X181" s="1" t="s">
        <v>49</v>
      </c>
      <c r="Y181" s="1" t="s">
        <v>4450</v>
      </c>
      <c r="Z181" s="1" t="s">
        <v>50</v>
      </c>
    </row>
    <row r="182" spans="1:28" ht="39.950000000000003" customHeight="1" x14ac:dyDescent="0.25">
      <c r="A182" s="1" t="s">
        <v>4383</v>
      </c>
      <c r="B182" s="1">
        <v>180</v>
      </c>
      <c r="C182" s="172" t="s">
        <v>22</v>
      </c>
      <c r="D182" s="172"/>
      <c r="E182" s="33" t="s">
        <v>526</v>
      </c>
      <c r="F182" s="110" t="s">
        <v>4377</v>
      </c>
      <c r="G182" s="1" t="s">
        <v>2147</v>
      </c>
      <c r="H182" s="1" t="s">
        <v>4378</v>
      </c>
      <c r="I182" s="132"/>
      <c r="J182" s="2" t="s">
        <v>87</v>
      </c>
      <c r="K182" s="2"/>
      <c r="L182" s="2" t="s">
        <v>0</v>
      </c>
      <c r="M182" s="5"/>
      <c r="N182" s="5"/>
      <c r="O182" s="5"/>
      <c r="P182" s="5"/>
      <c r="Q182" s="5"/>
      <c r="R182" s="5"/>
      <c r="S182" s="21" t="s">
        <v>48</v>
      </c>
      <c r="T182" s="2"/>
      <c r="U182" s="2"/>
      <c r="V182" s="2"/>
      <c r="W182" s="5" t="s">
        <v>52</v>
      </c>
      <c r="X182" s="1" t="s">
        <v>52</v>
      </c>
      <c r="Y182" s="1" t="s">
        <v>64</v>
      </c>
      <c r="Z182" s="1" t="s">
        <v>70</v>
      </c>
    </row>
    <row r="183" spans="1:28" ht="39.950000000000003" customHeight="1" x14ac:dyDescent="0.25">
      <c r="A183" s="1" t="s">
        <v>4384</v>
      </c>
      <c r="B183" s="1">
        <v>181</v>
      </c>
      <c r="C183" s="172" t="s">
        <v>3</v>
      </c>
      <c r="D183" s="172"/>
      <c r="E183" s="33" t="s">
        <v>4397</v>
      </c>
      <c r="F183" s="110" t="s">
        <v>4398</v>
      </c>
      <c r="G183" s="1" t="s">
        <v>2147</v>
      </c>
      <c r="H183" s="1" t="s">
        <v>4379</v>
      </c>
      <c r="I183" s="132"/>
      <c r="J183" s="2" t="s">
        <v>91</v>
      </c>
      <c r="K183" s="2"/>
      <c r="L183" s="2" t="s">
        <v>0</v>
      </c>
      <c r="M183" s="5"/>
      <c r="N183" s="5"/>
      <c r="O183" s="5"/>
      <c r="P183" s="5"/>
      <c r="Q183" s="5"/>
      <c r="R183" s="5"/>
      <c r="S183" s="15" t="s">
        <v>59</v>
      </c>
      <c r="T183" s="15" t="s">
        <v>60</v>
      </c>
      <c r="U183" s="2" t="s">
        <v>301</v>
      </c>
      <c r="V183" s="2" t="s">
        <v>3968</v>
      </c>
      <c r="W183" s="5" t="s">
        <v>52</v>
      </c>
      <c r="X183" s="1" t="s">
        <v>52</v>
      </c>
      <c r="Y183" s="1" t="s">
        <v>64</v>
      </c>
      <c r="Z183" s="1" t="s">
        <v>50</v>
      </c>
    </row>
    <row r="184" spans="1:28" ht="39.950000000000003" customHeight="1" x14ac:dyDescent="0.25">
      <c r="A184" s="1" t="s">
        <v>4385</v>
      </c>
      <c r="B184" s="1">
        <v>182</v>
      </c>
      <c r="C184" s="172" t="s">
        <v>20</v>
      </c>
      <c r="D184" s="172"/>
      <c r="E184" s="33" t="s">
        <v>381</v>
      </c>
      <c r="F184" s="110" t="s">
        <v>210</v>
      </c>
      <c r="G184" s="1" t="s">
        <v>4402</v>
      </c>
      <c r="H184" s="1" t="s">
        <v>4380</v>
      </c>
      <c r="I184" s="132" t="s">
        <v>4008</v>
      </c>
      <c r="J184" s="2" t="s">
        <v>46</v>
      </c>
      <c r="K184" s="2" t="s">
        <v>51</v>
      </c>
      <c r="L184" s="2" t="s">
        <v>0</v>
      </c>
      <c r="M184" s="5"/>
      <c r="N184" s="5"/>
      <c r="O184" s="5"/>
      <c r="P184" s="5"/>
      <c r="Q184" s="5"/>
      <c r="R184" s="5"/>
      <c r="S184" s="15" t="s">
        <v>59</v>
      </c>
      <c r="T184" s="15" t="s">
        <v>60</v>
      </c>
      <c r="U184" s="2" t="s">
        <v>296</v>
      </c>
      <c r="V184" s="2" t="s">
        <v>3968</v>
      </c>
      <c r="W184" s="5" t="s">
        <v>52</v>
      </c>
      <c r="X184" s="1" t="s">
        <v>49</v>
      </c>
      <c r="Y184" s="1" t="s">
        <v>4450</v>
      </c>
      <c r="Z184" s="1" t="s">
        <v>50</v>
      </c>
    </row>
    <row r="185" spans="1:28" ht="39.950000000000003" customHeight="1" x14ac:dyDescent="0.25">
      <c r="A185" s="1" t="s">
        <v>4513</v>
      </c>
      <c r="B185" s="1">
        <v>183</v>
      </c>
      <c r="C185" s="172" t="s">
        <v>13</v>
      </c>
      <c r="D185" s="172"/>
      <c r="E185" s="33" t="s">
        <v>175</v>
      </c>
      <c r="F185" s="110" t="s">
        <v>176</v>
      </c>
      <c r="G185" s="1" t="s">
        <v>4404</v>
      </c>
      <c r="H185" s="1" t="s">
        <v>4389</v>
      </c>
      <c r="I185" s="132" t="s">
        <v>2704</v>
      </c>
      <c r="J185" s="2" t="s">
        <v>46</v>
      </c>
      <c r="K185" s="2" t="s">
        <v>51</v>
      </c>
      <c r="L185" s="39" t="s">
        <v>2</v>
      </c>
      <c r="M185" s="5"/>
      <c r="N185" s="5"/>
      <c r="O185" s="40">
        <v>45261</v>
      </c>
      <c r="P185" s="5"/>
      <c r="Q185" s="5"/>
      <c r="R185" s="5"/>
      <c r="S185" s="15" t="s">
        <v>59</v>
      </c>
      <c r="T185" s="15" t="s">
        <v>60</v>
      </c>
      <c r="U185" s="2" t="s">
        <v>296</v>
      </c>
      <c r="V185" s="2" t="s">
        <v>3968</v>
      </c>
      <c r="W185" s="5" t="s">
        <v>52</v>
      </c>
      <c r="X185" s="1" t="s">
        <v>52</v>
      </c>
      <c r="Y185" s="1" t="s">
        <v>64</v>
      </c>
      <c r="Z185" s="1" t="s">
        <v>50</v>
      </c>
    </row>
    <row r="186" spans="1:28" ht="39.950000000000003" customHeight="1" x14ac:dyDescent="0.25">
      <c r="A186" s="1" t="s">
        <v>4514</v>
      </c>
      <c r="B186" s="1">
        <v>184</v>
      </c>
      <c r="C186" s="172" t="s">
        <v>257</v>
      </c>
      <c r="D186" s="172"/>
      <c r="E186" s="33"/>
      <c r="F186" s="110"/>
      <c r="G186" s="1" t="s">
        <v>2147</v>
      </c>
      <c r="H186" s="1" t="s">
        <v>4451</v>
      </c>
      <c r="I186" s="132"/>
      <c r="J186" s="2" t="s">
        <v>91</v>
      </c>
      <c r="K186" s="2"/>
      <c r="L186" s="40" t="s">
        <v>2</v>
      </c>
      <c r="M186" s="5"/>
      <c r="N186" s="5"/>
      <c r="O186" s="40">
        <v>45078</v>
      </c>
      <c r="P186" s="5"/>
      <c r="Q186" s="5"/>
      <c r="R186" s="5"/>
      <c r="S186" s="21" t="s">
        <v>48</v>
      </c>
      <c r="T186" s="2"/>
      <c r="U186" s="2"/>
      <c r="V186" s="2"/>
      <c r="W186" s="5" t="s">
        <v>52</v>
      </c>
      <c r="X186" s="1" t="s">
        <v>52</v>
      </c>
      <c r="Y186" s="1" t="s">
        <v>64</v>
      </c>
      <c r="Z186" s="1" t="s">
        <v>50</v>
      </c>
    </row>
    <row r="187" spans="1:28" ht="39.950000000000003" customHeight="1" x14ac:dyDescent="0.25">
      <c r="A187" s="1" t="s">
        <v>4515</v>
      </c>
      <c r="B187" s="1">
        <v>185</v>
      </c>
      <c r="C187" s="172" t="s">
        <v>3946</v>
      </c>
      <c r="D187" s="172" t="s">
        <v>4390</v>
      </c>
      <c r="E187" s="33" t="s">
        <v>172</v>
      </c>
      <c r="F187" s="110" t="s">
        <v>172</v>
      </c>
      <c r="G187" s="1" t="s">
        <v>2147</v>
      </c>
      <c r="H187" s="1" t="s">
        <v>4391</v>
      </c>
      <c r="I187" s="132"/>
      <c r="J187" s="2" t="s">
        <v>91</v>
      </c>
      <c r="K187" s="2"/>
      <c r="L187" s="2" t="s">
        <v>0</v>
      </c>
      <c r="M187" s="5"/>
      <c r="N187" s="5"/>
      <c r="O187" s="5"/>
      <c r="P187" s="5"/>
      <c r="Q187" s="5"/>
      <c r="R187" s="5"/>
      <c r="S187" s="21" t="s">
        <v>48</v>
      </c>
      <c r="T187" s="2"/>
      <c r="U187" s="2"/>
      <c r="V187" s="2"/>
      <c r="W187" s="5" t="s">
        <v>52</v>
      </c>
      <c r="X187" s="1" t="s">
        <v>52</v>
      </c>
      <c r="Y187" s="1" t="s">
        <v>64</v>
      </c>
      <c r="Z187" s="1" t="s">
        <v>50</v>
      </c>
    </row>
    <row r="188" spans="1:28" ht="39.950000000000003" customHeight="1" x14ac:dyDescent="0.25">
      <c r="A188" s="1" t="s">
        <v>4516</v>
      </c>
      <c r="B188" s="1">
        <v>186</v>
      </c>
      <c r="C188" s="172" t="s">
        <v>8</v>
      </c>
      <c r="D188" s="172"/>
      <c r="E188" s="33" t="s">
        <v>142</v>
      </c>
      <c r="F188" s="110" t="s">
        <v>4392</v>
      </c>
      <c r="G188" s="1" t="s">
        <v>4400</v>
      </c>
      <c r="H188" s="1" t="s">
        <v>4399</v>
      </c>
      <c r="I188" s="132"/>
      <c r="J188" s="2" t="s">
        <v>53</v>
      </c>
      <c r="K188" s="2"/>
      <c r="L188" s="2" t="s">
        <v>0</v>
      </c>
      <c r="M188" s="5"/>
      <c r="N188" s="5"/>
      <c r="O188" s="5"/>
      <c r="P188" s="28">
        <v>45170</v>
      </c>
      <c r="Q188" s="5"/>
      <c r="R188" s="5"/>
      <c r="S188" s="175" t="s">
        <v>288</v>
      </c>
      <c r="T188" s="2"/>
      <c r="U188" s="2"/>
      <c r="V188" s="2"/>
      <c r="W188" s="5" t="s">
        <v>52</v>
      </c>
      <c r="X188" s="1" t="s">
        <v>52</v>
      </c>
      <c r="Y188" s="1" t="s">
        <v>298</v>
      </c>
      <c r="Z188" s="1" t="s">
        <v>54</v>
      </c>
    </row>
    <row r="189" spans="1:28" ht="39.950000000000003" customHeight="1" x14ac:dyDescent="0.25">
      <c r="A189" s="1" t="s">
        <v>4517</v>
      </c>
      <c r="B189" s="1">
        <v>187</v>
      </c>
      <c r="C189" s="172" t="s">
        <v>24</v>
      </c>
      <c r="D189" s="172"/>
      <c r="E189" s="33" t="s">
        <v>24</v>
      </c>
      <c r="F189" s="110" t="s">
        <v>871</v>
      </c>
      <c r="G189" s="1" t="s">
        <v>2147</v>
      </c>
      <c r="H189" s="1" t="s">
        <v>4393</v>
      </c>
      <c r="I189" s="132"/>
      <c r="J189" s="2" t="s">
        <v>91</v>
      </c>
      <c r="K189" s="2"/>
      <c r="L189" s="2" t="s">
        <v>0</v>
      </c>
      <c r="M189" s="5"/>
      <c r="N189" s="5"/>
      <c r="O189" s="5"/>
      <c r="P189" s="5"/>
      <c r="Q189" s="5"/>
      <c r="R189" s="5"/>
      <c r="S189" s="15" t="s">
        <v>59</v>
      </c>
      <c r="T189" s="15" t="s">
        <v>60</v>
      </c>
      <c r="U189" s="2" t="s">
        <v>301</v>
      </c>
      <c r="V189" s="2" t="s">
        <v>3968</v>
      </c>
      <c r="W189" s="5" t="s">
        <v>52</v>
      </c>
      <c r="X189" s="1" t="s">
        <v>52</v>
      </c>
      <c r="Y189" s="1" t="s">
        <v>64</v>
      </c>
      <c r="Z189" s="1" t="s">
        <v>50</v>
      </c>
    </row>
    <row r="190" spans="1:28" ht="39.950000000000003" customHeight="1" x14ac:dyDescent="0.25">
      <c r="A190" s="1" t="s">
        <v>4395</v>
      </c>
      <c r="B190" s="1">
        <v>188</v>
      </c>
      <c r="C190" s="172" t="s">
        <v>16</v>
      </c>
      <c r="D190" s="172"/>
      <c r="E190" s="33"/>
      <c r="F190" s="110"/>
      <c r="G190" s="1" t="s">
        <v>2147</v>
      </c>
      <c r="H190" s="1" t="s">
        <v>4394</v>
      </c>
      <c r="I190" s="132"/>
      <c r="J190" s="2" t="s">
        <v>91</v>
      </c>
      <c r="K190" s="2"/>
      <c r="L190" s="26" t="s">
        <v>252</v>
      </c>
      <c r="M190" s="5"/>
      <c r="N190" s="27">
        <v>45017</v>
      </c>
      <c r="O190" s="5"/>
      <c r="P190" s="5"/>
      <c r="Q190" s="24">
        <v>44927</v>
      </c>
      <c r="R190" s="5"/>
      <c r="S190" s="2"/>
      <c r="T190" s="2"/>
      <c r="U190" s="2"/>
      <c r="V190" s="2"/>
      <c r="W190" s="5" t="s">
        <v>52</v>
      </c>
      <c r="X190" s="1" t="s">
        <v>52</v>
      </c>
      <c r="Y190" s="1" t="s">
        <v>64</v>
      </c>
      <c r="Z190" s="1" t="s">
        <v>50</v>
      </c>
    </row>
    <row r="191" spans="1:28" s="38" customFormat="1" ht="35.1" customHeight="1" x14ac:dyDescent="0.25">
      <c r="A191" s="5" t="s">
        <v>4518</v>
      </c>
      <c r="B191" s="1">
        <v>189</v>
      </c>
      <c r="C191" s="25" t="s">
        <v>21</v>
      </c>
      <c r="D191" s="25"/>
      <c r="E191" s="25" t="s">
        <v>21</v>
      </c>
      <c r="F191" s="25" t="s">
        <v>4452</v>
      </c>
      <c r="G191" s="1" t="s">
        <v>4470</v>
      </c>
      <c r="H191" s="25" t="s">
        <v>4453</v>
      </c>
      <c r="I191" s="25" t="s">
        <v>4454</v>
      </c>
      <c r="J191" s="25" t="s">
        <v>46</v>
      </c>
      <c r="K191" s="25" t="s">
        <v>51</v>
      </c>
      <c r="L191" s="39" t="s">
        <v>2</v>
      </c>
      <c r="M191" s="5"/>
      <c r="N191" s="5"/>
      <c r="O191" s="40">
        <v>45200</v>
      </c>
      <c r="P191" s="5"/>
      <c r="Q191" s="5"/>
      <c r="R191" s="5"/>
      <c r="S191" s="15" t="s">
        <v>59</v>
      </c>
      <c r="T191" s="15" t="s">
        <v>60</v>
      </c>
      <c r="U191" s="25" t="s">
        <v>301</v>
      </c>
      <c r="V191" s="16"/>
      <c r="W191" s="110" t="s">
        <v>49</v>
      </c>
      <c r="X191" s="25" t="s">
        <v>49</v>
      </c>
      <c r="Y191" s="110" t="s">
        <v>64</v>
      </c>
      <c r="Z191" s="110" t="s">
        <v>50</v>
      </c>
      <c r="AA191" s="17"/>
      <c r="AB191" s="117"/>
    </row>
    <row r="192" spans="1:28" s="38" customFormat="1" ht="35.1" customHeight="1" x14ac:dyDescent="0.25">
      <c r="A192" s="5" t="s">
        <v>4519</v>
      </c>
      <c r="B192" s="1">
        <v>190</v>
      </c>
      <c r="C192" s="25" t="s">
        <v>13</v>
      </c>
      <c r="D192" s="25"/>
      <c r="E192" s="25" t="s">
        <v>456</v>
      </c>
      <c r="F192" s="25" t="s">
        <v>4455</v>
      </c>
      <c r="G192" s="110" t="s">
        <v>4471</v>
      </c>
      <c r="H192" s="25" t="s">
        <v>4456</v>
      </c>
      <c r="I192" s="25"/>
      <c r="J192" s="25" t="s">
        <v>114</v>
      </c>
      <c r="K192" s="25"/>
      <c r="L192" s="110" t="s">
        <v>0</v>
      </c>
      <c r="M192" s="5"/>
      <c r="N192" s="5"/>
      <c r="O192" s="5"/>
      <c r="P192" s="5"/>
      <c r="Q192" s="5"/>
      <c r="R192" s="5"/>
      <c r="S192" s="21" t="s">
        <v>48</v>
      </c>
      <c r="T192" s="2"/>
      <c r="U192" s="2"/>
      <c r="V192" s="2"/>
      <c r="W192" s="110" t="s">
        <v>52</v>
      </c>
      <c r="X192" s="25" t="s">
        <v>52</v>
      </c>
      <c r="Y192" s="110" t="s">
        <v>64</v>
      </c>
      <c r="Z192" s="110" t="s">
        <v>70</v>
      </c>
      <c r="AA192" s="17"/>
      <c r="AB192" s="117"/>
    </row>
    <row r="193" spans="1:28" s="38" customFormat="1" ht="35.1" customHeight="1" x14ac:dyDescent="0.25">
      <c r="A193" s="5" t="s">
        <v>4520</v>
      </c>
      <c r="B193" s="1">
        <v>191</v>
      </c>
      <c r="C193" s="25" t="s">
        <v>24</v>
      </c>
      <c r="D193" s="25"/>
      <c r="E193" s="25" t="s">
        <v>1689</v>
      </c>
      <c r="F193" s="25" t="s">
        <v>1689</v>
      </c>
      <c r="G193" s="1" t="s">
        <v>2147</v>
      </c>
      <c r="H193" s="25" t="s">
        <v>4457</v>
      </c>
      <c r="I193" s="25"/>
      <c r="J193" s="25" t="s">
        <v>53</v>
      </c>
      <c r="K193" s="25"/>
      <c r="L193" s="110" t="s">
        <v>0</v>
      </c>
      <c r="M193" s="5"/>
      <c r="N193" s="5"/>
      <c r="O193" s="5"/>
      <c r="P193" s="5"/>
      <c r="Q193" s="5"/>
      <c r="R193" s="5"/>
      <c r="S193" s="21" t="s">
        <v>48</v>
      </c>
      <c r="T193" s="2"/>
      <c r="U193" s="2"/>
      <c r="V193" s="2"/>
      <c r="W193" s="110" t="s">
        <v>52</v>
      </c>
      <c r="X193" s="25" t="s">
        <v>52</v>
      </c>
      <c r="Y193" s="110" t="s">
        <v>64</v>
      </c>
      <c r="Z193" s="110" t="s">
        <v>50</v>
      </c>
      <c r="AA193" s="17"/>
      <c r="AB193" s="117"/>
    </row>
    <row r="194" spans="1:28" s="38" customFormat="1" ht="35.1" customHeight="1" x14ac:dyDescent="0.25">
      <c r="A194" s="5" t="s">
        <v>4521</v>
      </c>
      <c r="B194" s="1">
        <v>192</v>
      </c>
      <c r="C194" s="25" t="s">
        <v>3</v>
      </c>
      <c r="D194" s="25"/>
      <c r="E194" s="25" t="s">
        <v>43</v>
      </c>
      <c r="F194" s="25"/>
      <c r="G194" s="1" t="s">
        <v>2147</v>
      </c>
      <c r="H194" s="25" t="s">
        <v>4458</v>
      </c>
      <c r="I194" s="25"/>
      <c r="J194" s="25" t="s">
        <v>91</v>
      </c>
      <c r="K194" s="25"/>
      <c r="L194" s="110" t="s">
        <v>0</v>
      </c>
      <c r="M194" s="5"/>
      <c r="N194" s="5"/>
      <c r="O194" s="5"/>
      <c r="P194" s="5"/>
      <c r="Q194" s="5"/>
      <c r="R194" s="5"/>
      <c r="S194" s="15" t="s">
        <v>59</v>
      </c>
      <c r="T194" s="15" t="s">
        <v>60</v>
      </c>
      <c r="U194" s="2" t="s">
        <v>301</v>
      </c>
      <c r="V194" s="16" t="s">
        <v>3968</v>
      </c>
      <c r="W194" s="110" t="s">
        <v>52</v>
      </c>
      <c r="X194" s="25" t="s">
        <v>52</v>
      </c>
      <c r="Y194" s="110" t="s">
        <v>64</v>
      </c>
      <c r="Z194" s="110" t="s">
        <v>50</v>
      </c>
      <c r="AA194" s="17"/>
      <c r="AB194" s="117"/>
    </row>
    <row r="195" spans="1:28" s="38" customFormat="1" ht="35.1" customHeight="1" x14ac:dyDescent="0.25">
      <c r="A195" s="5" t="s">
        <v>4522</v>
      </c>
      <c r="B195" s="1">
        <v>193</v>
      </c>
      <c r="C195" s="25" t="s">
        <v>20</v>
      </c>
      <c r="D195" s="25"/>
      <c r="E195" s="25" t="s">
        <v>666</v>
      </c>
      <c r="F195" s="25" t="s">
        <v>4459</v>
      </c>
      <c r="G195" s="110" t="s">
        <v>2147</v>
      </c>
      <c r="H195" s="25" t="s">
        <v>4468</v>
      </c>
      <c r="I195" s="1" t="s">
        <v>4460</v>
      </c>
      <c r="J195" s="25" t="s">
        <v>46</v>
      </c>
      <c r="K195" s="25" t="s">
        <v>51</v>
      </c>
      <c r="L195" s="110" t="s">
        <v>0</v>
      </c>
      <c r="M195" s="5"/>
      <c r="N195" s="5"/>
      <c r="O195" s="5"/>
      <c r="P195" s="5"/>
      <c r="Q195" s="5"/>
      <c r="R195" s="5"/>
      <c r="S195" s="15" t="s">
        <v>59</v>
      </c>
      <c r="T195" s="113" t="s">
        <v>131</v>
      </c>
      <c r="U195" s="25" t="s">
        <v>296</v>
      </c>
      <c r="V195" s="16" t="s">
        <v>3968</v>
      </c>
      <c r="W195" s="110" t="s">
        <v>52</v>
      </c>
      <c r="X195" s="25" t="s">
        <v>52</v>
      </c>
      <c r="Y195" s="110" t="s">
        <v>64</v>
      </c>
      <c r="Z195" s="110" t="s">
        <v>50</v>
      </c>
      <c r="AA195" s="17"/>
      <c r="AB195" s="117"/>
    </row>
    <row r="196" spans="1:28" s="38" customFormat="1" ht="35.1" customHeight="1" x14ac:dyDescent="0.25">
      <c r="A196" s="5" t="s">
        <v>4523</v>
      </c>
      <c r="B196" s="1">
        <v>194</v>
      </c>
      <c r="C196" s="25" t="s">
        <v>17</v>
      </c>
      <c r="D196" s="25"/>
      <c r="E196" s="25" t="s">
        <v>4461</v>
      </c>
      <c r="F196" s="25" t="s">
        <v>4462</v>
      </c>
      <c r="G196" s="110" t="s">
        <v>4472</v>
      </c>
      <c r="H196" s="25" t="s">
        <v>4485</v>
      </c>
      <c r="I196" s="25" t="s">
        <v>4463</v>
      </c>
      <c r="J196" s="25" t="s">
        <v>46</v>
      </c>
      <c r="K196" s="25" t="s">
        <v>51</v>
      </c>
      <c r="L196" s="110" t="s">
        <v>0</v>
      </c>
      <c r="M196" s="5"/>
      <c r="N196" s="5"/>
      <c r="O196" s="5"/>
      <c r="P196" s="5"/>
      <c r="Q196" s="5"/>
      <c r="R196" s="5"/>
      <c r="S196" s="21" t="s">
        <v>48</v>
      </c>
      <c r="T196" s="33"/>
      <c r="U196" s="25"/>
      <c r="V196" s="16"/>
      <c r="W196" s="110" t="s">
        <v>52</v>
      </c>
      <c r="X196" s="25"/>
      <c r="Y196" s="110" t="s">
        <v>64</v>
      </c>
      <c r="Z196" s="110" t="s">
        <v>50</v>
      </c>
      <c r="AA196" s="17"/>
      <c r="AB196" s="117"/>
    </row>
    <row r="197" spans="1:28" s="38" customFormat="1" ht="35.1" customHeight="1" x14ac:dyDescent="0.25">
      <c r="A197" s="5" t="s">
        <v>4524</v>
      </c>
      <c r="B197" s="1">
        <v>195</v>
      </c>
      <c r="C197" s="25" t="s">
        <v>5</v>
      </c>
      <c r="D197" s="25"/>
      <c r="E197" s="25" t="s">
        <v>108</v>
      </c>
      <c r="F197" s="25" t="s">
        <v>110</v>
      </c>
      <c r="G197" s="110" t="s">
        <v>4473</v>
      </c>
      <c r="H197" s="25" t="s">
        <v>4464</v>
      </c>
      <c r="I197" s="25" t="s">
        <v>4003</v>
      </c>
      <c r="J197" s="25" t="s">
        <v>46</v>
      </c>
      <c r="K197" s="25" t="s">
        <v>51</v>
      </c>
      <c r="L197" s="110" t="s">
        <v>0</v>
      </c>
      <c r="M197" s="5"/>
      <c r="N197" s="5"/>
      <c r="O197" s="5"/>
      <c r="P197" s="5"/>
      <c r="Q197" s="5"/>
      <c r="R197" s="5"/>
      <c r="S197" s="15" t="s">
        <v>59</v>
      </c>
      <c r="T197" s="15" t="s">
        <v>60</v>
      </c>
      <c r="U197" s="25" t="s">
        <v>296</v>
      </c>
      <c r="V197" s="16" t="s">
        <v>3968</v>
      </c>
      <c r="W197" s="110" t="s">
        <v>49</v>
      </c>
      <c r="X197" s="25"/>
      <c r="Y197" s="110" t="s">
        <v>64</v>
      </c>
      <c r="Z197" s="110" t="s">
        <v>50</v>
      </c>
      <c r="AA197" s="17"/>
      <c r="AB197" s="117"/>
    </row>
    <row r="198" spans="1:28" s="38" customFormat="1" ht="35.1" customHeight="1" x14ac:dyDescent="0.25">
      <c r="A198" s="5" t="s">
        <v>4525</v>
      </c>
      <c r="B198" s="1">
        <v>196</v>
      </c>
      <c r="C198" s="25" t="s">
        <v>5</v>
      </c>
      <c r="D198" s="25"/>
      <c r="E198" s="25" t="s">
        <v>108</v>
      </c>
      <c r="F198" s="25" t="s">
        <v>110</v>
      </c>
      <c r="G198" s="110" t="s">
        <v>4474</v>
      </c>
      <c r="H198" s="25" t="s">
        <v>4465</v>
      </c>
      <c r="I198" s="25" t="s">
        <v>4003</v>
      </c>
      <c r="J198" s="25" t="s">
        <v>46</v>
      </c>
      <c r="K198" s="25" t="s">
        <v>51</v>
      </c>
      <c r="L198" s="110" t="s">
        <v>0</v>
      </c>
      <c r="M198" s="5"/>
      <c r="N198" s="5"/>
      <c r="O198" s="5"/>
      <c r="P198" s="5"/>
      <c r="Q198" s="5"/>
      <c r="R198" s="5"/>
      <c r="S198" s="15" t="s">
        <v>59</v>
      </c>
      <c r="T198" s="15" t="s">
        <v>60</v>
      </c>
      <c r="U198" s="25" t="s">
        <v>296</v>
      </c>
      <c r="V198" s="16" t="s">
        <v>3968</v>
      </c>
      <c r="W198" s="110" t="s">
        <v>49</v>
      </c>
      <c r="X198" s="25"/>
      <c r="Y198" s="110" t="s">
        <v>64</v>
      </c>
      <c r="Z198" s="110" t="s">
        <v>50</v>
      </c>
      <c r="AA198" s="17"/>
      <c r="AB198" s="117"/>
    </row>
    <row r="199" spans="1:28" s="38" customFormat="1" ht="35.1" customHeight="1" x14ac:dyDescent="0.25">
      <c r="A199" s="5" t="s">
        <v>4526</v>
      </c>
      <c r="B199" s="1">
        <v>197</v>
      </c>
      <c r="C199" s="25" t="s">
        <v>3</v>
      </c>
      <c r="D199" s="25"/>
      <c r="E199" s="25" t="s">
        <v>43</v>
      </c>
      <c r="F199" s="25" t="s">
        <v>44</v>
      </c>
      <c r="G199" s="110" t="s">
        <v>2147</v>
      </c>
      <c r="H199" s="25" t="s">
        <v>4354</v>
      </c>
      <c r="I199" s="25" t="s">
        <v>4251</v>
      </c>
      <c r="J199" s="25" t="s">
        <v>87</v>
      </c>
      <c r="K199" s="25"/>
      <c r="L199" s="110" t="s">
        <v>0</v>
      </c>
      <c r="M199" s="5"/>
      <c r="N199" s="5"/>
      <c r="O199" s="5"/>
      <c r="P199" s="5"/>
      <c r="Q199" s="5"/>
      <c r="R199" s="5"/>
      <c r="S199" s="29" t="s">
        <v>55</v>
      </c>
      <c r="T199" s="2"/>
      <c r="U199" s="2"/>
      <c r="V199" s="2"/>
      <c r="W199" s="110" t="s">
        <v>52</v>
      </c>
      <c r="X199" s="25" t="s">
        <v>52</v>
      </c>
      <c r="Y199" s="110" t="s">
        <v>64</v>
      </c>
      <c r="Z199" s="110" t="s">
        <v>70</v>
      </c>
      <c r="AA199" s="17"/>
      <c r="AB199" s="117"/>
    </row>
    <row r="200" spans="1:28" s="38" customFormat="1" ht="35.1" customHeight="1" x14ac:dyDescent="0.25">
      <c r="A200" s="5" t="s">
        <v>4467</v>
      </c>
      <c r="B200" s="1">
        <v>198</v>
      </c>
      <c r="C200" s="25" t="s">
        <v>24</v>
      </c>
      <c r="D200" s="25"/>
      <c r="E200" s="25" t="s">
        <v>1378</v>
      </c>
      <c r="F200" s="25" t="s">
        <v>1378</v>
      </c>
      <c r="G200" s="110" t="s">
        <v>4475</v>
      </c>
      <c r="H200" s="25" t="s">
        <v>4466</v>
      </c>
      <c r="I200" s="25"/>
      <c r="J200" s="25" t="s">
        <v>114</v>
      </c>
      <c r="K200" s="25"/>
      <c r="L200" s="110" t="s">
        <v>0</v>
      </c>
      <c r="M200" s="5"/>
      <c r="N200" s="5"/>
      <c r="O200" s="5"/>
      <c r="P200" s="5"/>
      <c r="Q200" s="5"/>
      <c r="R200" s="5"/>
      <c r="S200" s="15" t="s">
        <v>59</v>
      </c>
      <c r="T200" s="113" t="s">
        <v>131</v>
      </c>
      <c r="U200" s="25" t="s">
        <v>354</v>
      </c>
      <c r="V200" s="16" t="s">
        <v>3968</v>
      </c>
      <c r="W200" s="110" t="s">
        <v>52</v>
      </c>
      <c r="X200" s="25" t="s">
        <v>52</v>
      </c>
      <c r="Y200" s="110" t="s">
        <v>64</v>
      </c>
      <c r="Z200" s="110" t="s">
        <v>70</v>
      </c>
      <c r="AA200" s="17"/>
      <c r="AB200" s="117"/>
    </row>
    <row r="201" spans="1:28" s="38" customFormat="1" ht="35.1" customHeight="1" x14ac:dyDescent="0.25">
      <c r="A201" s="5" t="s">
        <v>4527</v>
      </c>
      <c r="B201" s="1">
        <v>199</v>
      </c>
      <c r="C201" s="25" t="s">
        <v>11</v>
      </c>
      <c r="D201" s="25"/>
      <c r="E201" s="25" t="s">
        <v>1413</v>
      </c>
      <c r="F201" s="25" t="s">
        <v>4476</v>
      </c>
      <c r="G201" s="110" t="s">
        <v>2147</v>
      </c>
      <c r="H201" s="25" t="s">
        <v>4477</v>
      </c>
      <c r="I201" s="25"/>
      <c r="J201" s="25" t="s">
        <v>53</v>
      </c>
      <c r="K201" s="25"/>
      <c r="L201" s="39" t="s">
        <v>2</v>
      </c>
      <c r="M201" s="5"/>
      <c r="N201" s="5"/>
      <c r="O201" s="40">
        <v>44927</v>
      </c>
      <c r="P201" s="5"/>
      <c r="Q201" s="5"/>
      <c r="R201" s="5"/>
      <c r="S201" s="15" t="s">
        <v>59</v>
      </c>
      <c r="T201" s="113" t="s">
        <v>131</v>
      </c>
      <c r="U201" s="25" t="s">
        <v>354</v>
      </c>
      <c r="V201" s="16"/>
      <c r="W201" s="110" t="s">
        <v>49</v>
      </c>
      <c r="X201" s="25"/>
      <c r="Y201" s="110" t="s">
        <v>64</v>
      </c>
      <c r="Z201" s="110" t="s">
        <v>54</v>
      </c>
      <c r="AA201" s="17"/>
      <c r="AB201" s="117"/>
    </row>
    <row r="202" spans="1:28" s="38" customFormat="1" ht="35.1" customHeight="1" x14ac:dyDescent="0.25">
      <c r="A202" s="5" t="s">
        <v>4528</v>
      </c>
      <c r="B202" s="1">
        <v>200</v>
      </c>
      <c r="C202" s="25" t="s">
        <v>5</v>
      </c>
      <c r="D202" s="25"/>
      <c r="E202" s="25" t="s">
        <v>108</v>
      </c>
      <c r="F202" s="25" t="s">
        <v>110</v>
      </c>
      <c r="G202" s="110" t="s">
        <v>4495</v>
      </c>
      <c r="H202" s="25" t="s">
        <v>4478</v>
      </c>
      <c r="I202" s="25" t="s">
        <v>4003</v>
      </c>
      <c r="J202" s="25" t="s">
        <v>46</v>
      </c>
      <c r="K202" s="25" t="s">
        <v>51</v>
      </c>
      <c r="L202" s="110" t="s">
        <v>0</v>
      </c>
      <c r="M202" s="5"/>
      <c r="N202" s="5"/>
      <c r="O202" s="5"/>
      <c r="P202" s="5"/>
      <c r="Q202" s="5"/>
      <c r="R202" s="5"/>
      <c r="S202" s="15" t="s">
        <v>59</v>
      </c>
      <c r="T202" s="113" t="s">
        <v>131</v>
      </c>
      <c r="U202" s="25" t="s">
        <v>296</v>
      </c>
      <c r="V202" s="16" t="s">
        <v>308</v>
      </c>
      <c r="W202" s="110" t="s">
        <v>52</v>
      </c>
      <c r="X202" s="25" t="s">
        <v>52</v>
      </c>
      <c r="Y202" s="110" t="s">
        <v>64</v>
      </c>
      <c r="Z202" s="110" t="s">
        <v>50</v>
      </c>
      <c r="AA202" s="17"/>
      <c r="AB202" s="117"/>
    </row>
    <row r="203" spans="1:28" s="38" customFormat="1" ht="35.1" customHeight="1" x14ac:dyDescent="0.25">
      <c r="A203" s="5" t="s">
        <v>4529</v>
      </c>
      <c r="B203" s="1">
        <v>201</v>
      </c>
      <c r="C203" s="25" t="s">
        <v>23</v>
      </c>
      <c r="D203" s="25"/>
      <c r="E203" s="25" t="s">
        <v>234</v>
      </c>
      <c r="F203" s="25" t="s">
        <v>1958</v>
      </c>
      <c r="G203" s="110" t="s">
        <v>4494</v>
      </c>
      <c r="H203" s="25" t="s">
        <v>4479</v>
      </c>
      <c r="I203" s="25"/>
      <c r="J203" s="25" t="s">
        <v>46</v>
      </c>
      <c r="K203" s="25" t="s">
        <v>81</v>
      </c>
      <c r="L203" s="110" t="s">
        <v>0</v>
      </c>
      <c r="M203" s="5"/>
      <c r="N203" s="5"/>
      <c r="O203" s="5"/>
      <c r="P203" s="5"/>
      <c r="Q203" s="5"/>
      <c r="R203" s="5"/>
      <c r="S203" s="15" t="s">
        <v>59</v>
      </c>
      <c r="T203" s="15" t="s">
        <v>60</v>
      </c>
      <c r="U203" s="25" t="s">
        <v>296</v>
      </c>
      <c r="V203" s="16"/>
      <c r="W203" s="110" t="s">
        <v>49</v>
      </c>
      <c r="X203" s="25"/>
      <c r="Y203" s="110" t="s">
        <v>64</v>
      </c>
      <c r="Z203" s="110" t="s">
        <v>50</v>
      </c>
      <c r="AA203" s="17"/>
      <c r="AB203" s="117"/>
    </row>
    <row r="204" spans="1:28" s="38" customFormat="1" ht="35.1" customHeight="1" x14ac:dyDescent="0.25">
      <c r="A204" s="5" t="s">
        <v>4530</v>
      </c>
      <c r="B204" s="1">
        <v>202</v>
      </c>
      <c r="C204" s="25" t="s">
        <v>8</v>
      </c>
      <c r="D204" s="25"/>
      <c r="E204" s="25" t="s">
        <v>144</v>
      </c>
      <c r="F204" s="25" t="s">
        <v>4480</v>
      </c>
      <c r="G204" s="110" t="s">
        <v>4493</v>
      </c>
      <c r="H204" s="25" t="s">
        <v>4481</v>
      </c>
      <c r="I204" s="25"/>
      <c r="J204" s="110" t="s">
        <v>53</v>
      </c>
      <c r="K204" s="25"/>
      <c r="L204" s="40" t="s">
        <v>2</v>
      </c>
      <c r="M204" s="5"/>
      <c r="N204" s="5"/>
      <c r="O204" s="40">
        <v>45139</v>
      </c>
      <c r="P204" s="5"/>
      <c r="Q204" s="5"/>
      <c r="R204" s="5"/>
      <c r="S204" s="15" t="s">
        <v>59</v>
      </c>
      <c r="T204" s="113" t="s">
        <v>131</v>
      </c>
      <c r="U204" s="25" t="s">
        <v>296</v>
      </c>
      <c r="V204" s="16" t="s">
        <v>297</v>
      </c>
      <c r="W204" s="33" t="s">
        <v>52</v>
      </c>
      <c r="X204" s="25" t="s">
        <v>52</v>
      </c>
      <c r="Y204" s="16" t="s">
        <v>298</v>
      </c>
      <c r="Z204" s="110" t="s">
        <v>54</v>
      </c>
      <c r="AA204" s="17"/>
      <c r="AB204" s="117"/>
    </row>
    <row r="205" spans="1:28" s="38" customFormat="1" ht="35.1" customHeight="1" x14ac:dyDescent="0.25">
      <c r="A205" s="5" t="s">
        <v>4531</v>
      </c>
      <c r="B205" s="1">
        <v>203</v>
      </c>
      <c r="C205" s="25" t="s">
        <v>23</v>
      </c>
      <c r="D205" s="25"/>
      <c r="E205" s="25" t="s">
        <v>224</v>
      </c>
      <c r="F205" s="25" t="s">
        <v>225</v>
      </c>
      <c r="G205" s="110" t="s">
        <v>2147</v>
      </c>
      <c r="H205" s="25" t="s">
        <v>4482</v>
      </c>
      <c r="I205" s="25"/>
      <c r="J205" s="110" t="s">
        <v>46</v>
      </c>
      <c r="K205" s="25" t="s">
        <v>51</v>
      </c>
      <c r="L205" s="110" t="s">
        <v>0</v>
      </c>
      <c r="M205" s="5"/>
      <c r="N205" s="5"/>
      <c r="O205" s="5"/>
      <c r="P205" s="5"/>
      <c r="Q205" s="5"/>
      <c r="R205" s="5"/>
      <c r="S205" s="15" t="s">
        <v>59</v>
      </c>
      <c r="T205" s="15" t="s">
        <v>60</v>
      </c>
      <c r="U205" s="25" t="s">
        <v>296</v>
      </c>
      <c r="V205" s="16" t="s">
        <v>3968</v>
      </c>
      <c r="W205" s="33" t="s">
        <v>49</v>
      </c>
      <c r="X205" s="25" t="s">
        <v>49</v>
      </c>
      <c r="Y205" s="16" t="s">
        <v>64</v>
      </c>
      <c r="Z205" s="110" t="s">
        <v>70</v>
      </c>
      <c r="AA205" s="17"/>
      <c r="AB205" s="117"/>
    </row>
    <row r="206" spans="1:28" s="38" customFormat="1" ht="35.1" customHeight="1" x14ac:dyDescent="0.25">
      <c r="A206" s="5" t="s">
        <v>4532</v>
      </c>
      <c r="B206" s="1">
        <v>204</v>
      </c>
      <c r="C206" s="25" t="s">
        <v>19</v>
      </c>
      <c r="D206" s="25"/>
      <c r="E206" s="25" t="s">
        <v>374</v>
      </c>
      <c r="F206" s="25" t="s">
        <v>961</v>
      </c>
      <c r="G206" s="110" t="s">
        <v>4483</v>
      </c>
      <c r="H206" s="25" t="s">
        <v>4484</v>
      </c>
      <c r="I206" s="25"/>
      <c r="J206" s="110" t="s">
        <v>46</v>
      </c>
      <c r="K206" s="25" t="s">
        <v>51</v>
      </c>
      <c r="L206" s="110" t="s">
        <v>0</v>
      </c>
      <c r="M206" s="5"/>
      <c r="N206" s="5"/>
      <c r="O206" s="5"/>
      <c r="P206" s="5"/>
      <c r="Q206" s="5"/>
      <c r="R206" s="5"/>
      <c r="S206" s="21" t="s">
        <v>48</v>
      </c>
      <c r="T206" s="33"/>
      <c r="U206" s="25"/>
      <c r="V206" s="16"/>
      <c r="W206" s="33" t="s">
        <v>52</v>
      </c>
      <c r="X206" s="25" t="s">
        <v>52</v>
      </c>
      <c r="Y206" s="16" t="s">
        <v>64</v>
      </c>
      <c r="Z206" s="110" t="s">
        <v>50</v>
      </c>
      <c r="AA206" s="17"/>
      <c r="AB206" s="117"/>
    </row>
    <row r="207" spans="1:28" s="38" customFormat="1" ht="35.1" customHeight="1" x14ac:dyDescent="0.25">
      <c r="A207" s="5" t="s">
        <v>4533</v>
      </c>
      <c r="B207" s="1">
        <v>205</v>
      </c>
      <c r="C207" s="25" t="s">
        <v>13</v>
      </c>
      <c r="D207" s="25"/>
      <c r="E207" s="25" t="s">
        <v>172</v>
      </c>
      <c r="F207" s="25" t="s">
        <v>4646</v>
      </c>
      <c r="G207" s="110" t="s">
        <v>4647</v>
      </c>
      <c r="H207" s="25" t="s">
        <v>4502</v>
      </c>
      <c r="I207" s="25" t="s">
        <v>4503</v>
      </c>
      <c r="J207" s="110" t="s">
        <v>46</v>
      </c>
      <c r="K207" s="25" t="s">
        <v>51</v>
      </c>
      <c r="L207" s="110" t="s">
        <v>0</v>
      </c>
      <c r="M207" s="5"/>
      <c r="N207" s="5"/>
      <c r="O207" s="5"/>
      <c r="P207" s="5"/>
      <c r="Q207" s="5"/>
      <c r="R207" s="5"/>
      <c r="S207" s="15" t="s">
        <v>59</v>
      </c>
      <c r="T207" s="113" t="s">
        <v>131</v>
      </c>
      <c r="U207" s="25" t="s">
        <v>296</v>
      </c>
      <c r="V207" s="16" t="s">
        <v>3968</v>
      </c>
      <c r="W207" s="33" t="s">
        <v>52</v>
      </c>
      <c r="X207" s="25" t="s">
        <v>52</v>
      </c>
      <c r="Y207" s="16" t="s">
        <v>64</v>
      </c>
      <c r="Z207" s="110" t="s">
        <v>50</v>
      </c>
      <c r="AA207" s="17"/>
      <c r="AB207" s="117"/>
    </row>
    <row r="208" spans="1:28" s="38" customFormat="1" ht="35.1" customHeight="1" x14ac:dyDescent="0.25">
      <c r="A208" s="5" t="s">
        <v>4534</v>
      </c>
      <c r="B208" s="1">
        <v>206</v>
      </c>
      <c r="C208" s="25" t="s">
        <v>17</v>
      </c>
      <c r="D208" s="25"/>
      <c r="E208" s="25" t="s">
        <v>199</v>
      </c>
      <c r="F208" s="25" t="s">
        <v>864</v>
      </c>
      <c r="G208" s="110" t="s">
        <v>4504</v>
      </c>
      <c r="H208" s="25" t="s">
        <v>4505</v>
      </c>
      <c r="I208" s="25" t="s">
        <v>4506</v>
      </c>
      <c r="J208" s="110" t="s">
        <v>46</v>
      </c>
      <c r="K208" s="25" t="s">
        <v>51</v>
      </c>
      <c r="L208" s="40" t="s">
        <v>2</v>
      </c>
      <c r="M208" s="5"/>
      <c r="N208" s="5"/>
      <c r="O208" s="40">
        <v>45139</v>
      </c>
      <c r="P208" s="5"/>
      <c r="Q208" s="5"/>
      <c r="R208" s="5"/>
      <c r="S208" s="15" t="s">
        <v>59</v>
      </c>
      <c r="T208" s="15" t="s">
        <v>60</v>
      </c>
      <c r="U208" s="25" t="s">
        <v>301</v>
      </c>
      <c r="V208" s="16" t="s">
        <v>3968</v>
      </c>
      <c r="W208" s="33" t="s">
        <v>52</v>
      </c>
      <c r="X208" s="25" t="s">
        <v>52</v>
      </c>
      <c r="Y208" s="16" t="s">
        <v>64</v>
      </c>
      <c r="Z208" s="110" t="s">
        <v>50</v>
      </c>
      <c r="AA208" s="17"/>
      <c r="AB208" s="117"/>
    </row>
    <row r="209" spans="1:28" s="38" customFormat="1" ht="35.1" customHeight="1" x14ac:dyDescent="0.25">
      <c r="A209" s="5" t="s">
        <v>4535</v>
      </c>
      <c r="B209" s="1">
        <v>207</v>
      </c>
      <c r="C209" s="25" t="s">
        <v>18</v>
      </c>
      <c r="D209" s="25"/>
      <c r="E209" s="25" t="s">
        <v>18</v>
      </c>
      <c r="F209" s="25" t="s">
        <v>4507</v>
      </c>
      <c r="G209" s="110" t="s">
        <v>4508</v>
      </c>
      <c r="H209" s="25" t="s">
        <v>4509</v>
      </c>
      <c r="I209" s="25" t="s">
        <v>3999</v>
      </c>
      <c r="J209" s="110" t="s">
        <v>46</v>
      </c>
      <c r="K209" s="25" t="s">
        <v>47</v>
      </c>
      <c r="L209" s="110" t="s">
        <v>0</v>
      </c>
      <c r="M209" s="5"/>
      <c r="N209" s="5"/>
      <c r="O209" s="5"/>
      <c r="P209" s="5"/>
      <c r="Q209" s="5"/>
      <c r="R209" s="5"/>
      <c r="S209" s="21" t="s">
        <v>48</v>
      </c>
      <c r="T209" s="2"/>
      <c r="U209" s="2"/>
      <c r="V209" s="2"/>
      <c r="W209" s="33" t="s">
        <v>52</v>
      </c>
      <c r="X209" s="25" t="s">
        <v>52</v>
      </c>
      <c r="Y209" s="16" t="s">
        <v>64</v>
      </c>
      <c r="Z209" s="110" t="s">
        <v>50</v>
      </c>
      <c r="AA209" s="17"/>
      <c r="AB209" s="117"/>
    </row>
    <row r="210" spans="1:28" s="38" customFormat="1" ht="35.1" customHeight="1" x14ac:dyDescent="0.25">
      <c r="A210" s="5" t="s">
        <v>4536</v>
      </c>
      <c r="B210" s="1">
        <v>208</v>
      </c>
      <c r="C210" s="25" t="s">
        <v>6</v>
      </c>
      <c r="D210" s="25"/>
      <c r="E210" s="25" t="s">
        <v>330</v>
      </c>
      <c r="F210" s="25" t="s">
        <v>4510</v>
      </c>
      <c r="G210" s="110" t="s">
        <v>2147</v>
      </c>
      <c r="H210" s="25" t="s">
        <v>4511</v>
      </c>
      <c r="I210" s="25" t="s">
        <v>2746</v>
      </c>
      <c r="J210" s="110" t="s">
        <v>46</v>
      </c>
      <c r="K210" s="25" t="s">
        <v>51</v>
      </c>
      <c r="L210" s="23" t="s">
        <v>1</v>
      </c>
      <c r="M210" s="5"/>
      <c r="N210" s="5"/>
      <c r="O210" s="5"/>
      <c r="P210" s="5"/>
      <c r="Q210" s="24">
        <v>45017</v>
      </c>
      <c r="R210" s="5"/>
      <c r="S210" s="5"/>
      <c r="T210" s="5"/>
      <c r="U210" s="5"/>
      <c r="V210" s="5"/>
      <c r="W210" s="33" t="s">
        <v>52</v>
      </c>
      <c r="X210" s="25" t="s">
        <v>52</v>
      </c>
      <c r="Y210" s="16" t="s">
        <v>64</v>
      </c>
      <c r="Z210" s="110" t="s">
        <v>50</v>
      </c>
      <c r="AA210" s="17"/>
      <c r="AB210" s="117"/>
    </row>
    <row r="211" spans="1:28" s="38" customFormat="1" ht="35.1" customHeight="1" x14ac:dyDescent="0.25">
      <c r="A211" s="5" t="s">
        <v>4537</v>
      </c>
      <c r="B211" s="1">
        <v>209</v>
      </c>
      <c r="C211" s="25" t="s">
        <v>9</v>
      </c>
      <c r="D211" s="25"/>
      <c r="E211" s="25" t="s">
        <v>9</v>
      </c>
      <c r="F211" s="25" t="s">
        <v>150</v>
      </c>
      <c r="G211" s="110" t="s">
        <v>3889</v>
      </c>
      <c r="H211" s="25" t="s">
        <v>4512</v>
      </c>
      <c r="I211" s="25"/>
      <c r="J211" s="110" t="s">
        <v>46</v>
      </c>
      <c r="K211" s="25" t="s">
        <v>81</v>
      </c>
      <c r="L211" s="110" t="s">
        <v>0</v>
      </c>
      <c r="M211" s="5"/>
      <c r="N211" s="5"/>
      <c r="O211" s="5"/>
      <c r="P211" s="5"/>
      <c r="Q211" s="5"/>
      <c r="R211" s="5"/>
      <c r="S211" s="15" t="s">
        <v>59</v>
      </c>
      <c r="T211" s="15" t="s">
        <v>60</v>
      </c>
      <c r="U211" s="25" t="s">
        <v>301</v>
      </c>
      <c r="V211" s="16" t="s">
        <v>3968</v>
      </c>
      <c r="W211" s="33" t="s">
        <v>52</v>
      </c>
      <c r="X211" s="25" t="s">
        <v>52</v>
      </c>
      <c r="Y211" s="16" t="s">
        <v>64</v>
      </c>
      <c r="Z211" s="110" t="s">
        <v>54</v>
      </c>
      <c r="AA211" s="17"/>
      <c r="AB211" s="117"/>
    </row>
    <row r="212" spans="1:28" s="38" customFormat="1" ht="35.1" customHeight="1" x14ac:dyDescent="0.25">
      <c r="A212" s="5" t="s">
        <v>4549</v>
      </c>
      <c r="B212" s="1">
        <v>210</v>
      </c>
      <c r="C212" s="5" t="s">
        <v>17</v>
      </c>
      <c r="D212" s="22"/>
      <c r="E212" s="5" t="s">
        <v>1250</v>
      </c>
      <c r="F212" s="5" t="s">
        <v>4538</v>
      </c>
      <c r="G212" s="1" t="s">
        <v>4558</v>
      </c>
      <c r="H212" s="5" t="s">
        <v>4539</v>
      </c>
      <c r="I212" s="1" t="s">
        <v>4540</v>
      </c>
      <c r="J212" s="5" t="s">
        <v>46</v>
      </c>
      <c r="K212" s="33" t="s">
        <v>74</v>
      </c>
      <c r="L212" s="110" t="s">
        <v>0</v>
      </c>
      <c r="M212" s="5"/>
      <c r="N212" s="5"/>
      <c r="O212" s="5"/>
      <c r="P212" s="5"/>
      <c r="Q212" s="5"/>
      <c r="R212" s="5"/>
      <c r="S212" s="15" t="s">
        <v>59</v>
      </c>
      <c r="T212" s="15" t="s">
        <v>60</v>
      </c>
      <c r="U212" s="25" t="s">
        <v>296</v>
      </c>
      <c r="V212" s="16" t="s">
        <v>3968</v>
      </c>
      <c r="W212" s="1" t="s">
        <v>52</v>
      </c>
      <c r="X212" s="22"/>
      <c r="Y212" s="110" t="s">
        <v>64</v>
      </c>
      <c r="Z212" s="1" t="s">
        <v>50</v>
      </c>
      <c r="AA212" s="17"/>
      <c r="AB212" s="117"/>
    </row>
    <row r="213" spans="1:28" s="38" customFormat="1" ht="35.1" customHeight="1" x14ac:dyDescent="0.25">
      <c r="A213" s="5" t="s">
        <v>4550</v>
      </c>
      <c r="B213" s="1">
        <v>211</v>
      </c>
      <c r="C213" s="5" t="s">
        <v>7</v>
      </c>
      <c r="D213" s="22"/>
      <c r="E213" s="5" t="s">
        <v>402</v>
      </c>
      <c r="F213" s="5" t="s">
        <v>403</v>
      </c>
      <c r="G213" s="1" t="s">
        <v>4559</v>
      </c>
      <c r="H213" s="5" t="s">
        <v>4541</v>
      </c>
      <c r="I213" s="1" t="s">
        <v>4015</v>
      </c>
      <c r="J213" s="5" t="s">
        <v>46</v>
      </c>
      <c r="K213" s="33" t="s">
        <v>51</v>
      </c>
      <c r="L213" s="110" t="s">
        <v>0</v>
      </c>
      <c r="M213" s="5"/>
      <c r="N213" s="5"/>
      <c r="O213" s="5"/>
      <c r="P213" s="5"/>
      <c r="Q213" s="5"/>
      <c r="R213" s="5"/>
      <c r="S213" s="15" t="s">
        <v>59</v>
      </c>
      <c r="T213" s="15" t="s">
        <v>60</v>
      </c>
      <c r="U213" s="25" t="s">
        <v>296</v>
      </c>
      <c r="V213" s="16" t="s">
        <v>3968</v>
      </c>
      <c r="W213" s="1" t="s">
        <v>52</v>
      </c>
      <c r="X213" s="22"/>
      <c r="Y213" s="110" t="s">
        <v>64</v>
      </c>
      <c r="Z213" s="1" t="s">
        <v>50</v>
      </c>
      <c r="AA213" s="17"/>
      <c r="AB213" s="117"/>
    </row>
    <row r="214" spans="1:28" s="38" customFormat="1" ht="35.1" customHeight="1" x14ac:dyDescent="0.25">
      <c r="A214" s="5" t="s">
        <v>4551</v>
      </c>
      <c r="B214" s="1">
        <v>212</v>
      </c>
      <c r="C214" s="5" t="s">
        <v>7</v>
      </c>
      <c r="D214" s="22"/>
      <c r="E214" s="5" t="s">
        <v>405</v>
      </c>
      <c r="F214" s="5" t="s">
        <v>4542</v>
      </c>
      <c r="G214" s="1" t="s">
        <v>4560</v>
      </c>
      <c r="H214" s="5" t="s">
        <v>4543</v>
      </c>
      <c r="I214" s="1" t="s">
        <v>4015</v>
      </c>
      <c r="J214" s="5" t="s">
        <v>46</v>
      </c>
      <c r="K214" s="33" t="s">
        <v>51</v>
      </c>
      <c r="L214" s="110" t="s">
        <v>0</v>
      </c>
      <c r="M214" s="5"/>
      <c r="N214" s="5"/>
      <c r="O214" s="5"/>
      <c r="P214" s="5"/>
      <c r="Q214" s="5"/>
      <c r="R214" s="5"/>
      <c r="S214" s="15" t="s">
        <v>59</v>
      </c>
      <c r="T214" s="21" t="s">
        <v>79</v>
      </c>
      <c r="U214" s="25" t="s">
        <v>296</v>
      </c>
      <c r="V214" s="16" t="s">
        <v>3968</v>
      </c>
      <c r="W214" s="1" t="s">
        <v>52</v>
      </c>
      <c r="X214" s="22"/>
      <c r="Y214" s="110" t="s">
        <v>64</v>
      </c>
      <c r="Z214" s="1" t="s">
        <v>50</v>
      </c>
      <c r="AA214" s="17"/>
      <c r="AB214" s="117"/>
    </row>
    <row r="215" spans="1:28" s="38" customFormat="1" ht="35.1" customHeight="1" x14ac:dyDescent="0.25">
      <c r="A215" s="5" t="s">
        <v>4552</v>
      </c>
      <c r="B215" s="1">
        <v>213</v>
      </c>
      <c r="C215" s="5" t="s">
        <v>18</v>
      </c>
      <c r="D215" s="22"/>
      <c r="E215" s="5" t="s">
        <v>18</v>
      </c>
      <c r="F215" s="5" t="s">
        <v>203</v>
      </c>
      <c r="G215" s="1" t="s">
        <v>4573</v>
      </c>
      <c r="H215" s="5" t="s">
        <v>4544</v>
      </c>
      <c r="I215" s="1" t="s">
        <v>2708</v>
      </c>
      <c r="J215" s="5" t="s">
        <v>46</v>
      </c>
      <c r="K215" s="33" t="s">
        <v>47</v>
      </c>
      <c r="L215" s="110" t="s">
        <v>0</v>
      </c>
      <c r="M215" s="5"/>
      <c r="N215" s="5"/>
      <c r="O215" s="5"/>
      <c r="P215" s="5"/>
      <c r="Q215" s="5"/>
      <c r="R215" s="5"/>
      <c r="S215" s="15" t="s">
        <v>59</v>
      </c>
      <c r="T215" s="113" t="s">
        <v>131</v>
      </c>
      <c r="U215" s="25" t="s">
        <v>301</v>
      </c>
      <c r="V215" s="16" t="s">
        <v>3968</v>
      </c>
      <c r="W215" s="1" t="s">
        <v>52</v>
      </c>
      <c r="X215" s="22"/>
      <c r="Y215" s="110" t="s">
        <v>64</v>
      </c>
      <c r="Z215" s="1" t="s">
        <v>50</v>
      </c>
      <c r="AA215" s="17"/>
      <c r="AB215" s="117"/>
    </row>
    <row r="216" spans="1:28" s="38" customFormat="1" ht="35.1" customHeight="1" x14ac:dyDescent="0.25">
      <c r="A216" s="5" t="s">
        <v>4553</v>
      </c>
      <c r="B216" s="1">
        <v>214</v>
      </c>
      <c r="C216" s="5" t="s">
        <v>9</v>
      </c>
      <c r="D216" s="22"/>
      <c r="E216" s="5" t="s">
        <v>153</v>
      </c>
      <c r="F216" s="5" t="s">
        <v>366</v>
      </c>
      <c r="G216" s="1" t="s">
        <v>4561</v>
      </c>
      <c r="H216" s="5" t="s">
        <v>4545</v>
      </c>
      <c r="I216" s="1" t="s">
        <v>4003</v>
      </c>
      <c r="J216" s="5" t="s">
        <v>46</v>
      </c>
      <c r="K216" s="33" t="s">
        <v>51</v>
      </c>
      <c r="L216" s="39" t="s">
        <v>2</v>
      </c>
      <c r="M216" s="5"/>
      <c r="N216" s="5"/>
      <c r="O216" s="40">
        <v>45047</v>
      </c>
      <c r="P216" s="5"/>
      <c r="Q216" s="5"/>
      <c r="R216" s="5"/>
      <c r="S216" s="21" t="s">
        <v>48</v>
      </c>
      <c r="T216" s="16"/>
      <c r="U216" s="25"/>
      <c r="V216" s="16"/>
      <c r="W216" s="1" t="s">
        <v>52</v>
      </c>
      <c r="X216" s="22"/>
      <c r="Y216" s="110" t="s">
        <v>64</v>
      </c>
      <c r="Z216" s="1" t="s">
        <v>50</v>
      </c>
      <c r="AA216" s="17"/>
      <c r="AB216" s="117"/>
    </row>
    <row r="217" spans="1:28" s="38" customFormat="1" ht="35.1" customHeight="1" x14ac:dyDescent="0.25">
      <c r="A217" s="5" t="s">
        <v>4554</v>
      </c>
      <c r="B217" s="1">
        <v>215</v>
      </c>
      <c r="C217" s="5" t="s">
        <v>9</v>
      </c>
      <c r="D217" s="22"/>
      <c r="E217" s="5" t="s">
        <v>154</v>
      </c>
      <c r="F217" s="5" t="s">
        <v>388</v>
      </c>
      <c r="G217" s="1" t="s">
        <v>2147</v>
      </c>
      <c r="H217" s="5" t="s">
        <v>4546</v>
      </c>
      <c r="I217" s="1" t="s">
        <v>4003</v>
      </c>
      <c r="J217" s="5" t="s">
        <v>46</v>
      </c>
      <c r="K217" s="33" t="s">
        <v>51</v>
      </c>
      <c r="L217" s="110" t="s">
        <v>0</v>
      </c>
      <c r="M217" s="5"/>
      <c r="N217" s="5"/>
      <c r="O217" s="5"/>
      <c r="P217" s="5"/>
      <c r="Q217" s="5"/>
      <c r="R217" s="5"/>
      <c r="S217" s="15" t="s">
        <v>59</v>
      </c>
      <c r="T217" s="15" t="s">
        <v>60</v>
      </c>
      <c r="U217" s="25" t="s">
        <v>296</v>
      </c>
      <c r="V217" s="16"/>
      <c r="W217" s="1" t="s">
        <v>52</v>
      </c>
      <c r="X217" s="22" t="s">
        <v>52</v>
      </c>
      <c r="Y217" s="1" t="s">
        <v>4450</v>
      </c>
      <c r="Z217" s="1" t="s">
        <v>50</v>
      </c>
      <c r="AA217" s="17"/>
      <c r="AB217" s="117"/>
    </row>
    <row r="218" spans="1:28" s="38" customFormat="1" ht="35.1" customHeight="1" x14ac:dyDescent="0.25">
      <c r="A218" s="5" t="s">
        <v>4555</v>
      </c>
      <c r="B218" s="1">
        <v>216</v>
      </c>
      <c r="C218" s="5" t="s">
        <v>7</v>
      </c>
      <c r="D218" s="22"/>
      <c r="E218" s="5" t="s">
        <v>127</v>
      </c>
      <c r="F218" s="5"/>
      <c r="G218" s="1" t="s">
        <v>2147</v>
      </c>
      <c r="H218" s="5" t="s">
        <v>4547</v>
      </c>
      <c r="I218" s="1"/>
      <c r="J218" s="5" t="s">
        <v>95</v>
      </c>
      <c r="K218" s="33"/>
      <c r="L218" s="110" t="s">
        <v>0</v>
      </c>
      <c r="M218" s="5"/>
      <c r="N218" s="5"/>
      <c r="O218" s="5"/>
      <c r="P218" s="5"/>
      <c r="Q218" s="5"/>
      <c r="R218" s="5"/>
      <c r="S218" s="21" t="s">
        <v>48</v>
      </c>
      <c r="T218" s="235"/>
      <c r="U218" s="25"/>
      <c r="V218" s="16"/>
      <c r="W218" s="1" t="s">
        <v>52</v>
      </c>
      <c r="X218" s="22"/>
      <c r="Y218" s="110" t="s">
        <v>64</v>
      </c>
      <c r="Z218" s="1" t="s">
        <v>70</v>
      </c>
      <c r="AA218" s="17"/>
      <c r="AB218" s="117"/>
    </row>
    <row r="219" spans="1:28" s="38" customFormat="1" ht="35.1" customHeight="1" x14ac:dyDescent="0.25">
      <c r="A219" s="5" t="s">
        <v>4556</v>
      </c>
      <c r="B219" s="1">
        <v>217</v>
      </c>
      <c r="C219" s="5" t="s">
        <v>3</v>
      </c>
      <c r="D219" s="22"/>
      <c r="E219" s="5" t="s">
        <v>2024</v>
      </c>
      <c r="F219" s="5" t="s">
        <v>4548</v>
      </c>
      <c r="G219" s="1" t="s">
        <v>4562</v>
      </c>
      <c r="H219" s="5" t="s">
        <v>4557</v>
      </c>
      <c r="I219" s="1"/>
      <c r="J219" s="5" t="s">
        <v>91</v>
      </c>
      <c r="K219" s="33"/>
      <c r="L219" s="110" t="s">
        <v>0</v>
      </c>
      <c r="M219" s="5"/>
      <c r="N219" s="5"/>
      <c r="O219" s="5"/>
      <c r="P219" s="5"/>
      <c r="Q219" s="5"/>
      <c r="R219" s="5"/>
      <c r="S219" s="15" t="s">
        <v>59</v>
      </c>
      <c r="T219" s="113" t="s">
        <v>131</v>
      </c>
      <c r="U219" s="25" t="s">
        <v>296</v>
      </c>
      <c r="V219" s="16" t="s">
        <v>3968</v>
      </c>
      <c r="W219" s="1" t="s">
        <v>52</v>
      </c>
      <c r="X219" s="22" t="s">
        <v>52</v>
      </c>
      <c r="Y219" s="1" t="s">
        <v>4450</v>
      </c>
      <c r="Z219" s="1" t="s">
        <v>50</v>
      </c>
      <c r="AA219" s="17"/>
      <c r="AB219" s="117"/>
    </row>
    <row r="220" spans="1:28" s="38" customFormat="1" ht="35.1" customHeight="1" x14ac:dyDescent="0.25">
      <c r="A220" s="5" t="s">
        <v>4569</v>
      </c>
      <c r="B220" s="1">
        <v>218</v>
      </c>
      <c r="C220" s="5" t="s">
        <v>22</v>
      </c>
      <c r="D220" s="22"/>
      <c r="E220" s="5" t="s">
        <v>4563</v>
      </c>
      <c r="F220" s="5" t="s">
        <v>217</v>
      </c>
      <c r="G220" s="1" t="s">
        <v>2147</v>
      </c>
      <c r="H220" s="5" t="s">
        <v>4564</v>
      </c>
      <c r="I220" s="1"/>
      <c r="J220" s="5" t="s">
        <v>95</v>
      </c>
      <c r="K220" s="33"/>
      <c r="L220" s="39" t="s">
        <v>2</v>
      </c>
      <c r="M220" s="5"/>
      <c r="N220" s="5"/>
      <c r="O220" s="40">
        <v>44927</v>
      </c>
      <c r="P220" s="5"/>
      <c r="Q220" s="5"/>
      <c r="R220" s="5"/>
      <c r="S220" s="15" t="s">
        <v>59</v>
      </c>
      <c r="T220" s="15" t="s">
        <v>60</v>
      </c>
      <c r="U220" s="25" t="s">
        <v>301</v>
      </c>
      <c r="V220" s="16" t="s">
        <v>3968</v>
      </c>
      <c r="W220" s="1" t="s">
        <v>52</v>
      </c>
      <c r="X220" s="22" t="s">
        <v>52</v>
      </c>
      <c r="Y220" s="110" t="s">
        <v>64</v>
      </c>
      <c r="Z220" s="1" t="s">
        <v>277</v>
      </c>
      <c r="AA220" s="17"/>
      <c r="AB220" s="117"/>
    </row>
    <row r="221" spans="1:28" s="38" customFormat="1" ht="35.1" customHeight="1" x14ac:dyDescent="0.25">
      <c r="A221" s="5" t="s">
        <v>4570</v>
      </c>
      <c r="B221" s="1">
        <v>219</v>
      </c>
      <c r="C221" s="5" t="s">
        <v>10</v>
      </c>
      <c r="D221" s="22"/>
      <c r="E221" s="5" t="s">
        <v>10</v>
      </c>
      <c r="F221" s="5" t="s">
        <v>175</v>
      </c>
      <c r="G221" s="1" t="s">
        <v>4568</v>
      </c>
      <c r="H221" s="5" t="s">
        <v>4565</v>
      </c>
      <c r="I221" s="1" t="s">
        <v>4566</v>
      </c>
      <c r="J221" s="5" t="s">
        <v>87</v>
      </c>
      <c r="K221" s="33"/>
      <c r="L221" s="110" t="s">
        <v>0</v>
      </c>
      <c r="M221" s="5"/>
      <c r="N221" s="5"/>
      <c r="O221" s="5"/>
      <c r="P221" s="5"/>
      <c r="Q221" s="5"/>
      <c r="R221" s="5"/>
      <c r="S221" s="15" t="s">
        <v>59</v>
      </c>
      <c r="T221" s="15" t="s">
        <v>60</v>
      </c>
      <c r="U221" s="25" t="s">
        <v>296</v>
      </c>
      <c r="V221" s="16" t="s">
        <v>3968</v>
      </c>
      <c r="W221" s="1" t="s">
        <v>52</v>
      </c>
      <c r="X221" s="22" t="s">
        <v>52</v>
      </c>
      <c r="Y221" s="110" t="s">
        <v>64</v>
      </c>
      <c r="Z221" s="1" t="s">
        <v>70</v>
      </c>
      <c r="AA221" s="17"/>
      <c r="AB221" s="117"/>
    </row>
    <row r="222" spans="1:28" s="38" customFormat="1" ht="35.1" customHeight="1" x14ac:dyDescent="0.25">
      <c r="A222" s="5" t="s">
        <v>4571</v>
      </c>
      <c r="B222" s="1">
        <v>220</v>
      </c>
      <c r="C222" s="5" t="s">
        <v>257</v>
      </c>
      <c r="D222" s="22"/>
      <c r="E222" s="5"/>
      <c r="F222" s="5"/>
      <c r="G222" s="1" t="s">
        <v>4568</v>
      </c>
      <c r="H222" s="5" t="s">
        <v>4575</v>
      </c>
      <c r="I222" s="1"/>
      <c r="J222" s="5" t="s">
        <v>91</v>
      </c>
      <c r="K222" s="33"/>
      <c r="L222" s="110" t="s">
        <v>0</v>
      </c>
      <c r="M222" s="5"/>
      <c r="N222" s="5"/>
      <c r="O222" s="5"/>
      <c r="P222" s="5"/>
      <c r="Q222" s="5"/>
      <c r="R222" s="5"/>
      <c r="S222" s="21" t="s">
        <v>48</v>
      </c>
      <c r="T222" s="110"/>
      <c r="U222" s="25"/>
      <c r="V222" s="16"/>
      <c r="W222" s="1" t="s">
        <v>52</v>
      </c>
      <c r="X222" s="22" t="s">
        <v>49</v>
      </c>
      <c r="Y222" s="110" t="s">
        <v>64</v>
      </c>
      <c r="Z222" s="1" t="s">
        <v>277</v>
      </c>
      <c r="AA222" s="17"/>
      <c r="AB222" s="117"/>
    </row>
    <row r="223" spans="1:28" s="38" customFormat="1" ht="35.1" customHeight="1" x14ac:dyDescent="0.25">
      <c r="A223" s="5" t="s">
        <v>4572</v>
      </c>
      <c r="B223" s="1">
        <v>221</v>
      </c>
      <c r="C223" s="5" t="s">
        <v>7</v>
      </c>
      <c r="D223" s="22"/>
      <c r="E223" s="5" t="s">
        <v>1736</v>
      </c>
      <c r="F223" s="5" t="s">
        <v>1736</v>
      </c>
      <c r="G223" s="1" t="s">
        <v>4568</v>
      </c>
      <c r="H223" s="5" t="s">
        <v>4567</v>
      </c>
      <c r="I223" s="1"/>
      <c r="J223" s="5" t="s">
        <v>95</v>
      </c>
      <c r="K223" s="33"/>
      <c r="L223" s="40" t="s">
        <v>2</v>
      </c>
      <c r="M223" s="5"/>
      <c r="N223" s="5"/>
      <c r="O223" s="40">
        <v>45078</v>
      </c>
      <c r="P223" s="5"/>
      <c r="Q223" s="5"/>
      <c r="R223" s="5"/>
      <c r="S223" s="21" t="s">
        <v>48</v>
      </c>
      <c r="T223" s="110"/>
      <c r="U223" s="25"/>
      <c r="V223" s="16"/>
      <c r="W223" s="1" t="s">
        <v>52</v>
      </c>
      <c r="X223" s="22"/>
      <c r="Y223" s="110" t="s">
        <v>64</v>
      </c>
      <c r="Z223" s="1" t="s">
        <v>89</v>
      </c>
      <c r="AA223" s="17"/>
      <c r="AB223" s="117"/>
    </row>
    <row r="224" spans="1:28" s="38" customFormat="1" ht="35.1" customHeight="1" x14ac:dyDescent="0.25">
      <c r="A224" s="5" t="s">
        <v>4578</v>
      </c>
      <c r="B224" s="1">
        <v>222</v>
      </c>
      <c r="C224" s="5" t="s">
        <v>22</v>
      </c>
      <c r="D224" s="22"/>
      <c r="E224" s="5" t="s">
        <v>291</v>
      </c>
      <c r="F224" s="5" t="s">
        <v>292</v>
      </c>
      <c r="G224" s="239" t="s">
        <v>4599</v>
      </c>
      <c r="H224" s="5" t="s">
        <v>4576</v>
      </c>
      <c r="I224" s="1"/>
      <c r="J224" s="5" t="s">
        <v>53</v>
      </c>
      <c r="K224" s="33"/>
      <c r="L224" s="110" t="s">
        <v>0</v>
      </c>
      <c r="M224" s="28">
        <v>44958</v>
      </c>
      <c r="N224" s="5"/>
      <c r="O224" s="5"/>
      <c r="P224" s="5"/>
      <c r="Q224" s="5"/>
      <c r="R224" s="5"/>
      <c r="S224" s="15" t="s">
        <v>59</v>
      </c>
      <c r="T224" s="113" t="s">
        <v>131</v>
      </c>
      <c r="U224" s="25" t="s">
        <v>296</v>
      </c>
      <c r="V224" s="16" t="s">
        <v>3968</v>
      </c>
      <c r="W224" s="1" t="s">
        <v>49</v>
      </c>
      <c r="X224" s="22" t="s">
        <v>49</v>
      </c>
      <c r="Y224" s="1" t="s">
        <v>64</v>
      </c>
      <c r="Z224" s="1" t="s">
        <v>54</v>
      </c>
      <c r="AA224" s="17"/>
      <c r="AB224" s="117"/>
    </row>
    <row r="225" spans="1:28" s="38" customFormat="1" ht="35.1" customHeight="1" x14ac:dyDescent="0.25">
      <c r="A225" s="5" t="s">
        <v>4585</v>
      </c>
      <c r="B225" s="1">
        <v>223</v>
      </c>
      <c r="C225" s="5" t="s">
        <v>21</v>
      </c>
      <c r="D225" s="22"/>
      <c r="E225" s="5" t="s">
        <v>21</v>
      </c>
      <c r="F225" s="5" t="s">
        <v>1382</v>
      </c>
      <c r="G225" s="239" t="s">
        <v>4600</v>
      </c>
      <c r="H225" s="5" t="s">
        <v>4579</v>
      </c>
      <c r="I225" s="1" t="s">
        <v>4580</v>
      </c>
      <c r="J225" s="5" t="s">
        <v>46</v>
      </c>
      <c r="K225" s="33" t="s">
        <v>51</v>
      </c>
      <c r="L225" s="40" t="s">
        <v>2</v>
      </c>
      <c r="M225" s="28">
        <v>44986</v>
      </c>
      <c r="N225" s="5"/>
      <c r="O225" s="40">
        <v>45170</v>
      </c>
      <c r="P225" s="5"/>
      <c r="Q225" s="5"/>
      <c r="R225" s="5"/>
      <c r="S225" s="15" t="s">
        <v>59</v>
      </c>
      <c r="T225" s="113" t="s">
        <v>131</v>
      </c>
      <c r="U225" s="25" t="s">
        <v>301</v>
      </c>
      <c r="V225" s="16" t="s">
        <v>3968</v>
      </c>
      <c r="W225" s="1" t="s">
        <v>52</v>
      </c>
      <c r="X225" s="22" t="s">
        <v>52</v>
      </c>
      <c r="Y225" s="1" t="s">
        <v>64</v>
      </c>
      <c r="Z225" s="1" t="s">
        <v>50</v>
      </c>
      <c r="AA225" s="17"/>
      <c r="AB225" s="117"/>
    </row>
    <row r="226" spans="1:28" s="38" customFormat="1" ht="35.1" customHeight="1" x14ac:dyDescent="0.25">
      <c r="A226" s="5" t="s">
        <v>4586</v>
      </c>
      <c r="B226" s="1">
        <v>224</v>
      </c>
      <c r="C226" s="5" t="s">
        <v>5</v>
      </c>
      <c r="D226" s="22"/>
      <c r="E226" s="5" t="s">
        <v>97</v>
      </c>
      <c r="F226" s="5" t="s">
        <v>97</v>
      </c>
      <c r="G226" s="239" t="s">
        <v>2147</v>
      </c>
      <c r="H226" s="5" t="s">
        <v>4581</v>
      </c>
      <c r="I226" s="1"/>
      <c r="J226" s="5" t="s">
        <v>95</v>
      </c>
      <c r="K226" s="33"/>
      <c r="L226" s="110" t="s">
        <v>0</v>
      </c>
      <c r="M226" s="28">
        <v>44986</v>
      </c>
      <c r="N226" s="5"/>
      <c r="O226" s="5"/>
      <c r="P226" s="5"/>
      <c r="Q226" s="5"/>
      <c r="R226" s="5"/>
      <c r="S226" s="15" t="s">
        <v>59</v>
      </c>
      <c r="T226" s="113" t="s">
        <v>131</v>
      </c>
      <c r="U226" s="25" t="s">
        <v>354</v>
      </c>
      <c r="V226" s="16" t="s">
        <v>3968</v>
      </c>
      <c r="W226" s="1" t="s">
        <v>52</v>
      </c>
      <c r="X226" s="22" t="s">
        <v>52</v>
      </c>
      <c r="Y226" s="1" t="s">
        <v>64</v>
      </c>
      <c r="Z226" s="1" t="s">
        <v>50</v>
      </c>
      <c r="AA226" s="17"/>
      <c r="AB226" s="117"/>
    </row>
    <row r="227" spans="1:28" ht="39.950000000000003" customHeight="1" x14ac:dyDescent="0.25">
      <c r="A227" s="1" t="s">
        <v>4587</v>
      </c>
      <c r="B227" s="1">
        <v>225</v>
      </c>
      <c r="C227" s="172" t="s">
        <v>6</v>
      </c>
      <c r="D227" s="172"/>
      <c r="E227" s="33" t="s">
        <v>125</v>
      </c>
      <c r="F227" s="110" t="s">
        <v>4582</v>
      </c>
      <c r="G227" s="110" t="s">
        <v>4607</v>
      </c>
      <c r="H227" s="1" t="s">
        <v>4583</v>
      </c>
      <c r="I227" s="132" t="s">
        <v>4584</v>
      </c>
      <c r="J227" s="2" t="s">
        <v>46</v>
      </c>
      <c r="K227" s="2" t="s">
        <v>51</v>
      </c>
      <c r="L227" s="23" t="s">
        <v>1</v>
      </c>
      <c r="M227" s="28">
        <v>44986</v>
      </c>
      <c r="N227" s="5"/>
      <c r="O227" s="5"/>
      <c r="P227" s="5"/>
      <c r="Q227" s="24">
        <v>45017</v>
      </c>
      <c r="R227" s="5"/>
      <c r="S227" s="16"/>
      <c r="T227" s="2"/>
      <c r="U227" s="2"/>
      <c r="V227" s="2"/>
      <c r="W227" s="5" t="s">
        <v>52</v>
      </c>
      <c r="X227" s="1" t="s">
        <v>52</v>
      </c>
      <c r="Y227" s="1" t="s">
        <v>64</v>
      </c>
      <c r="Z227" s="1" t="s">
        <v>50</v>
      </c>
    </row>
    <row r="228" spans="1:28" s="38" customFormat="1" ht="35.1" customHeight="1" x14ac:dyDescent="0.25">
      <c r="A228" s="5" t="s">
        <v>4594</v>
      </c>
      <c r="B228" s="1">
        <v>226</v>
      </c>
      <c r="C228" s="5" t="s">
        <v>22</v>
      </c>
      <c r="D228" s="22"/>
      <c r="E228" s="5"/>
      <c r="F228" s="5"/>
      <c r="G228" s="239" t="s">
        <v>2147</v>
      </c>
      <c r="H228" s="5" t="s">
        <v>4588</v>
      </c>
      <c r="I228" s="1"/>
      <c r="J228" s="5" t="s">
        <v>91</v>
      </c>
      <c r="K228" s="33"/>
      <c r="L228" s="110" t="s">
        <v>0</v>
      </c>
      <c r="M228" s="28">
        <v>45017</v>
      </c>
      <c r="N228" s="5"/>
      <c r="O228" s="5"/>
      <c r="P228" s="5"/>
      <c r="Q228" s="5"/>
      <c r="R228" s="5"/>
      <c r="S228" s="15" t="s">
        <v>59</v>
      </c>
      <c r="T228" s="15" t="s">
        <v>60</v>
      </c>
      <c r="U228" s="25" t="s">
        <v>301</v>
      </c>
      <c r="V228" s="16" t="s">
        <v>3968</v>
      </c>
      <c r="W228" s="1" t="s">
        <v>52</v>
      </c>
      <c r="X228" s="22" t="s">
        <v>52</v>
      </c>
      <c r="Y228" s="110" t="s">
        <v>314</v>
      </c>
      <c r="Z228" s="1" t="s">
        <v>50</v>
      </c>
      <c r="AA228" s="17"/>
      <c r="AB228" s="117"/>
    </row>
    <row r="229" spans="1:28" s="38" customFormat="1" ht="35.1" customHeight="1" x14ac:dyDescent="0.25">
      <c r="A229" s="5" t="s">
        <v>4595</v>
      </c>
      <c r="B229" s="1">
        <v>227</v>
      </c>
      <c r="C229" s="5" t="s">
        <v>13</v>
      </c>
      <c r="D229" s="22"/>
      <c r="E229" s="5" t="s">
        <v>173</v>
      </c>
      <c r="F229" s="5" t="s">
        <v>377</v>
      </c>
      <c r="G229" s="239" t="s">
        <v>4601</v>
      </c>
      <c r="H229" s="5" t="s">
        <v>4589</v>
      </c>
      <c r="I229" s="1"/>
      <c r="J229" s="5" t="s">
        <v>91</v>
      </c>
      <c r="K229" s="33"/>
      <c r="L229" s="110" t="s">
        <v>0</v>
      </c>
      <c r="M229" s="28">
        <v>45017</v>
      </c>
      <c r="N229" s="5"/>
      <c r="O229" s="5"/>
      <c r="P229" s="5"/>
      <c r="Q229" s="5"/>
      <c r="R229" s="5"/>
      <c r="S229" s="15" t="s">
        <v>59</v>
      </c>
      <c r="T229" s="15" t="s">
        <v>60</v>
      </c>
      <c r="U229" s="25" t="s">
        <v>296</v>
      </c>
      <c r="V229" s="16" t="s">
        <v>3968</v>
      </c>
      <c r="W229" s="1" t="s">
        <v>52</v>
      </c>
      <c r="X229" s="22" t="s">
        <v>52</v>
      </c>
      <c r="Y229" s="1" t="s">
        <v>64</v>
      </c>
      <c r="Z229" s="1" t="s">
        <v>50</v>
      </c>
      <c r="AA229" s="17"/>
      <c r="AB229" s="117"/>
    </row>
    <row r="230" spans="1:28" s="38" customFormat="1" ht="35.1" customHeight="1" x14ac:dyDescent="0.25">
      <c r="A230" s="5" t="s">
        <v>4596</v>
      </c>
      <c r="B230" s="1">
        <v>228</v>
      </c>
      <c r="C230" s="5" t="s">
        <v>24</v>
      </c>
      <c r="D230" s="22"/>
      <c r="E230" s="5" t="s">
        <v>1121</v>
      </c>
      <c r="F230" s="5" t="s">
        <v>4590</v>
      </c>
      <c r="G230" s="239" t="s">
        <v>2147</v>
      </c>
      <c r="H230" s="5" t="s">
        <v>4591</v>
      </c>
      <c r="I230" s="1"/>
      <c r="J230" s="5" t="s">
        <v>91</v>
      </c>
      <c r="K230" s="33"/>
      <c r="L230" s="110" t="s">
        <v>0</v>
      </c>
      <c r="M230" s="28">
        <v>45017</v>
      </c>
      <c r="N230" s="5"/>
      <c r="O230" s="5"/>
      <c r="P230" s="5"/>
      <c r="Q230" s="5"/>
      <c r="R230" s="5"/>
      <c r="S230" s="15" t="s">
        <v>59</v>
      </c>
      <c r="T230" s="15" t="s">
        <v>60</v>
      </c>
      <c r="U230" s="25" t="s">
        <v>301</v>
      </c>
      <c r="V230" s="16" t="s">
        <v>3968</v>
      </c>
      <c r="W230" s="1" t="s">
        <v>52</v>
      </c>
      <c r="X230" s="22" t="s">
        <v>52</v>
      </c>
      <c r="Y230" s="1" t="s">
        <v>4450</v>
      </c>
      <c r="Z230" s="1" t="s">
        <v>50</v>
      </c>
      <c r="AA230" s="17"/>
      <c r="AB230" s="117"/>
    </row>
    <row r="231" spans="1:28" s="38" customFormat="1" ht="35.1" customHeight="1" x14ac:dyDescent="0.25">
      <c r="A231" s="5" t="s">
        <v>4597</v>
      </c>
      <c r="B231" s="1">
        <v>229</v>
      </c>
      <c r="C231" s="5" t="s">
        <v>26</v>
      </c>
      <c r="D231" s="22"/>
      <c r="E231" s="5"/>
      <c r="F231" s="5"/>
      <c r="G231" s="239" t="s">
        <v>2147</v>
      </c>
      <c r="H231" s="5" t="s">
        <v>4592</v>
      </c>
      <c r="I231" s="1"/>
      <c r="J231" s="5" t="s">
        <v>91</v>
      </c>
      <c r="K231" s="33"/>
      <c r="L231" s="110" t="s">
        <v>0</v>
      </c>
      <c r="M231" s="28">
        <v>45017</v>
      </c>
      <c r="N231" s="5"/>
      <c r="O231" s="5"/>
      <c r="P231" s="5"/>
      <c r="Q231" s="5"/>
      <c r="R231" s="5"/>
      <c r="S231" s="15" t="s">
        <v>59</v>
      </c>
      <c r="T231" s="15" t="s">
        <v>60</v>
      </c>
      <c r="U231" s="25" t="s">
        <v>301</v>
      </c>
      <c r="V231" s="16" t="s">
        <v>3968</v>
      </c>
      <c r="W231" s="1" t="s">
        <v>52</v>
      </c>
      <c r="X231" s="22" t="s">
        <v>52</v>
      </c>
      <c r="Y231" s="110" t="s">
        <v>64</v>
      </c>
      <c r="Z231" s="1" t="s">
        <v>50</v>
      </c>
      <c r="AA231" s="17"/>
      <c r="AB231" s="117"/>
    </row>
    <row r="232" spans="1:28" s="38" customFormat="1" ht="35.1" customHeight="1" x14ac:dyDescent="0.25">
      <c r="A232" s="5" t="s">
        <v>4598</v>
      </c>
      <c r="B232" s="1">
        <v>230</v>
      </c>
      <c r="C232" s="5" t="s">
        <v>10</v>
      </c>
      <c r="D232" s="22"/>
      <c r="E232" s="5" t="s">
        <v>10</v>
      </c>
      <c r="F232" s="5" t="s">
        <v>10</v>
      </c>
      <c r="G232" s="239" t="s">
        <v>2147</v>
      </c>
      <c r="H232" s="5" t="s">
        <v>4593</v>
      </c>
      <c r="I232" s="1"/>
      <c r="J232" s="5" t="s">
        <v>95</v>
      </c>
      <c r="K232" s="33"/>
      <c r="L232" s="110" t="s">
        <v>0</v>
      </c>
      <c r="M232" s="28">
        <v>45017</v>
      </c>
      <c r="N232" s="5"/>
      <c r="O232" s="5"/>
      <c r="P232" s="5"/>
      <c r="Q232" s="5"/>
      <c r="R232" s="5"/>
      <c r="S232" s="15" t="s">
        <v>59</v>
      </c>
      <c r="T232" s="113" t="s">
        <v>131</v>
      </c>
      <c r="U232" s="25" t="s">
        <v>301</v>
      </c>
      <c r="V232" s="16" t="s">
        <v>3968</v>
      </c>
      <c r="W232" s="1" t="s">
        <v>52</v>
      </c>
      <c r="X232" s="22" t="s">
        <v>52</v>
      </c>
      <c r="Y232" s="1" t="s">
        <v>4450</v>
      </c>
      <c r="Z232" s="1" t="s">
        <v>50</v>
      </c>
      <c r="AA232" s="17"/>
      <c r="AB232" s="117"/>
    </row>
    <row r="233" spans="1:28" s="38" customFormat="1" ht="35.1" customHeight="1" x14ac:dyDescent="0.25">
      <c r="A233" s="5" t="s">
        <v>4609</v>
      </c>
      <c r="B233" s="1">
        <v>231</v>
      </c>
      <c r="C233" s="5" t="s">
        <v>9</v>
      </c>
      <c r="D233" s="22"/>
      <c r="E233" s="5" t="s">
        <v>147</v>
      </c>
      <c r="F233" s="239" t="s">
        <v>4611</v>
      </c>
      <c r="G233" s="239" t="s">
        <v>4610</v>
      </c>
      <c r="H233" s="5" t="s">
        <v>4608</v>
      </c>
      <c r="I233" s="1"/>
      <c r="J233" s="5" t="s">
        <v>114</v>
      </c>
      <c r="K233" s="33"/>
      <c r="L233" s="110" t="s">
        <v>0</v>
      </c>
      <c r="M233" s="28">
        <v>45047</v>
      </c>
      <c r="N233" s="5"/>
      <c r="O233" s="5"/>
      <c r="P233" s="5"/>
      <c r="Q233" s="5"/>
      <c r="R233" s="5"/>
      <c r="S233" s="21" t="s">
        <v>48</v>
      </c>
      <c r="T233" s="110"/>
      <c r="U233" s="25"/>
      <c r="V233" s="16"/>
      <c r="W233" s="1" t="s">
        <v>52</v>
      </c>
      <c r="X233" s="22" t="s">
        <v>49</v>
      </c>
      <c r="Y233" s="1" t="s">
        <v>4450</v>
      </c>
      <c r="Z233" s="1" t="s">
        <v>70</v>
      </c>
      <c r="AA233" s="17"/>
      <c r="AB233" s="117"/>
    </row>
    <row r="234" spans="1:28" ht="39.950000000000003" customHeight="1" x14ac:dyDescent="0.25">
      <c r="A234" s="1" t="s">
        <v>4613</v>
      </c>
      <c r="B234" s="1">
        <v>232</v>
      </c>
      <c r="C234" s="172" t="s">
        <v>6</v>
      </c>
      <c r="D234" s="172"/>
      <c r="E234" s="33" t="s">
        <v>426</v>
      </c>
      <c r="F234" s="110" t="s">
        <v>4612</v>
      </c>
      <c r="G234" s="239" t="s">
        <v>2147</v>
      </c>
      <c r="H234" s="1" t="s">
        <v>4636</v>
      </c>
      <c r="I234" s="1" t="s">
        <v>4637</v>
      </c>
      <c r="J234" s="2" t="s">
        <v>46</v>
      </c>
      <c r="K234" s="2" t="s">
        <v>51</v>
      </c>
      <c r="L234" s="2" t="s">
        <v>0</v>
      </c>
      <c r="M234" s="28">
        <v>45078</v>
      </c>
      <c r="N234" s="5"/>
      <c r="O234" s="5"/>
      <c r="P234" s="5"/>
      <c r="Q234" s="5"/>
      <c r="R234" s="5"/>
      <c r="S234" s="175" t="s">
        <v>288</v>
      </c>
      <c r="T234" s="2"/>
      <c r="U234" s="2"/>
      <c r="V234" s="2"/>
      <c r="W234" s="5" t="s">
        <v>52</v>
      </c>
      <c r="X234" s="1" t="s">
        <v>52</v>
      </c>
      <c r="Y234" s="1" t="s">
        <v>4450</v>
      </c>
      <c r="Z234" s="1" t="s">
        <v>70</v>
      </c>
    </row>
    <row r="235" spans="1:28" ht="39.950000000000003" customHeight="1" x14ac:dyDescent="0.25">
      <c r="A235" s="1" t="s">
        <v>4623</v>
      </c>
      <c r="B235" s="1">
        <v>233</v>
      </c>
      <c r="C235" s="172" t="s">
        <v>8</v>
      </c>
      <c r="D235" s="172"/>
      <c r="E235" s="33" t="s">
        <v>8</v>
      </c>
      <c r="F235" s="110" t="s">
        <v>4638</v>
      </c>
      <c r="G235" s="110" t="s">
        <v>4639</v>
      </c>
      <c r="H235" s="1" t="s">
        <v>4614</v>
      </c>
      <c r="I235" s="132" t="s">
        <v>2724</v>
      </c>
      <c r="J235" s="2" t="s">
        <v>46</v>
      </c>
      <c r="K235" s="2" t="s">
        <v>51</v>
      </c>
      <c r="L235" s="2" t="s">
        <v>0</v>
      </c>
      <c r="M235" s="28">
        <v>45108</v>
      </c>
      <c r="N235" s="5"/>
      <c r="O235" s="5"/>
      <c r="P235" s="5"/>
      <c r="Q235" s="5"/>
      <c r="R235" s="5"/>
      <c r="S235" s="15" t="s">
        <v>59</v>
      </c>
      <c r="T235" s="15" t="s">
        <v>60</v>
      </c>
      <c r="U235" s="25" t="s">
        <v>301</v>
      </c>
      <c r="V235" s="2"/>
      <c r="W235" s="5" t="s">
        <v>52</v>
      </c>
      <c r="X235" s="1"/>
      <c r="Y235" s="1" t="s">
        <v>4450</v>
      </c>
      <c r="Z235" s="1" t="s">
        <v>50</v>
      </c>
    </row>
    <row r="236" spans="1:28" ht="39.950000000000003" customHeight="1" x14ac:dyDescent="0.25">
      <c r="A236" s="1" t="s">
        <v>4624</v>
      </c>
      <c r="B236" s="1">
        <v>234</v>
      </c>
      <c r="C236" s="172" t="s">
        <v>14</v>
      </c>
      <c r="D236" s="172"/>
      <c r="E236" s="33" t="s">
        <v>180</v>
      </c>
      <c r="F236" s="110" t="s">
        <v>180</v>
      </c>
      <c r="G236" s="110" t="s">
        <v>4640</v>
      </c>
      <c r="H236" s="1" t="s">
        <v>4615</v>
      </c>
      <c r="I236" s="2" t="s">
        <v>4049</v>
      </c>
      <c r="J236" s="2" t="s">
        <v>46</v>
      </c>
      <c r="K236" s="2" t="s">
        <v>51</v>
      </c>
      <c r="L236" s="2" t="s">
        <v>0</v>
      </c>
      <c r="M236" s="28">
        <v>45108</v>
      </c>
      <c r="N236" s="5"/>
      <c r="O236" s="5"/>
      <c r="P236" s="5"/>
      <c r="Q236" s="5"/>
      <c r="R236" s="5"/>
      <c r="S236" s="29" t="s">
        <v>55</v>
      </c>
      <c r="T236" s="2"/>
      <c r="U236" s="2"/>
      <c r="V236" s="2"/>
      <c r="W236" s="5" t="s">
        <v>52</v>
      </c>
      <c r="X236" s="1" t="s">
        <v>49</v>
      </c>
      <c r="Y236" s="1" t="s">
        <v>4450</v>
      </c>
      <c r="Z236" s="1" t="s">
        <v>50</v>
      </c>
    </row>
    <row r="237" spans="1:28" ht="39.950000000000003" customHeight="1" x14ac:dyDescent="0.25">
      <c r="A237" s="1" t="s">
        <v>4625</v>
      </c>
      <c r="B237" s="1">
        <v>235</v>
      </c>
      <c r="C237" s="172" t="s">
        <v>23</v>
      </c>
      <c r="D237" s="172"/>
      <c r="E237" s="33" t="s">
        <v>23</v>
      </c>
      <c r="F237" s="110" t="s">
        <v>1957</v>
      </c>
      <c r="G237" s="239" t="s">
        <v>2147</v>
      </c>
      <c r="H237" s="1" t="s">
        <v>4616</v>
      </c>
      <c r="I237" s="2" t="s">
        <v>4641</v>
      </c>
      <c r="J237" s="2" t="s">
        <v>53</v>
      </c>
      <c r="K237" s="2"/>
      <c r="L237" s="2" t="s">
        <v>0</v>
      </c>
      <c r="M237" s="28">
        <v>45108</v>
      </c>
      <c r="N237" s="5"/>
      <c r="O237" s="5"/>
      <c r="P237" s="5"/>
      <c r="Q237" s="5"/>
      <c r="R237" s="5"/>
      <c r="S237" s="15" t="s">
        <v>59</v>
      </c>
      <c r="T237" s="113" t="s">
        <v>131</v>
      </c>
      <c r="U237" s="25" t="s">
        <v>296</v>
      </c>
      <c r="V237" s="16" t="s">
        <v>297</v>
      </c>
      <c r="W237" s="5" t="s">
        <v>49</v>
      </c>
      <c r="X237" s="1"/>
      <c r="Y237" s="22" t="s">
        <v>298</v>
      </c>
      <c r="Z237" s="1" t="s">
        <v>54</v>
      </c>
    </row>
    <row r="238" spans="1:28" ht="39.950000000000003" customHeight="1" x14ac:dyDescent="0.25">
      <c r="A238" s="1" t="s">
        <v>4626</v>
      </c>
      <c r="B238" s="1">
        <v>236</v>
      </c>
      <c r="C238" s="172" t="s">
        <v>16</v>
      </c>
      <c r="D238" s="172"/>
      <c r="E238" s="33" t="s">
        <v>266</v>
      </c>
      <c r="F238" s="110" t="s">
        <v>2010</v>
      </c>
      <c r="G238" s="239" t="s">
        <v>2147</v>
      </c>
      <c r="H238" s="1" t="s">
        <v>4617</v>
      </c>
      <c r="I238" s="1" t="s">
        <v>4618</v>
      </c>
      <c r="J238" s="2" t="s">
        <v>53</v>
      </c>
      <c r="K238" s="2"/>
      <c r="L238" s="2" t="s">
        <v>0</v>
      </c>
      <c r="M238" s="28">
        <v>45108</v>
      </c>
      <c r="N238" s="5"/>
      <c r="O238" s="5"/>
      <c r="P238" s="5"/>
      <c r="Q238" s="5"/>
      <c r="R238" s="5"/>
      <c r="S238" s="21" t="s">
        <v>48</v>
      </c>
      <c r="T238" s="2"/>
      <c r="U238" s="2"/>
      <c r="V238" s="2"/>
      <c r="W238" s="5" t="s">
        <v>49</v>
      </c>
      <c r="X238" s="1"/>
      <c r="Y238" s="1" t="s">
        <v>64</v>
      </c>
      <c r="Z238" s="1" t="s">
        <v>54</v>
      </c>
    </row>
    <row r="239" spans="1:28" ht="39.950000000000003" customHeight="1" x14ac:dyDescent="0.25">
      <c r="A239" s="1" t="s">
        <v>4627</v>
      </c>
      <c r="B239" s="1">
        <v>237</v>
      </c>
      <c r="C239" s="172" t="s">
        <v>18</v>
      </c>
      <c r="D239" s="172"/>
      <c r="E239" s="33" t="s">
        <v>204</v>
      </c>
      <c r="F239" s="110" t="s">
        <v>205</v>
      </c>
      <c r="G239" s="239" t="s">
        <v>2147</v>
      </c>
      <c r="H239" s="1" t="s">
        <v>4619</v>
      </c>
      <c r="I239" s="1"/>
      <c r="J239" s="2" t="s">
        <v>53</v>
      </c>
      <c r="K239" s="2"/>
      <c r="L239" s="2" t="s">
        <v>0</v>
      </c>
      <c r="M239" s="28">
        <v>45108</v>
      </c>
      <c r="N239" s="5"/>
      <c r="O239" s="5"/>
      <c r="P239" s="5"/>
      <c r="Q239" s="5"/>
      <c r="R239" s="5"/>
      <c r="S239" s="21" t="s">
        <v>48</v>
      </c>
      <c r="T239" s="2"/>
      <c r="U239" s="2"/>
      <c r="V239" s="2"/>
      <c r="W239" s="5" t="s">
        <v>52</v>
      </c>
      <c r="X239" s="1" t="s">
        <v>49</v>
      </c>
      <c r="Y239" s="22" t="s">
        <v>64</v>
      </c>
      <c r="Z239" s="1" t="s">
        <v>54</v>
      </c>
    </row>
    <row r="240" spans="1:28" ht="39.950000000000003" customHeight="1" x14ac:dyDescent="0.25">
      <c r="A240" s="1" t="s">
        <v>4628</v>
      </c>
      <c r="B240" s="1">
        <v>238</v>
      </c>
      <c r="C240" s="172" t="s">
        <v>10</v>
      </c>
      <c r="D240" s="172"/>
      <c r="E240" s="33" t="s">
        <v>10</v>
      </c>
      <c r="F240" s="110" t="s">
        <v>4620</v>
      </c>
      <c r="G240" s="25" t="s">
        <v>4642</v>
      </c>
      <c r="H240" s="1" t="s">
        <v>4621</v>
      </c>
      <c r="I240" s="25" t="s">
        <v>4503</v>
      </c>
      <c r="J240" s="2" t="s">
        <v>46</v>
      </c>
      <c r="K240" s="2" t="s">
        <v>51</v>
      </c>
      <c r="L240" s="2" t="s">
        <v>0</v>
      </c>
      <c r="M240" s="28">
        <v>45108</v>
      </c>
      <c r="N240" s="5"/>
      <c r="O240" s="5"/>
      <c r="P240" s="5"/>
      <c r="Q240" s="5"/>
      <c r="R240" s="5"/>
      <c r="S240" s="15" t="s">
        <v>59</v>
      </c>
      <c r="T240" s="15" t="s">
        <v>60</v>
      </c>
      <c r="U240" s="25" t="s">
        <v>296</v>
      </c>
      <c r="V240" s="16" t="s">
        <v>3968</v>
      </c>
      <c r="W240" s="5" t="s">
        <v>49</v>
      </c>
      <c r="X240" s="1" t="s">
        <v>49</v>
      </c>
      <c r="Y240" s="22" t="s">
        <v>64</v>
      </c>
      <c r="Z240" s="1" t="s">
        <v>50</v>
      </c>
    </row>
    <row r="241" spans="1:28" s="38" customFormat="1" ht="35.1" customHeight="1" x14ac:dyDescent="0.25">
      <c r="A241" s="5" t="s">
        <v>4629</v>
      </c>
      <c r="B241" s="1">
        <v>239</v>
      </c>
      <c r="C241" s="5" t="s">
        <v>17</v>
      </c>
      <c r="D241" s="22"/>
      <c r="E241" s="5" t="s">
        <v>192</v>
      </c>
      <c r="F241" s="5" t="s">
        <v>192</v>
      </c>
      <c r="G241" s="25" t="s">
        <v>4643</v>
      </c>
      <c r="H241" s="5" t="s">
        <v>4622</v>
      </c>
      <c r="I241" s="1" t="s">
        <v>2699</v>
      </c>
      <c r="J241" s="5" t="s">
        <v>46</v>
      </c>
      <c r="K241" s="33" t="s">
        <v>51</v>
      </c>
      <c r="L241" s="39" t="s">
        <v>2</v>
      </c>
      <c r="M241" s="28">
        <v>45108</v>
      </c>
      <c r="N241" s="5"/>
      <c r="O241" s="40">
        <v>45200</v>
      </c>
      <c r="P241" s="5"/>
      <c r="Q241" s="5"/>
      <c r="R241" s="5"/>
      <c r="S241" s="15" t="s">
        <v>59</v>
      </c>
      <c r="T241" s="15" t="s">
        <v>60</v>
      </c>
      <c r="U241" s="25" t="s">
        <v>296</v>
      </c>
      <c r="V241" s="16" t="s">
        <v>3968</v>
      </c>
      <c r="W241" s="1" t="s">
        <v>49</v>
      </c>
      <c r="X241" s="22" t="s">
        <v>49</v>
      </c>
      <c r="Y241" s="110" t="s">
        <v>64</v>
      </c>
      <c r="Z241" s="1" t="s">
        <v>50</v>
      </c>
      <c r="AA241" s="17"/>
      <c r="AB241" s="117"/>
    </row>
    <row r="242" spans="1:28" ht="39.950000000000003" customHeight="1" x14ac:dyDescent="0.25">
      <c r="A242" s="1" t="s">
        <v>4632</v>
      </c>
      <c r="B242" s="1">
        <v>240</v>
      </c>
      <c r="C242" s="172" t="s">
        <v>24</v>
      </c>
      <c r="D242" s="172"/>
      <c r="E242" s="33" t="s">
        <v>1121</v>
      </c>
      <c r="F242" s="110" t="s">
        <v>4590</v>
      </c>
      <c r="G242" s="239" t="s">
        <v>2147</v>
      </c>
      <c r="H242" s="1" t="s">
        <v>4635</v>
      </c>
      <c r="I242" s="239"/>
      <c r="J242" s="2" t="s">
        <v>87</v>
      </c>
      <c r="K242" s="2"/>
      <c r="L242" s="2" t="s">
        <v>0</v>
      </c>
      <c r="M242" s="28">
        <v>45139</v>
      </c>
      <c r="N242" s="5"/>
      <c r="O242" s="5"/>
      <c r="P242" s="5"/>
      <c r="Q242" s="5"/>
      <c r="R242" s="5"/>
      <c r="S242" s="175" t="s">
        <v>288</v>
      </c>
      <c r="T242" s="2"/>
      <c r="U242" s="2"/>
      <c r="V242" s="2"/>
      <c r="W242" s="5" t="s">
        <v>49</v>
      </c>
      <c r="X242" s="1" t="s">
        <v>49</v>
      </c>
      <c r="Y242" s="22" t="s">
        <v>64</v>
      </c>
      <c r="Z242" s="1" t="s">
        <v>70</v>
      </c>
    </row>
    <row r="243" spans="1:28" ht="39.950000000000003" customHeight="1" x14ac:dyDescent="0.25">
      <c r="A243" s="1" t="s">
        <v>4633</v>
      </c>
      <c r="B243" s="1">
        <v>241</v>
      </c>
      <c r="C243" s="172" t="s">
        <v>22</v>
      </c>
      <c r="D243" s="172"/>
      <c r="E243" s="33" t="s">
        <v>22</v>
      </c>
      <c r="F243" s="110" t="s">
        <v>22</v>
      </c>
      <c r="G243" s="239" t="s">
        <v>2147</v>
      </c>
      <c r="H243" s="1" t="s">
        <v>4630</v>
      </c>
      <c r="I243" s="239"/>
      <c r="J243" s="2" t="s">
        <v>87</v>
      </c>
      <c r="K243" s="2"/>
      <c r="L243" s="2" t="s">
        <v>0</v>
      </c>
      <c r="M243" s="28">
        <v>45139</v>
      </c>
      <c r="N243" s="5"/>
      <c r="O243" s="5"/>
      <c r="P243" s="5"/>
      <c r="Q243" s="5"/>
      <c r="R243" s="5"/>
      <c r="S243" s="29" t="s">
        <v>55</v>
      </c>
      <c r="T243" s="2"/>
      <c r="U243" s="2"/>
      <c r="V243" s="2"/>
      <c r="W243" s="5" t="s">
        <v>49</v>
      </c>
      <c r="X243" s="1"/>
      <c r="Y243" s="1" t="s">
        <v>64</v>
      </c>
      <c r="Z243" s="1" t="s">
        <v>70</v>
      </c>
    </row>
    <row r="244" spans="1:28" ht="39.950000000000003" customHeight="1" x14ac:dyDescent="0.25">
      <c r="A244" s="1" t="s">
        <v>4634</v>
      </c>
      <c r="B244" s="1">
        <v>242</v>
      </c>
      <c r="C244" s="172" t="s">
        <v>7</v>
      </c>
      <c r="D244" s="172"/>
      <c r="E244" s="33" t="s">
        <v>781</v>
      </c>
      <c r="F244" s="110" t="s">
        <v>4631</v>
      </c>
      <c r="G244" s="25" t="s">
        <v>4644</v>
      </c>
      <c r="H244" s="1" t="s">
        <v>4645</v>
      </c>
      <c r="I244" s="239"/>
      <c r="J244" s="2" t="s">
        <v>114</v>
      </c>
      <c r="K244" s="2"/>
      <c r="L244" s="2" t="s">
        <v>0</v>
      </c>
      <c r="M244" s="28">
        <v>45139</v>
      </c>
      <c r="N244" s="5"/>
      <c r="O244" s="5"/>
      <c r="P244" s="5"/>
      <c r="Q244" s="5"/>
      <c r="R244" s="5"/>
      <c r="S244" s="15" t="s">
        <v>59</v>
      </c>
      <c r="T244" s="15" t="s">
        <v>60</v>
      </c>
      <c r="U244" s="25" t="s">
        <v>296</v>
      </c>
      <c r="V244" s="16" t="s">
        <v>3968</v>
      </c>
      <c r="W244" s="5" t="s">
        <v>52</v>
      </c>
      <c r="X244" s="1" t="s">
        <v>52</v>
      </c>
      <c r="Y244" s="1" t="s">
        <v>64</v>
      </c>
      <c r="Z244" s="1" t="s">
        <v>70</v>
      </c>
    </row>
    <row r="245" spans="1:28" ht="39.950000000000003" customHeight="1" x14ac:dyDescent="0.25">
      <c r="A245" s="1" t="s">
        <v>4651</v>
      </c>
      <c r="B245" s="1">
        <v>243</v>
      </c>
      <c r="C245" s="172" t="s">
        <v>11</v>
      </c>
      <c r="D245" s="172"/>
      <c r="E245" s="33" t="s">
        <v>1243</v>
      </c>
      <c r="F245" s="110" t="s">
        <v>1244</v>
      </c>
      <c r="G245" s="25"/>
      <c r="H245" s="1" t="s">
        <v>4650</v>
      </c>
      <c r="I245" s="126" t="s">
        <v>2700</v>
      </c>
      <c r="J245" s="2" t="s">
        <v>46</v>
      </c>
      <c r="K245" s="2" t="s">
        <v>51</v>
      </c>
      <c r="L245" s="2" t="s">
        <v>0</v>
      </c>
      <c r="M245" s="28">
        <v>45170</v>
      </c>
      <c r="N245" s="5"/>
      <c r="O245" s="5"/>
      <c r="P245" s="5"/>
      <c r="Q245" s="5"/>
      <c r="R245" s="5"/>
      <c r="S245" s="15" t="s">
        <v>59</v>
      </c>
      <c r="T245" s="15" t="s">
        <v>60</v>
      </c>
      <c r="U245" s="25" t="s">
        <v>296</v>
      </c>
      <c r="V245" s="16" t="s">
        <v>3968</v>
      </c>
      <c r="W245" s="1" t="s">
        <v>52</v>
      </c>
      <c r="X245" s="1" t="s">
        <v>52</v>
      </c>
      <c r="Y245" s="1" t="s">
        <v>64</v>
      </c>
      <c r="Z245" s="1" t="s">
        <v>50</v>
      </c>
    </row>
    <row r="246" spans="1:28" ht="39.950000000000003" customHeight="1" x14ac:dyDescent="0.25">
      <c r="A246" s="1" t="s">
        <v>4652</v>
      </c>
      <c r="B246" s="1">
        <v>244</v>
      </c>
      <c r="C246" s="172" t="s">
        <v>17</v>
      </c>
      <c r="D246" s="172"/>
      <c r="E246" s="33" t="s">
        <v>253</v>
      </c>
      <c r="F246" s="110" t="s">
        <v>254</v>
      </c>
      <c r="G246" s="25"/>
      <c r="H246" s="1" t="s">
        <v>4648</v>
      </c>
      <c r="I246" s="239"/>
      <c r="J246" s="2" t="s">
        <v>114</v>
      </c>
      <c r="K246" s="2"/>
      <c r="L246" s="2" t="s">
        <v>0</v>
      </c>
      <c r="M246" s="28">
        <v>45170</v>
      </c>
      <c r="N246" s="5"/>
      <c r="O246" s="5"/>
      <c r="P246" s="5"/>
      <c r="Q246" s="5"/>
      <c r="R246" s="5"/>
      <c r="S246" s="21" t="s">
        <v>48</v>
      </c>
      <c r="T246" s="2"/>
      <c r="U246" s="2"/>
      <c r="V246" s="2"/>
      <c r="W246" s="5" t="s">
        <v>52</v>
      </c>
      <c r="X246" s="1" t="s">
        <v>49</v>
      </c>
      <c r="Y246" s="1" t="s">
        <v>64</v>
      </c>
      <c r="Z246" s="1" t="s">
        <v>278</v>
      </c>
    </row>
    <row r="247" spans="1:28" s="38" customFormat="1" ht="35.1" customHeight="1" x14ac:dyDescent="0.25">
      <c r="A247" s="5" t="s">
        <v>4653</v>
      </c>
      <c r="B247" s="1">
        <v>245</v>
      </c>
      <c r="C247" s="5" t="s">
        <v>7</v>
      </c>
      <c r="D247" s="22"/>
      <c r="E247" s="5" t="s">
        <v>1736</v>
      </c>
      <c r="F247" s="5" t="s">
        <v>1736</v>
      </c>
      <c r="G247" s="25"/>
      <c r="H247" s="1" t="s">
        <v>4649</v>
      </c>
      <c r="I247" s="239"/>
      <c r="J247" s="5" t="s">
        <v>46</v>
      </c>
      <c r="K247" s="33" t="s">
        <v>51</v>
      </c>
      <c r="L247" s="110" t="s">
        <v>0</v>
      </c>
      <c r="M247" s="28">
        <v>45170</v>
      </c>
      <c r="N247" s="5"/>
      <c r="O247" s="5"/>
      <c r="P247" s="5"/>
      <c r="Q247" s="5"/>
      <c r="R247" s="5"/>
      <c r="S247" s="15" t="s">
        <v>59</v>
      </c>
      <c r="T247" s="113" t="s">
        <v>131</v>
      </c>
      <c r="U247" s="25" t="s">
        <v>296</v>
      </c>
      <c r="V247" s="16" t="s">
        <v>3968</v>
      </c>
      <c r="W247" s="1" t="s">
        <v>52</v>
      </c>
      <c r="X247" s="22" t="s">
        <v>52</v>
      </c>
      <c r="Y247" s="1" t="s">
        <v>64</v>
      </c>
      <c r="Z247" s="1" t="s">
        <v>50</v>
      </c>
      <c r="AA247" s="17"/>
      <c r="AB247" s="117"/>
    </row>
    <row r="248" spans="1:28" ht="39.950000000000003" customHeight="1" x14ac:dyDescent="0.25">
      <c r="A248" s="1" t="s">
        <v>4656</v>
      </c>
      <c r="B248" s="1">
        <v>246</v>
      </c>
      <c r="C248" s="172" t="s">
        <v>257</v>
      </c>
      <c r="D248" s="172"/>
      <c r="E248" s="33"/>
      <c r="F248" s="110"/>
      <c r="G248" s="25"/>
      <c r="H248" s="1" t="s">
        <v>4654</v>
      </c>
      <c r="I248" s="239"/>
      <c r="J248" s="2" t="s">
        <v>96</v>
      </c>
      <c r="K248" s="2"/>
      <c r="L248" s="2" t="s">
        <v>0</v>
      </c>
      <c r="M248" s="28">
        <v>45200</v>
      </c>
      <c r="N248" s="5"/>
      <c r="O248" s="5"/>
      <c r="P248" s="5"/>
      <c r="Q248" s="5"/>
      <c r="R248" s="5"/>
      <c r="S248" s="21" t="s">
        <v>48</v>
      </c>
      <c r="T248" s="2"/>
      <c r="U248" s="2"/>
      <c r="V248" s="2"/>
      <c r="W248" s="5"/>
      <c r="X248" s="1"/>
      <c r="Y248" s="1" t="s">
        <v>4450</v>
      </c>
      <c r="Z248" s="1" t="s">
        <v>50</v>
      </c>
    </row>
    <row r="249" spans="1:28" s="38" customFormat="1" ht="35.1" customHeight="1" x14ac:dyDescent="0.25">
      <c r="A249" s="5" t="s">
        <v>4657</v>
      </c>
      <c r="B249" s="1">
        <v>247</v>
      </c>
      <c r="C249" s="5" t="s">
        <v>17</v>
      </c>
      <c r="D249" s="22"/>
      <c r="E249" s="5" t="s">
        <v>192</v>
      </c>
      <c r="F249" s="5" t="s">
        <v>192</v>
      </c>
      <c r="G249" s="25"/>
      <c r="H249" s="1" t="s">
        <v>4655</v>
      </c>
      <c r="I249" s="1" t="s">
        <v>2699</v>
      </c>
      <c r="J249" s="5" t="s">
        <v>46</v>
      </c>
      <c r="K249" s="33" t="s">
        <v>51</v>
      </c>
      <c r="L249" s="110" t="s">
        <v>0</v>
      </c>
      <c r="M249" s="28">
        <v>45200</v>
      </c>
      <c r="N249" s="5"/>
      <c r="O249" s="5"/>
      <c r="P249" s="5"/>
      <c r="Q249" s="5"/>
      <c r="R249" s="5"/>
      <c r="S249" s="15" t="s">
        <v>59</v>
      </c>
      <c r="T249" s="15" t="s">
        <v>60</v>
      </c>
      <c r="U249" s="25" t="s">
        <v>296</v>
      </c>
      <c r="V249" s="16" t="s">
        <v>3968</v>
      </c>
      <c r="W249" s="1" t="s">
        <v>52</v>
      </c>
      <c r="X249" s="22" t="s">
        <v>52</v>
      </c>
      <c r="Y249" s="110" t="s">
        <v>64</v>
      </c>
      <c r="Z249" s="1" t="s">
        <v>50</v>
      </c>
      <c r="AA249" s="17"/>
      <c r="AB249" s="117"/>
    </row>
    <row r="250" spans="1:28" ht="39.950000000000003" customHeight="1" x14ac:dyDescent="0.25">
      <c r="A250" s="1" t="s">
        <v>4664</v>
      </c>
      <c r="B250" s="1">
        <v>248</v>
      </c>
      <c r="C250" s="172" t="s">
        <v>12</v>
      </c>
      <c r="D250" s="172"/>
      <c r="E250" s="33" t="s">
        <v>12</v>
      </c>
      <c r="F250" s="110" t="s">
        <v>4658</v>
      </c>
      <c r="G250" s="25" t="s">
        <v>4659</v>
      </c>
      <c r="H250" s="1" t="s">
        <v>4660</v>
      </c>
      <c r="I250" s="239"/>
      <c r="J250" s="2" t="s">
        <v>91</v>
      </c>
      <c r="K250" s="2"/>
      <c r="L250" s="2" t="s">
        <v>0</v>
      </c>
      <c r="M250" s="28">
        <v>45261</v>
      </c>
      <c r="N250" s="5"/>
      <c r="O250" s="5"/>
      <c r="P250" s="5"/>
      <c r="Q250" s="5"/>
      <c r="R250" s="5"/>
      <c r="S250" s="29" t="s">
        <v>55</v>
      </c>
      <c r="T250" s="2"/>
      <c r="U250" s="2"/>
      <c r="V250" s="2"/>
      <c r="W250" s="5" t="s">
        <v>52</v>
      </c>
      <c r="X250" s="1" t="s">
        <v>49</v>
      </c>
      <c r="Y250" s="1" t="s">
        <v>314</v>
      </c>
      <c r="Z250" s="1" t="s">
        <v>50</v>
      </c>
    </row>
    <row r="251" spans="1:28" ht="39.950000000000003" customHeight="1" x14ac:dyDescent="0.25">
      <c r="A251" s="1" t="s">
        <v>4665</v>
      </c>
      <c r="B251" s="1">
        <v>249</v>
      </c>
      <c r="C251" s="172" t="s">
        <v>11</v>
      </c>
      <c r="D251" s="172"/>
      <c r="E251" s="33" t="s">
        <v>11</v>
      </c>
      <c r="F251" s="110" t="s">
        <v>4661</v>
      </c>
      <c r="G251" s="25" t="s">
        <v>4662</v>
      </c>
      <c r="H251" s="1" t="s">
        <v>4663</v>
      </c>
      <c r="I251" s="239"/>
      <c r="J251" s="2" t="s">
        <v>114</v>
      </c>
      <c r="K251" s="2"/>
      <c r="L251" s="2" t="s">
        <v>0</v>
      </c>
      <c r="M251" s="28">
        <v>45261</v>
      </c>
      <c r="N251" s="5"/>
      <c r="O251" s="5"/>
      <c r="P251" s="5"/>
      <c r="Q251" s="5"/>
      <c r="R251" s="5"/>
      <c r="S251" s="29" t="s">
        <v>55</v>
      </c>
      <c r="T251" s="2"/>
      <c r="U251" s="2"/>
      <c r="V251" s="2"/>
      <c r="W251" s="5" t="s">
        <v>52</v>
      </c>
      <c r="X251" s="1" t="s">
        <v>49</v>
      </c>
      <c r="Y251" s="1" t="s">
        <v>64</v>
      </c>
      <c r="Z251" s="1" t="s">
        <v>70</v>
      </c>
    </row>
    <row r="252" spans="1:28" ht="39.950000000000003" customHeight="1" x14ac:dyDescent="0.25">
      <c r="A252" s="179"/>
    </row>
    <row r="260" spans="9:9" x14ac:dyDescent="0.25">
      <c r="I260" s="167"/>
    </row>
  </sheetData>
  <autoFilter ref="A2:Z251"/>
  <mergeCells count="1">
    <mergeCell ref="A1:Z1"/>
  </mergeCells>
  <dataValidations count="1">
    <dataValidation allowBlank="1" showErrorMessage="1" sqref="S127 S108 S192:S193 S182 U194 S173:S174"/>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ErrorMessage="1">
          <x14:formula1>
            <xm:f>'[1]Validación BD'!#REF!</xm:f>
          </x14:formula1>
          <xm:sqref>U183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55"/>
  <sheetViews>
    <sheetView showGridLines="0" zoomScale="80" zoomScaleNormal="80" workbookViewId="0">
      <pane ySplit="2" topLeftCell="A3" activePane="bottomLeft" state="frozen"/>
      <selection pane="bottomLeft" activeCell="A3" sqref="A3"/>
    </sheetView>
  </sheetViews>
  <sheetFormatPr baseColWidth="10" defaultColWidth="12.7109375" defaultRowHeight="12.75" x14ac:dyDescent="0.25"/>
  <cols>
    <col min="1" max="7" width="12.7109375" style="17"/>
    <col min="8" max="10" width="20.7109375" style="17" customWidth="1"/>
    <col min="11" max="18" width="12.7109375" style="17" customWidth="1"/>
    <col min="19" max="16384" width="12.7109375" style="17"/>
  </cols>
  <sheetData>
    <row r="1" spans="1:26" ht="39.950000000000003" customHeight="1" x14ac:dyDescent="0.25">
      <c r="A1" s="265" t="s">
        <v>4359</v>
      </c>
      <c r="B1" s="265"/>
      <c r="C1" s="265"/>
      <c r="D1" s="265"/>
      <c r="E1" s="265"/>
      <c r="F1" s="265"/>
      <c r="G1" s="265"/>
      <c r="H1" s="265"/>
      <c r="I1" s="265"/>
      <c r="J1" s="265"/>
      <c r="K1" s="265"/>
      <c r="L1" s="265"/>
      <c r="M1" s="265"/>
      <c r="N1" s="265"/>
      <c r="O1" s="265"/>
      <c r="P1" s="265"/>
      <c r="Q1" s="265"/>
      <c r="R1" s="265"/>
      <c r="S1" s="265"/>
      <c r="T1" s="265"/>
      <c r="U1" s="265"/>
      <c r="V1" s="265"/>
      <c r="W1" s="265"/>
      <c r="X1" s="265"/>
      <c r="Y1" s="265"/>
      <c r="Z1" s="265"/>
    </row>
    <row r="2" spans="1:26" s="14" customFormat="1" ht="39.950000000000003" customHeight="1" x14ac:dyDescent="0.25">
      <c r="A2" s="7" t="s">
        <v>2257</v>
      </c>
      <c r="B2" s="8" t="s">
        <v>36</v>
      </c>
      <c r="C2" s="8" t="s">
        <v>37</v>
      </c>
      <c r="D2" s="8" t="s">
        <v>37</v>
      </c>
      <c r="E2" s="8" t="s">
        <v>38</v>
      </c>
      <c r="F2" s="8" t="s">
        <v>39</v>
      </c>
      <c r="G2" s="8" t="s">
        <v>40</v>
      </c>
      <c r="H2" s="8" t="s">
        <v>28</v>
      </c>
      <c r="I2" s="8" t="s">
        <v>2691</v>
      </c>
      <c r="J2" s="8" t="s">
        <v>29</v>
      </c>
      <c r="K2" s="8" t="s">
        <v>30</v>
      </c>
      <c r="L2" s="8" t="s">
        <v>31</v>
      </c>
      <c r="M2" s="9" t="s">
        <v>263</v>
      </c>
      <c r="N2" s="10" t="s">
        <v>267</v>
      </c>
      <c r="O2" s="11" t="s">
        <v>264</v>
      </c>
      <c r="P2" s="9" t="s">
        <v>265</v>
      </c>
      <c r="Q2" s="12" t="s">
        <v>355</v>
      </c>
      <c r="R2" s="13" t="s">
        <v>273</v>
      </c>
      <c r="S2" s="8" t="s">
        <v>539</v>
      </c>
      <c r="T2" s="8" t="s">
        <v>32</v>
      </c>
      <c r="U2" s="8" t="s">
        <v>33</v>
      </c>
      <c r="V2" s="8" t="s">
        <v>356</v>
      </c>
      <c r="W2" s="8" t="s">
        <v>41</v>
      </c>
      <c r="X2" s="8" t="s">
        <v>42</v>
      </c>
      <c r="Y2" s="8" t="s">
        <v>34</v>
      </c>
      <c r="Z2" s="8" t="s">
        <v>35</v>
      </c>
    </row>
    <row r="3" spans="1:26" ht="39.950000000000003" customHeight="1" x14ac:dyDescent="0.25">
      <c r="A3" s="2" t="s">
        <v>2334</v>
      </c>
      <c r="B3" s="1">
        <v>1</v>
      </c>
      <c r="C3" s="5" t="s">
        <v>22</v>
      </c>
      <c r="D3" s="22"/>
      <c r="E3" s="5" t="s">
        <v>1015</v>
      </c>
      <c r="F3" s="5" t="s">
        <v>2665</v>
      </c>
      <c r="G3" s="1" t="s">
        <v>3886</v>
      </c>
      <c r="H3" s="1" t="s">
        <v>2118</v>
      </c>
      <c r="I3" s="126" t="s">
        <v>2695</v>
      </c>
      <c r="J3" s="5" t="s">
        <v>46</v>
      </c>
      <c r="K3" s="5" t="s">
        <v>51</v>
      </c>
      <c r="L3" s="23" t="s">
        <v>1</v>
      </c>
      <c r="M3" s="5"/>
      <c r="N3" s="5"/>
      <c r="O3" s="5"/>
      <c r="P3" s="5"/>
      <c r="Q3" s="5"/>
      <c r="R3" s="5"/>
      <c r="S3" s="16"/>
      <c r="T3" s="16"/>
      <c r="U3" s="5"/>
      <c r="V3" s="5"/>
      <c r="W3" s="1" t="s">
        <v>52</v>
      </c>
      <c r="X3" s="22" t="s">
        <v>49</v>
      </c>
      <c r="Y3" s="1" t="s">
        <v>64</v>
      </c>
      <c r="Z3" s="1" t="s">
        <v>50</v>
      </c>
    </row>
    <row r="4" spans="1:26" s="120" customFormat="1" ht="39.950000000000003" customHeight="1" x14ac:dyDescent="0.25">
      <c r="A4" s="2" t="s">
        <v>2305</v>
      </c>
      <c r="B4" s="1">
        <v>2</v>
      </c>
      <c r="C4" s="5" t="s">
        <v>8</v>
      </c>
      <c r="D4" s="22"/>
      <c r="E4" s="5" t="s">
        <v>137</v>
      </c>
      <c r="F4" s="5" t="s">
        <v>138</v>
      </c>
      <c r="G4" s="1" t="s">
        <v>2644</v>
      </c>
      <c r="H4" s="1" t="s">
        <v>1351</v>
      </c>
      <c r="I4" s="126" t="s">
        <v>3997</v>
      </c>
      <c r="J4" s="5" t="s">
        <v>46</v>
      </c>
      <c r="K4" s="5" t="s">
        <v>51</v>
      </c>
      <c r="L4" s="23" t="s">
        <v>1</v>
      </c>
      <c r="M4" s="5"/>
      <c r="N4" s="5"/>
      <c r="O4" s="5"/>
      <c r="P4" s="5"/>
      <c r="Q4" s="5"/>
      <c r="R4" s="5"/>
      <c r="S4" s="16"/>
      <c r="T4" s="16"/>
      <c r="U4" s="5"/>
      <c r="V4" s="5"/>
      <c r="W4" s="1" t="s">
        <v>52</v>
      </c>
      <c r="X4" s="22" t="s">
        <v>49</v>
      </c>
      <c r="Y4" s="1" t="s">
        <v>4450</v>
      </c>
      <c r="Z4" s="1" t="s">
        <v>50</v>
      </c>
    </row>
    <row r="5" spans="1:26" ht="39.950000000000003" customHeight="1" x14ac:dyDescent="0.25">
      <c r="A5" s="2" t="s">
        <v>2784</v>
      </c>
      <c r="B5" s="1">
        <v>3</v>
      </c>
      <c r="C5" s="5" t="s">
        <v>9</v>
      </c>
      <c r="D5" s="22"/>
      <c r="E5" s="5" t="s">
        <v>154</v>
      </c>
      <c r="F5" s="5"/>
      <c r="G5" s="1" t="s">
        <v>4118</v>
      </c>
      <c r="H5" s="1" t="s">
        <v>2354</v>
      </c>
      <c r="I5" s="132" t="s">
        <v>2701</v>
      </c>
      <c r="J5" s="5" t="s">
        <v>46</v>
      </c>
      <c r="K5" s="5" t="s">
        <v>51</v>
      </c>
      <c r="L5" s="5" t="s">
        <v>0</v>
      </c>
      <c r="M5" s="5"/>
      <c r="N5" s="5"/>
      <c r="O5" s="5"/>
      <c r="P5" s="5"/>
      <c r="Q5" s="5"/>
      <c r="R5" s="5"/>
      <c r="S5" s="29" t="s">
        <v>55</v>
      </c>
      <c r="T5" s="33"/>
      <c r="U5" s="16"/>
      <c r="V5" s="16"/>
      <c r="W5" s="1" t="s">
        <v>52</v>
      </c>
      <c r="X5" s="22" t="s">
        <v>52</v>
      </c>
      <c r="Y5" s="1" t="s">
        <v>64</v>
      </c>
      <c r="Z5" s="1" t="s">
        <v>50</v>
      </c>
    </row>
    <row r="6" spans="1:26" ht="39.950000000000003" customHeight="1" x14ac:dyDescent="0.25">
      <c r="A6" s="110" t="s">
        <v>2855</v>
      </c>
      <c r="B6" s="1">
        <v>4</v>
      </c>
      <c r="C6" s="5" t="s">
        <v>23</v>
      </c>
      <c r="D6" s="22"/>
      <c r="E6" s="5" t="s">
        <v>228</v>
      </c>
      <c r="F6" s="5" t="s">
        <v>419</v>
      </c>
      <c r="G6" s="1" t="s">
        <v>2147</v>
      </c>
      <c r="H6" s="1" t="s">
        <v>1352</v>
      </c>
      <c r="I6" s="1"/>
      <c r="J6" s="5" t="s">
        <v>46</v>
      </c>
      <c r="K6" s="5" t="s">
        <v>51</v>
      </c>
      <c r="L6" s="5" t="s">
        <v>0</v>
      </c>
      <c r="M6" s="5"/>
      <c r="N6" s="5"/>
      <c r="O6" s="5"/>
      <c r="P6" s="5"/>
      <c r="Q6" s="5"/>
      <c r="R6" s="5"/>
      <c r="S6" s="15" t="s">
        <v>59</v>
      </c>
      <c r="T6" s="113" t="s">
        <v>131</v>
      </c>
      <c r="U6" s="16" t="s">
        <v>296</v>
      </c>
      <c r="V6" s="16"/>
      <c r="W6" s="1" t="s">
        <v>49</v>
      </c>
      <c r="X6" s="22" t="s">
        <v>49</v>
      </c>
      <c r="Y6" s="1" t="s">
        <v>64</v>
      </c>
      <c r="Z6" s="1" t="s">
        <v>50</v>
      </c>
    </row>
    <row r="7" spans="1:26" ht="39.950000000000003" customHeight="1" x14ac:dyDescent="0.25">
      <c r="A7" s="110" t="s">
        <v>2884</v>
      </c>
      <c r="B7" s="1">
        <v>5</v>
      </c>
      <c r="C7" s="5" t="s">
        <v>4</v>
      </c>
      <c r="D7" s="22"/>
      <c r="E7" s="5" t="s">
        <v>57</v>
      </c>
      <c r="F7" s="5" t="s">
        <v>58</v>
      </c>
      <c r="G7" s="1" t="s">
        <v>3888</v>
      </c>
      <c r="H7" s="1" t="s">
        <v>1253</v>
      </c>
      <c r="I7" s="57" t="s">
        <v>2700</v>
      </c>
      <c r="J7" s="5" t="s">
        <v>46</v>
      </c>
      <c r="K7" s="5" t="s">
        <v>51</v>
      </c>
      <c r="L7" s="5" t="s">
        <v>0</v>
      </c>
      <c r="M7" s="5"/>
      <c r="N7" s="5"/>
      <c r="O7" s="5"/>
      <c r="P7" s="5"/>
      <c r="Q7" s="5"/>
      <c r="R7" s="5"/>
      <c r="S7" s="15" t="s">
        <v>59</v>
      </c>
      <c r="T7" s="15" t="s">
        <v>60</v>
      </c>
      <c r="U7" s="16" t="s">
        <v>301</v>
      </c>
      <c r="V7" s="16" t="s">
        <v>3968</v>
      </c>
      <c r="W7" s="1" t="s">
        <v>52</v>
      </c>
      <c r="X7" s="22" t="s">
        <v>52</v>
      </c>
      <c r="Y7" s="1" t="s">
        <v>4450</v>
      </c>
      <c r="Z7" s="1" t="s">
        <v>50</v>
      </c>
    </row>
    <row r="8" spans="1:26" ht="39.950000000000003" customHeight="1" x14ac:dyDescent="0.25">
      <c r="A8" s="110" t="s">
        <v>2904</v>
      </c>
      <c r="B8" s="1">
        <v>6</v>
      </c>
      <c r="C8" s="5" t="s">
        <v>23</v>
      </c>
      <c r="D8" s="22"/>
      <c r="E8" s="5" t="s">
        <v>508</v>
      </c>
      <c r="F8" s="5" t="s">
        <v>1260</v>
      </c>
      <c r="G8" s="1" t="s">
        <v>2147</v>
      </c>
      <c r="H8" s="110" t="s">
        <v>2605</v>
      </c>
      <c r="I8" s="57" t="s">
        <v>4006</v>
      </c>
      <c r="J8" s="5" t="s">
        <v>46</v>
      </c>
      <c r="K8" s="5" t="s">
        <v>51</v>
      </c>
      <c r="L8" s="5" t="s">
        <v>0</v>
      </c>
      <c r="M8" s="5"/>
      <c r="N8" s="5"/>
      <c r="O8" s="5"/>
      <c r="P8" s="5"/>
      <c r="Q8" s="5"/>
      <c r="R8" s="5"/>
      <c r="S8" s="15" t="s">
        <v>59</v>
      </c>
      <c r="T8" s="15" t="s">
        <v>60</v>
      </c>
      <c r="U8" s="16" t="s">
        <v>296</v>
      </c>
      <c r="V8" s="16"/>
      <c r="W8" s="5" t="s">
        <v>52</v>
      </c>
      <c r="X8" s="5" t="s">
        <v>52</v>
      </c>
      <c r="Y8" s="1" t="s">
        <v>64</v>
      </c>
      <c r="Z8" s="1" t="s">
        <v>50</v>
      </c>
    </row>
    <row r="9" spans="1:26" ht="39.950000000000003" customHeight="1" x14ac:dyDescent="0.25">
      <c r="A9" s="110" t="s">
        <v>2911</v>
      </c>
      <c r="B9" s="1">
        <v>7</v>
      </c>
      <c r="C9" s="5" t="s">
        <v>4</v>
      </c>
      <c r="D9" s="22"/>
      <c r="E9" s="5" t="s">
        <v>75</v>
      </c>
      <c r="F9" s="5" t="s">
        <v>545</v>
      </c>
      <c r="G9" s="1" t="s">
        <v>2147</v>
      </c>
      <c r="H9" s="110" t="s">
        <v>546</v>
      </c>
      <c r="I9" s="106" t="s">
        <v>2715</v>
      </c>
      <c r="J9" s="5" t="s">
        <v>46</v>
      </c>
      <c r="K9" s="5" t="s">
        <v>317</v>
      </c>
      <c r="L9" s="5" t="s">
        <v>0</v>
      </c>
      <c r="M9" s="5"/>
      <c r="N9" s="5"/>
      <c r="O9" s="5"/>
      <c r="P9" s="5"/>
      <c r="Q9" s="5"/>
      <c r="R9" s="5"/>
      <c r="S9" s="15" t="s">
        <v>59</v>
      </c>
      <c r="T9" s="21" t="s">
        <v>79</v>
      </c>
      <c r="U9" s="16" t="s">
        <v>296</v>
      </c>
      <c r="V9" s="16" t="s">
        <v>3968</v>
      </c>
      <c r="W9" s="1" t="s">
        <v>52</v>
      </c>
      <c r="X9" s="22" t="s">
        <v>49</v>
      </c>
      <c r="Y9" s="1" t="s">
        <v>64</v>
      </c>
      <c r="Z9" s="1" t="s">
        <v>50</v>
      </c>
    </row>
    <row r="10" spans="1:26" ht="39.950000000000003" customHeight="1" x14ac:dyDescent="0.25">
      <c r="A10" s="110" t="s">
        <v>2922</v>
      </c>
      <c r="B10" s="1">
        <v>8</v>
      </c>
      <c r="C10" s="5" t="s">
        <v>3946</v>
      </c>
      <c r="D10" s="22" t="s">
        <v>616</v>
      </c>
      <c r="E10" s="5" t="s">
        <v>23</v>
      </c>
      <c r="F10" s="5" t="s">
        <v>514</v>
      </c>
      <c r="G10" s="1" t="s">
        <v>2147</v>
      </c>
      <c r="H10" s="1" t="s">
        <v>1357</v>
      </c>
      <c r="I10" s="1"/>
      <c r="J10" s="5" t="s">
        <v>93</v>
      </c>
      <c r="K10" s="5"/>
      <c r="L10" s="23" t="s">
        <v>1</v>
      </c>
      <c r="M10" s="5"/>
      <c r="N10" s="5"/>
      <c r="O10" s="5"/>
      <c r="P10" s="5"/>
      <c r="Q10" s="5"/>
      <c r="R10" s="5"/>
      <c r="S10" s="16"/>
      <c r="T10" s="16"/>
      <c r="U10" s="5"/>
      <c r="V10" s="5"/>
      <c r="W10" s="1" t="s">
        <v>52</v>
      </c>
      <c r="X10" s="22" t="s">
        <v>52</v>
      </c>
      <c r="Y10" s="1" t="s">
        <v>64</v>
      </c>
      <c r="Z10" s="1" t="s">
        <v>50</v>
      </c>
    </row>
    <row r="11" spans="1:26" ht="39.950000000000003" customHeight="1" x14ac:dyDescent="0.25">
      <c r="A11" s="110" t="s">
        <v>2933</v>
      </c>
      <c r="B11" s="1">
        <v>9</v>
      </c>
      <c r="C11" s="5" t="s">
        <v>13</v>
      </c>
      <c r="D11" s="22"/>
      <c r="E11" s="5" t="s">
        <v>175</v>
      </c>
      <c r="F11" s="5" t="s">
        <v>176</v>
      </c>
      <c r="G11" s="1" t="s">
        <v>2147</v>
      </c>
      <c r="H11" s="1" t="s">
        <v>177</v>
      </c>
      <c r="I11" s="132" t="s">
        <v>2704</v>
      </c>
      <c r="J11" s="5" t="s">
        <v>46</v>
      </c>
      <c r="K11" s="5" t="s">
        <v>51</v>
      </c>
      <c r="L11" s="5" t="s">
        <v>0</v>
      </c>
      <c r="M11" s="5"/>
      <c r="N11" s="5"/>
      <c r="O11" s="5"/>
      <c r="P11" s="5"/>
      <c r="Q11" s="5"/>
      <c r="R11" s="5"/>
      <c r="S11" s="15" t="s">
        <v>59</v>
      </c>
      <c r="T11" s="15" t="s">
        <v>60</v>
      </c>
      <c r="U11" s="16" t="s">
        <v>296</v>
      </c>
      <c r="V11" s="16" t="s">
        <v>308</v>
      </c>
      <c r="W11" s="1" t="s">
        <v>49</v>
      </c>
      <c r="X11" s="22" t="s">
        <v>49</v>
      </c>
      <c r="Y11" s="1" t="s">
        <v>64</v>
      </c>
      <c r="Z11" s="1" t="s">
        <v>50</v>
      </c>
    </row>
    <row r="12" spans="1:26" ht="39.950000000000003" customHeight="1" x14ac:dyDescent="0.25">
      <c r="A12" s="110" t="s">
        <v>2959</v>
      </c>
      <c r="B12" s="1">
        <v>10</v>
      </c>
      <c r="C12" s="5" t="s">
        <v>8</v>
      </c>
      <c r="D12" s="22"/>
      <c r="E12" s="5" t="s">
        <v>139</v>
      </c>
      <c r="F12" s="5" t="s">
        <v>139</v>
      </c>
      <c r="G12" s="1" t="s">
        <v>2147</v>
      </c>
      <c r="H12" s="1" t="s">
        <v>501</v>
      </c>
      <c r="I12" s="132" t="s">
        <v>4012</v>
      </c>
      <c r="J12" s="5" t="s">
        <v>46</v>
      </c>
      <c r="K12" s="5" t="s">
        <v>51</v>
      </c>
      <c r="L12" s="5" t="s">
        <v>0</v>
      </c>
      <c r="M12" s="5"/>
      <c r="N12" s="5"/>
      <c r="O12" s="5"/>
      <c r="P12" s="5"/>
      <c r="Q12" s="5"/>
      <c r="R12" s="5"/>
      <c r="S12" s="15" t="s">
        <v>59</v>
      </c>
      <c r="T12" s="15" t="s">
        <v>60</v>
      </c>
      <c r="U12" s="16" t="s">
        <v>296</v>
      </c>
      <c r="V12" s="16" t="s">
        <v>3968</v>
      </c>
      <c r="W12" s="1" t="s">
        <v>52</v>
      </c>
      <c r="X12" s="22" t="s">
        <v>49</v>
      </c>
      <c r="Y12" s="1" t="s">
        <v>4450</v>
      </c>
      <c r="Z12" s="1" t="s">
        <v>50</v>
      </c>
    </row>
    <row r="13" spans="1:26" ht="39.950000000000003" customHeight="1" x14ac:dyDescent="0.25">
      <c r="A13" s="110" t="s">
        <v>2970</v>
      </c>
      <c r="B13" s="1">
        <v>11</v>
      </c>
      <c r="C13" s="5" t="s">
        <v>9</v>
      </c>
      <c r="D13" s="22"/>
      <c r="E13" s="5" t="s">
        <v>9</v>
      </c>
      <c r="F13" s="5" t="s">
        <v>150</v>
      </c>
      <c r="G13" s="1" t="s">
        <v>3889</v>
      </c>
      <c r="H13" s="1" t="s">
        <v>151</v>
      </c>
      <c r="I13" s="1"/>
      <c r="J13" s="5" t="s">
        <v>46</v>
      </c>
      <c r="K13" s="5" t="s">
        <v>81</v>
      </c>
      <c r="L13" s="26" t="s">
        <v>252</v>
      </c>
      <c r="M13" s="5"/>
      <c r="N13" s="27">
        <v>44713</v>
      </c>
      <c r="O13" s="5"/>
      <c r="P13" s="5"/>
      <c r="Q13" s="5"/>
      <c r="R13" s="5"/>
      <c r="S13" s="16"/>
      <c r="T13" s="16"/>
      <c r="U13" s="16"/>
      <c r="V13" s="16"/>
      <c r="W13" s="1" t="s">
        <v>49</v>
      </c>
      <c r="X13" s="22" t="s">
        <v>49</v>
      </c>
      <c r="Y13" s="1" t="s">
        <v>4450</v>
      </c>
      <c r="Z13" s="1" t="s">
        <v>50</v>
      </c>
    </row>
    <row r="14" spans="1:26" ht="39.950000000000003" customHeight="1" x14ac:dyDescent="0.25">
      <c r="A14" s="110" t="s">
        <v>2990</v>
      </c>
      <c r="B14" s="1">
        <v>12</v>
      </c>
      <c r="C14" s="5" t="s">
        <v>13</v>
      </c>
      <c r="D14" s="22"/>
      <c r="E14" s="5" t="s">
        <v>172</v>
      </c>
      <c r="F14" s="5" t="s">
        <v>577</v>
      </c>
      <c r="G14" s="1" t="s">
        <v>2147</v>
      </c>
      <c r="H14" s="1" t="s">
        <v>1968</v>
      </c>
      <c r="I14" s="1"/>
      <c r="J14" s="5" t="s">
        <v>46</v>
      </c>
      <c r="K14" s="5" t="s">
        <v>81</v>
      </c>
      <c r="L14" s="23" t="s">
        <v>1</v>
      </c>
      <c r="M14" s="5"/>
      <c r="N14" s="5"/>
      <c r="O14" s="5"/>
      <c r="P14" s="5"/>
      <c r="Q14" s="5"/>
      <c r="R14" s="5"/>
      <c r="S14" s="16"/>
      <c r="T14" s="1"/>
      <c r="U14" s="1"/>
      <c r="V14" s="1"/>
      <c r="W14" s="1" t="s">
        <v>52</v>
      </c>
      <c r="X14" s="22" t="s">
        <v>52</v>
      </c>
      <c r="Y14" s="1" t="s">
        <v>64</v>
      </c>
      <c r="Z14" s="1" t="s">
        <v>54</v>
      </c>
    </row>
    <row r="15" spans="1:26" ht="39.950000000000003" customHeight="1" x14ac:dyDescent="0.25">
      <c r="A15" s="110" t="s">
        <v>3000</v>
      </c>
      <c r="B15" s="1">
        <v>13</v>
      </c>
      <c r="C15" s="5" t="s">
        <v>5</v>
      </c>
      <c r="D15" s="5"/>
      <c r="E15" s="5" t="s">
        <v>101</v>
      </c>
      <c r="F15" s="5" t="s">
        <v>2645</v>
      </c>
      <c r="G15" s="1" t="s">
        <v>3945</v>
      </c>
      <c r="H15" s="1" t="s">
        <v>1332</v>
      </c>
      <c r="I15" s="132" t="s">
        <v>4008</v>
      </c>
      <c r="J15" s="5" t="s">
        <v>46</v>
      </c>
      <c r="K15" s="5" t="s">
        <v>51</v>
      </c>
      <c r="L15" s="23" t="s">
        <v>1</v>
      </c>
      <c r="M15" s="5"/>
      <c r="N15" s="5"/>
      <c r="O15" s="5"/>
      <c r="P15" s="5"/>
      <c r="Q15" s="5"/>
      <c r="R15" s="5"/>
      <c r="S15" s="16"/>
      <c r="T15" s="1"/>
      <c r="U15" s="1"/>
      <c r="V15" s="5"/>
      <c r="W15" s="1" t="s">
        <v>52</v>
      </c>
      <c r="X15" s="5" t="s">
        <v>52</v>
      </c>
      <c r="Y15" s="1" t="s">
        <v>4450</v>
      </c>
      <c r="Z15" s="1" t="s">
        <v>50</v>
      </c>
    </row>
    <row r="16" spans="1:26" ht="39.950000000000003" customHeight="1" x14ac:dyDescent="0.25">
      <c r="A16" s="110" t="s">
        <v>3007</v>
      </c>
      <c r="B16" s="1">
        <v>14</v>
      </c>
      <c r="C16" s="5" t="s">
        <v>9</v>
      </c>
      <c r="D16" s="22"/>
      <c r="E16" s="5" t="s">
        <v>154</v>
      </c>
      <c r="F16" s="5"/>
      <c r="G16" s="1" t="s">
        <v>2147</v>
      </c>
      <c r="H16" s="1" t="s">
        <v>126</v>
      </c>
      <c r="I16" s="1"/>
      <c r="J16" s="5" t="s">
        <v>91</v>
      </c>
      <c r="K16" s="5"/>
      <c r="L16" s="27" t="s">
        <v>252</v>
      </c>
      <c r="M16" s="5"/>
      <c r="N16" s="27">
        <v>44593</v>
      </c>
      <c r="O16" s="5"/>
      <c r="P16" s="5"/>
      <c r="Q16" s="5"/>
      <c r="R16" s="5"/>
      <c r="S16" s="1"/>
      <c r="T16" s="16"/>
      <c r="U16" s="16"/>
      <c r="V16" s="16"/>
      <c r="W16" s="1" t="s">
        <v>52</v>
      </c>
      <c r="X16" s="22" t="s">
        <v>52</v>
      </c>
      <c r="Y16" s="1" t="s">
        <v>4450</v>
      </c>
      <c r="Z16" s="1" t="s">
        <v>50</v>
      </c>
    </row>
    <row r="17" spans="1:26" ht="39.950000000000003" customHeight="1" x14ac:dyDescent="0.25">
      <c r="A17" s="110" t="s">
        <v>3046</v>
      </c>
      <c r="B17" s="1">
        <v>15</v>
      </c>
      <c r="C17" s="5" t="s">
        <v>22</v>
      </c>
      <c r="D17" s="22"/>
      <c r="E17" s="5" t="s">
        <v>219</v>
      </c>
      <c r="F17" s="5" t="s">
        <v>220</v>
      </c>
      <c r="G17" s="1" t="s">
        <v>2147</v>
      </c>
      <c r="H17" s="1" t="s">
        <v>2112</v>
      </c>
      <c r="I17" s="132" t="s">
        <v>2732</v>
      </c>
      <c r="J17" s="5" t="s">
        <v>96</v>
      </c>
      <c r="K17" s="5"/>
      <c r="L17" s="33" t="s">
        <v>0</v>
      </c>
      <c r="M17" s="5"/>
      <c r="N17" s="5"/>
      <c r="O17" s="5"/>
      <c r="P17" s="5"/>
      <c r="Q17" s="5"/>
      <c r="R17" s="5"/>
      <c r="S17" s="21" t="s">
        <v>48</v>
      </c>
      <c r="T17" s="16"/>
      <c r="U17" s="5"/>
      <c r="V17" s="5"/>
      <c r="W17" s="1" t="s">
        <v>49</v>
      </c>
      <c r="X17" s="22" t="s">
        <v>52</v>
      </c>
      <c r="Y17" s="1" t="s">
        <v>64</v>
      </c>
      <c r="Z17" s="1" t="s">
        <v>50</v>
      </c>
    </row>
    <row r="18" spans="1:26" ht="39.950000000000003" customHeight="1" x14ac:dyDescent="0.25">
      <c r="A18" s="110" t="s">
        <v>3062</v>
      </c>
      <c r="B18" s="1">
        <v>16</v>
      </c>
      <c r="C18" s="5" t="s">
        <v>3</v>
      </c>
      <c r="D18" s="22"/>
      <c r="E18" s="5" t="s">
        <v>43</v>
      </c>
      <c r="F18" s="5" t="s">
        <v>294</v>
      </c>
      <c r="G18" s="1" t="s">
        <v>2147</v>
      </c>
      <c r="H18" s="25" t="s">
        <v>2514</v>
      </c>
      <c r="I18" s="1"/>
      <c r="J18" s="5" t="s">
        <v>46</v>
      </c>
      <c r="K18" s="5" t="s">
        <v>51</v>
      </c>
      <c r="L18" s="5" t="s">
        <v>0</v>
      </c>
      <c r="M18" s="5"/>
      <c r="N18" s="5"/>
      <c r="O18" s="5"/>
      <c r="P18" s="5"/>
      <c r="Q18" s="5"/>
      <c r="R18" s="5"/>
      <c r="S18" s="29" t="s">
        <v>55</v>
      </c>
      <c r="T18" s="33"/>
      <c r="U18" s="2"/>
      <c r="V18" s="2"/>
      <c r="W18" s="1" t="s">
        <v>52</v>
      </c>
      <c r="X18" s="22" t="s">
        <v>49</v>
      </c>
      <c r="Y18" s="1" t="s">
        <v>64</v>
      </c>
      <c r="Z18" s="1" t="s">
        <v>50</v>
      </c>
    </row>
    <row r="19" spans="1:26" ht="39.950000000000003" customHeight="1" x14ac:dyDescent="0.25">
      <c r="A19" s="1" t="s">
        <v>3073</v>
      </c>
      <c r="B19" s="1">
        <v>17</v>
      </c>
      <c r="C19" s="5" t="s">
        <v>9</v>
      </c>
      <c r="D19" s="22"/>
      <c r="E19" s="5" t="s">
        <v>1820</v>
      </c>
      <c r="F19" s="5" t="s">
        <v>159</v>
      </c>
      <c r="G19" s="1" t="s">
        <v>2147</v>
      </c>
      <c r="H19" s="1" t="s">
        <v>1356</v>
      </c>
      <c r="I19" s="1"/>
      <c r="J19" s="5" t="s">
        <v>93</v>
      </c>
      <c r="K19" s="5"/>
      <c r="L19" s="23" t="s">
        <v>1</v>
      </c>
      <c r="M19" s="5"/>
      <c r="N19" s="5"/>
      <c r="O19" s="5"/>
      <c r="P19" s="5"/>
      <c r="Q19" s="5"/>
      <c r="R19" s="5"/>
      <c r="S19" s="16"/>
      <c r="T19" s="16"/>
      <c r="U19" s="5"/>
      <c r="V19" s="5"/>
      <c r="W19" s="1" t="s">
        <v>49</v>
      </c>
      <c r="X19" s="22" t="s">
        <v>49</v>
      </c>
      <c r="Y19" s="1" t="s">
        <v>4450</v>
      </c>
      <c r="Z19" s="1" t="s">
        <v>277</v>
      </c>
    </row>
    <row r="20" spans="1:26" ht="39.950000000000003" customHeight="1" x14ac:dyDescent="0.25">
      <c r="A20" s="1" t="s">
        <v>3241</v>
      </c>
      <c r="B20" s="1">
        <v>18</v>
      </c>
      <c r="C20" s="5" t="s">
        <v>22</v>
      </c>
      <c r="D20" s="22"/>
      <c r="E20" s="5" t="s">
        <v>22</v>
      </c>
      <c r="F20" s="5" t="s">
        <v>22</v>
      </c>
      <c r="G20" s="1" t="s">
        <v>2147</v>
      </c>
      <c r="H20" s="1" t="s">
        <v>1032</v>
      </c>
      <c r="I20" s="1"/>
      <c r="J20" s="5" t="s">
        <v>53</v>
      </c>
      <c r="K20" s="5"/>
      <c r="L20" s="23" t="s">
        <v>1</v>
      </c>
      <c r="M20" s="5"/>
      <c r="N20" s="5"/>
      <c r="O20" s="5"/>
      <c r="P20" s="5"/>
      <c r="Q20" s="5"/>
      <c r="R20" s="5"/>
      <c r="S20" s="16"/>
      <c r="T20" s="16"/>
      <c r="U20" s="5"/>
      <c r="V20" s="5"/>
      <c r="W20" s="1" t="s">
        <v>52</v>
      </c>
      <c r="X20" s="22" t="s">
        <v>49</v>
      </c>
      <c r="Y20" s="1" t="s">
        <v>4450</v>
      </c>
      <c r="Z20" s="1" t="s">
        <v>54</v>
      </c>
    </row>
    <row r="21" spans="1:26" ht="39.950000000000003" customHeight="1" x14ac:dyDescent="0.25">
      <c r="A21" s="1" t="s">
        <v>3266</v>
      </c>
      <c r="B21" s="1">
        <v>19</v>
      </c>
      <c r="C21" s="5" t="s">
        <v>8</v>
      </c>
      <c r="D21" s="22"/>
      <c r="E21" s="54" t="s">
        <v>1797</v>
      </c>
      <c r="F21" s="112" t="s">
        <v>3943</v>
      </c>
      <c r="G21" s="1" t="s">
        <v>2147</v>
      </c>
      <c r="H21" s="1" t="s">
        <v>1350</v>
      </c>
      <c r="I21" s="132" t="s">
        <v>2724</v>
      </c>
      <c r="J21" s="5" t="s">
        <v>46</v>
      </c>
      <c r="K21" s="5" t="s">
        <v>51</v>
      </c>
      <c r="L21" s="23" t="s">
        <v>1</v>
      </c>
      <c r="M21" s="5"/>
      <c r="N21" s="5"/>
      <c r="O21" s="5"/>
      <c r="P21" s="5"/>
      <c r="Q21" s="5"/>
      <c r="R21" s="5"/>
      <c r="S21" s="16"/>
      <c r="T21" s="16"/>
      <c r="U21" s="5"/>
      <c r="V21" s="5"/>
      <c r="W21" s="1" t="s">
        <v>52</v>
      </c>
      <c r="X21" s="22" t="s">
        <v>49</v>
      </c>
      <c r="Y21" s="1" t="s">
        <v>4450</v>
      </c>
      <c r="Z21" s="1" t="s">
        <v>50</v>
      </c>
    </row>
    <row r="22" spans="1:26" ht="39.950000000000003" customHeight="1" x14ac:dyDescent="0.25">
      <c r="A22" s="1" t="s">
        <v>3296</v>
      </c>
      <c r="B22" s="1">
        <v>20</v>
      </c>
      <c r="C22" s="5" t="s">
        <v>8</v>
      </c>
      <c r="D22" s="22"/>
      <c r="E22" s="5" t="s">
        <v>139</v>
      </c>
      <c r="F22" s="5" t="s">
        <v>139</v>
      </c>
      <c r="G22" s="1" t="s">
        <v>3890</v>
      </c>
      <c r="H22" s="1" t="s">
        <v>2646</v>
      </c>
      <c r="I22" s="132" t="s">
        <v>4002</v>
      </c>
      <c r="J22" s="5" t="s">
        <v>46</v>
      </c>
      <c r="K22" s="5" t="s">
        <v>51</v>
      </c>
      <c r="L22" s="23" t="s">
        <v>1</v>
      </c>
      <c r="M22" s="5"/>
      <c r="N22" s="5"/>
      <c r="O22" s="5"/>
      <c r="P22" s="5"/>
      <c r="Q22" s="5"/>
      <c r="R22" s="5"/>
      <c r="S22" s="1"/>
      <c r="T22" s="1"/>
      <c r="U22" s="1"/>
      <c r="V22" s="1"/>
      <c r="W22" s="1" t="s">
        <v>49</v>
      </c>
      <c r="X22" s="22" t="s">
        <v>49</v>
      </c>
      <c r="Y22" s="1" t="s">
        <v>4450</v>
      </c>
      <c r="Z22" s="1" t="s">
        <v>50</v>
      </c>
    </row>
    <row r="23" spans="1:26" ht="39.950000000000003" customHeight="1" x14ac:dyDescent="0.25">
      <c r="A23" s="1" t="s">
        <v>3320</v>
      </c>
      <c r="B23" s="1">
        <v>21</v>
      </c>
      <c r="C23" s="5" t="s">
        <v>257</v>
      </c>
      <c r="D23" s="132" t="s">
        <v>1805</v>
      </c>
      <c r="E23" s="5"/>
      <c r="F23" s="5"/>
      <c r="G23" s="2" t="s">
        <v>2147</v>
      </c>
      <c r="H23" s="1" t="s">
        <v>1621</v>
      </c>
      <c r="I23" s="1"/>
      <c r="J23" s="5" t="s">
        <v>96</v>
      </c>
      <c r="K23" s="5"/>
      <c r="L23" s="23" t="s">
        <v>1</v>
      </c>
      <c r="M23" s="5"/>
      <c r="N23" s="5"/>
      <c r="O23" s="5"/>
      <c r="P23" s="5"/>
      <c r="Q23" s="24">
        <v>44652</v>
      </c>
      <c r="R23" s="5"/>
      <c r="S23" s="16"/>
      <c r="T23" s="16"/>
      <c r="U23" s="16"/>
      <c r="V23" s="16"/>
      <c r="W23" s="1" t="s">
        <v>52</v>
      </c>
      <c r="X23" s="22" t="s">
        <v>49</v>
      </c>
      <c r="Y23" s="1" t="s">
        <v>4450</v>
      </c>
      <c r="Z23" s="1" t="s">
        <v>50</v>
      </c>
    </row>
    <row r="24" spans="1:26" ht="39.950000000000003" customHeight="1" x14ac:dyDescent="0.25">
      <c r="A24" s="1" t="s">
        <v>3357</v>
      </c>
      <c r="B24" s="1">
        <v>22</v>
      </c>
      <c r="C24" s="5" t="s">
        <v>5</v>
      </c>
      <c r="D24" s="5"/>
      <c r="E24" s="5" t="s">
        <v>108</v>
      </c>
      <c r="F24" s="1" t="s">
        <v>2147</v>
      </c>
      <c r="G24" s="1" t="s">
        <v>2147</v>
      </c>
      <c r="H24" s="1" t="s">
        <v>4134</v>
      </c>
      <c r="I24" s="132" t="s">
        <v>4003</v>
      </c>
      <c r="J24" s="5" t="s">
        <v>46</v>
      </c>
      <c r="K24" s="5" t="s">
        <v>51</v>
      </c>
      <c r="L24" s="5" t="s">
        <v>0</v>
      </c>
      <c r="M24" s="5"/>
      <c r="N24" s="5"/>
      <c r="O24" s="5"/>
      <c r="P24" s="5"/>
      <c r="Q24" s="5"/>
      <c r="R24" s="5"/>
      <c r="S24" s="15" t="s">
        <v>59</v>
      </c>
      <c r="T24" s="15" t="s">
        <v>60</v>
      </c>
      <c r="U24" s="16" t="s">
        <v>296</v>
      </c>
      <c r="V24" s="16" t="s">
        <v>302</v>
      </c>
      <c r="W24" s="1" t="s">
        <v>52</v>
      </c>
      <c r="X24" s="22" t="s">
        <v>52</v>
      </c>
      <c r="Y24" s="1" t="s">
        <v>64</v>
      </c>
      <c r="Z24" s="1" t="s">
        <v>50</v>
      </c>
    </row>
    <row r="25" spans="1:26" ht="39.950000000000003" customHeight="1" x14ac:dyDescent="0.25">
      <c r="A25" s="1" t="s">
        <v>3376</v>
      </c>
      <c r="B25" s="1">
        <v>23</v>
      </c>
      <c r="C25" s="5" t="s">
        <v>24</v>
      </c>
      <c r="D25" s="22"/>
      <c r="E25" s="5" t="s">
        <v>241</v>
      </c>
      <c r="F25" s="5" t="s">
        <v>242</v>
      </c>
      <c r="G25" s="1" t="s">
        <v>2147</v>
      </c>
      <c r="H25" s="110" t="s">
        <v>336</v>
      </c>
      <c r="I25" s="110"/>
      <c r="J25" s="5" t="s">
        <v>46</v>
      </c>
      <c r="K25" s="5" t="s">
        <v>310</v>
      </c>
      <c r="L25" s="5" t="s">
        <v>0</v>
      </c>
      <c r="M25" s="5"/>
      <c r="N25" s="5"/>
      <c r="O25" s="5"/>
      <c r="P25" s="5"/>
      <c r="Q25" s="5"/>
      <c r="R25" s="5"/>
      <c r="S25" s="175" t="s">
        <v>288</v>
      </c>
      <c r="T25" s="16"/>
      <c r="U25" s="5"/>
      <c r="V25" s="5"/>
      <c r="W25" s="1" t="s">
        <v>52</v>
      </c>
      <c r="X25" s="22" t="s">
        <v>49</v>
      </c>
      <c r="Y25" s="1" t="s">
        <v>64</v>
      </c>
      <c r="Z25" s="1" t="s">
        <v>50</v>
      </c>
    </row>
    <row r="26" spans="1:26" ht="39.950000000000003" customHeight="1" x14ac:dyDescent="0.25">
      <c r="A26" s="1" t="s">
        <v>3400</v>
      </c>
      <c r="B26" s="1">
        <v>24</v>
      </c>
      <c r="C26" s="5" t="s">
        <v>4</v>
      </c>
      <c r="D26" s="22"/>
      <c r="E26" s="132" t="s">
        <v>547</v>
      </c>
      <c r="F26" s="132" t="s">
        <v>1796</v>
      </c>
      <c r="G26" s="1" t="s">
        <v>2535</v>
      </c>
      <c r="H26" s="1" t="s">
        <v>1339</v>
      </c>
      <c r="I26" s="126" t="s">
        <v>2700</v>
      </c>
      <c r="J26" s="5" t="s">
        <v>46</v>
      </c>
      <c r="K26" s="5" t="s">
        <v>51</v>
      </c>
      <c r="L26" s="23" t="s">
        <v>1</v>
      </c>
      <c r="M26" s="5"/>
      <c r="N26" s="5"/>
      <c r="O26" s="5"/>
      <c r="P26" s="5"/>
      <c r="Q26" s="24">
        <v>44713</v>
      </c>
      <c r="R26" s="5"/>
      <c r="S26" s="16"/>
      <c r="T26" s="16"/>
      <c r="U26" s="5"/>
      <c r="V26" s="5"/>
      <c r="W26" s="1" t="s">
        <v>52</v>
      </c>
      <c r="X26" s="22" t="s">
        <v>52</v>
      </c>
      <c r="Y26" s="1" t="s">
        <v>4450</v>
      </c>
      <c r="Z26" s="1" t="s">
        <v>50</v>
      </c>
    </row>
    <row r="27" spans="1:26" ht="39.950000000000003" customHeight="1" x14ac:dyDescent="0.25">
      <c r="A27" s="1" t="s">
        <v>3401</v>
      </c>
      <c r="B27" s="1">
        <v>25</v>
      </c>
      <c r="C27" s="5" t="s">
        <v>23</v>
      </c>
      <c r="D27" s="22"/>
      <c r="E27" s="5" t="s">
        <v>595</v>
      </c>
      <c r="F27" s="5" t="s">
        <v>1801</v>
      </c>
      <c r="G27" s="110" t="s">
        <v>763</v>
      </c>
      <c r="H27" s="1" t="s">
        <v>507</v>
      </c>
      <c r="I27" s="132" t="s">
        <v>2728</v>
      </c>
      <c r="J27" s="5" t="s">
        <v>46</v>
      </c>
      <c r="K27" s="5" t="s">
        <v>51</v>
      </c>
      <c r="L27" s="40" t="s">
        <v>2</v>
      </c>
      <c r="M27" s="5"/>
      <c r="N27" s="5"/>
      <c r="O27" s="40">
        <v>44652</v>
      </c>
      <c r="P27" s="5"/>
      <c r="Q27" s="5"/>
      <c r="R27" s="5"/>
      <c r="S27" s="15" t="s">
        <v>59</v>
      </c>
      <c r="T27" s="15" t="s">
        <v>60</v>
      </c>
      <c r="U27" s="16" t="s">
        <v>296</v>
      </c>
      <c r="V27" s="16"/>
      <c r="W27" s="1" t="s">
        <v>49</v>
      </c>
      <c r="X27" s="22" t="s">
        <v>49</v>
      </c>
      <c r="Y27" s="1" t="s">
        <v>4450</v>
      </c>
      <c r="Z27" s="1" t="s">
        <v>50</v>
      </c>
    </row>
    <row r="28" spans="1:26" ht="39.950000000000003" customHeight="1" x14ac:dyDescent="0.25">
      <c r="A28" s="1" t="s">
        <v>3419</v>
      </c>
      <c r="B28" s="1">
        <v>26</v>
      </c>
      <c r="C28" s="5" t="s">
        <v>20</v>
      </c>
      <c r="D28" s="22"/>
      <c r="E28" s="5" t="s">
        <v>2661</v>
      </c>
      <c r="F28" s="5" t="s">
        <v>210</v>
      </c>
      <c r="G28" s="1" t="s">
        <v>2147</v>
      </c>
      <c r="H28" s="1" t="s">
        <v>211</v>
      </c>
      <c r="I28" s="132" t="s">
        <v>4008</v>
      </c>
      <c r="J28" s="5" t="s">
        <v>46</v>
      </c>
      <c r="K28" s="5" t="s">
        <v>51</v>
      </c>
      <c r="L28" s="23" t="s">
        <v>1</v>
      </c>
      <c r="M28" s="5"/>
      <c r="N28" s="5"/>
      <c r="O28" s="5"/>
      <c r="P28" s="5"/>
      <c r="Q28" s="5"/>
      <c r="R28" s="5"/>
      <c r="S28" s="1"/>
      <c r="T28" s="1"/>
      <c r="U28" s="1"/>
      <c r="V28" s="1"/>
      <c r="W28" s="1" t="s">
        <v>52</v>
      </c>
      <c r="X28" s="22" t="s">
        <v>49</v>
      </c>
      <c r="Y28" s="1" t="s">
        <v>64</v>
      </c>
      <c r="Z28" s="1" t="s">
        <v>50</v>
      </c>
    </row>
    <row r="29" spans="1:26" ht="39.950000000000003" customHeight="1" x14ac:dyDescent="0.25">
      <c r="A29" s="1" t="s">
        <v>3430</v>
      </c>
      <c r="B29" s="1">
        <v>27</v>
      </c>
      <c r="C29" s="5" t="s">
        <v>4</v>
      </c>
      <c r="D29" s="22"/>
      <c r="E29" s="5" t="s">
        <v>66</v>
      </c>
      <c r="F29" s="5" t="s">
        <v>67</v>
      </c>
      <c r="G29" s="1" t="s">
        <v>2672</v>
      </c>
      <c r="H29" s="1" t="s">
        <v>68</v>
      </c>
      <c r="I29" s="126" t="s">
        <v>2711</v>
      </c>
      <c r="J29" s="5" t="s">
        <v>46</v>
      </c>
      <c r="K29" s="5" t="s">
        <v>51</v>
      </c>
      <c r="L29" s="23" t="s">
        <v>1</v>
      </c>
      <c r="M29" s="5"/>
      <c r="N29" s="5"/>
      <c r="O29" s="5"/>
      <c r="P29" s="5"/>
      <c r="Q29" s="5"/>
      <c r="R29" s="5"/>
      <c r="S29" s="16"/>
      <c r="T29" s="16"/>
      <c r="U29" s="16"/>
      <c r="V29" s="16"/>
      <c r="W29" s="1" t="s">
        <v>52</v>
      </c>
      <c r="X29" s="22" t="s">
        <v>52</v>
      </c>
      <c r="Y29" s="1" t="s">
        <v>64</v>
      </c>
      <c r="Z29" s="1" t="s">
        <v>50</v>
      </c>
    </row>
    <row r="30" spans="1:26" ht="39.950000000000003" customHeight="1" x14ac:dyDescent="0.25">
      <c r="A30" s="1" t="s">
        <v>3431</v>
      </c>
      <c r="B30" s="1">
        <v>28</v>
      </c>
      <c r="C30" s="5" t="s">
        <v>4</v>
      </c>
      <c r="D30" s="22"/>
      <c r="E30" s="5" t="s">
        <v>66</v>
      </c>
      <c r="F30" s="5" t="s">
        <v>67</v>
      </c>
      <c r="G30" s="1" t="s">
        <v>2673</v>
      </c>
      <c r="H30" s="1" t="s">
        <v>2146</v>
      </c>
      <c r="I30" s="126" t="s">
        <v>2711</v>
      </c>
      <c r="J30" s="5" t="s">
        <v>46</v>
      </c>
      <c r="K30" s="5" t="s">
        <v>51</v>
      </c>
      <c r="L30" s="5" t="s">
        <v>0</v>
      </c>
      <c r="M30" s="5"/>
      <c r="N30" s="5"/>
      <c r="O30" s="5"/>
      <c r="P30" s="5"/>
      <c r="Q30" s="5"/>
      <c r="R30" s="5"/>
      <c r="S30" s="15" t="s">
        <v>59</v>
      </c>
      <c r="T30" s="15" t="s">
        <v>60</v>
      </c>
      <c r="U30" s="16" t="s">
        <v>296</v>
      </c>
      <c r="V30" s="16" t="s">
        <v>3968</v>
      </c>
      <c r="W30" s="1" t="s">
        <v>52</v>
      </c>
      <c r="X30" s="22" t="s">
        <v>52</v>
      </c>
      <c r="Y30" s="1" t="s">
        <v>64</v>
      </c>
      <c r="Z30" s="1" t="s">
        <v>50</v>
      </c>
    </row>
    <row r="31" spans="1:26" ht="39.950000000000003" customHeight="1" x14ac:dyDescent="0.25">
      <c r="A31" s="1" t="s">
        <v>3441</v>
      </c>
      <c r="B31" s="1">
        <v>29</v>
      </c>
      <c r="C31" s="5" t="s">
        <v>5</v>
      </c>
      <c r="D31" s="5"/>
      <c r="E31" s="5" t="s">
        <v>108</v>
      </c>
      <c r="F31" s="5" t="s">
        <v>109</v>
      </c>
      <c r="G31" s="1" t="s">
        <v>2147</v>
      </c>
      <c r="H31" s="1" t="s">
        <v>2516</v>
      </c>
      <c r="I31" s="132" t="s">
        <v>2693</v>
      </c>
      <c r="J31" s="5" t="s">
        <v>46</v>
      </c>
      <c r="K31" s="5" t="s">
        <v>51</v>
      </c>
      <c r="L31" s="23" t="s">
        <v>1</v>
      </c>
      <c r="M31" s="5"/>
      <c r="N31" s="5"/>
      <c r="O31" s="5"/>
      <c r="P31" s="5"/>
      <c r="Q31" s="5"/>
      <c r="R31" s="5"/>
      <c r="S31" s="16"/>
      <c r="T31" s="16"/>
      <c r="U31" s="16"/>
      <c r="V31" s="16"/>
      <c r="W31" s="1" t="s">
        <v>52</v>
      </c>
      <c r="X31" s="22" t="s">
        <v>52</v>
      </c>
      <c r="Y31" s="1" t="s">
        <v>64</v>
      </c>
      <c r="Z31" s="1" t="s">
        <v>50</v>
      </c>
    </row>
    <row r="32" spans="1:26" ht="39.950000000000003" customHeight="1" x14ac:dyDescent="0.25">
      <c r="A32" s="1" t="s">
        <v>3458</v>
      </c>
      <c r="B32" s="1">
        <v>30</v>
      </c>
      <c r="C32" s="5" t="s">
        <v>7</v>
      </c>
      <c r="D32" s="22"/>
      <c r="E32" s="5" t="s">
        <v>1254</v>
      </c>
      <c r="F32" s="5" t="s">
        <v>560</v>
      </c>
      <c r="G32" s="1" t="s">
        <v>3225</v>
      </c>
      <c r="H32" s="1" t="s">
        <v>561</v>
      </c>
      <c r="I32" s="141" t="s">
        <v>2721</v>
      </c>
      <c r="J32" s="5" t="s">
        <v>46</v>
      </c>
      <c r="K32" s="5" t="s">
        <v>51</v>
      </c>
      <c r="L32" s="5" t="s">
        <v>0</v>
      </c>
      <c r="M32" s="5"/>
      <c r="N32" s="5"/>
      <c r="O32" s="5"/>
      <c r="P32" s="5"/>
      <c r="Q32" s="5"/>
      <c r="R32" s="5"/>
      <c r="S32" s="15" t="s">
        <v>59</v>
      </c>
      <c r="T32" s="15" t="s">
        <v>60</v>
      </c>
      <c r="U32" s="5" t="s">
        <v>296</v>
      </c>
      <c r="V32" s="16" t="s">
        <v>3968</v>
      </c>
      <c r="W32" s="1" t="s">
        <v>49</v>
      </c>
      <c r="X32" s="22" t="s">
        <v>49</v>
      </c>
      <c r="Y32" s="1" t="s">
        <v>298</v>
      </c>
      <c r="Z32" s="1" t="s">
        <v>50</v>
      </c>
    </row>
    <row r="33" spans="1:26" ht="39.950000000000003" customHeight="1" x14ac:dyDescent="0.25">
      <c r="A33" s="1" t="s">
        <v>3476</v>
      </c>
      <c r="B33" s="1">
        <v>31</v>
      </c>
      <c r="C33" s="5" t="s">
        <v>22</v>
      </c>
      <c r="D33" s="22"/>
      <c r="E33" s="5" t="s">
        <v>217</v>
      </c>
      <c r="F33" s="5" t="s">
        <v>217</v>
      </c>
      <c r="G33" s="1" t="s">
        <v>3891</v>
      </c>
      <c r="H33" s="1" t="s">
        <v>1333</v>
      </c>
      <c r="I33" s="126" t="s">
        <v>2696</v>
      </c>
      <c r="J33" s="5" t="s">
        <v>46</v>
      </c>
      <c r="K33" s="5" t="s">
        <v>51</v>
      </c>
      <c r="L33" s="23" t="s">
        <v>1</v>
      </c>
      <c r="M33" s="5"/>
      <c r="N33" s="5"/>
      <c r="O33" s="5"/>
      <c r="P33" s="5"/>
      <c r="Q33" s="5"/>
      <c r="R33" s="5"/>
      <c r="S33" s="16"/>
      <c r="T33" s="16"/>
      <c r="U33" s="16"/>
      <c r="V33" s="5"/>
      <c r="W33" s="1" t="s">
        <v>52</v>
      </c>
      <c r="X33" s="22" t="s">
        <v>52</v>
      </c>
      <c r="Y33" s="1" t="s">
        <v>4450</v>
      </c>
      <c r="Z33" s="1" t="s">
        <v>50</v>
      </c>
    </row>
    <row r="34" spans="1:26" ht="39.950000000000003" customHeight="1" x14ac:dyDescent="0.25">
      <c r="A34" s="1" t="s">
        <v>3498</v>
      </c>
      <c r="B34" s="1">
        <v>32</v>
      </c>
      <c r="C34" s="5" t="s">
        <v>4</v>
      </c>
      <c r="D34" s="22"/>
      <c r="E34" s="5" t="s">
        <v>83</v>
      </c>
      <c r="F34" s="5" t="s">
        <v>84</v>
      </c>
      <c r="G34" s="1" t="s">
        <v>3893</v>
      </c>
      <c r="H34" s="1" t="s">
        <v>1341</v>
      </c>
      <c r="I34" s="132" t="s">
        <v>2716</v>
      </c>
      <c r="J34" s="5" t="s">
        <v>46</v>
      </c>
      <c r="K34" s="5" t="s">
        <v>51</v>
      </c>
      <c r="L34" s="5" t="s">
        <v>0</v>
      </c>
      <c r="M34" s="5"/>
      <c r="N34" s="5"/>
      <c r="O34" s="5"/>
      <c r="P34" s="5"/>
      <c r="Q34" s="5"/>
      <c r="R34" s="5"/>
      <c r="S34" s="21" t="s">
        <v>48</v>
      </c>
      <c r="T34" s="16"/>
      <c r="U34" s="16"/>
      <c r="V34" s="5"/>
      <c r="W34" s="1" t="s">
        <v>49</v>
      </c>
      <c r="X34" s="22" t="s">
        <v>49</v>
      </c>
      <c r="Y34" s="1" t="s">
        <v>4450</v>
      </c>
      <c r="Z34" s="1" t="s">
        <v>70</v>
      </c>
    </row>
    <row r="35" spans="1:26" ht="39.950000000000003" customHeight="1" x14ac:dyDescent="0.25">
      <c r="A35" s="1" t="s">
        <v>3499</v>
      </c>
      <c r="B35" s="1">
        <v>33</v>
      </c>
      <c r="C35" s="5" t="s">
        <v>23</v>
      </c>
      <c r="D35" s="22"/>
      <c r="E35" s="5" t="s">
        <v>226</v>
      </c>
      <c r="F35" s="5" t="s">
        <v>665</v>
      </c>
      <c r="G35" s="1" t="s">
        <v>2147</v>
      </c>
      <c r="H35" s="1" t="s">
        <v>1353</v>
      </c>
      <c r="I35" s="132" t="s">
        <v>2729</v>
      </c>
      <c r="J35" s="5" t="s">
        <v>46</v>
      </c>
      <c r="K35" s="5" t="s">
        <v>51</v>
      </c>
      <c r="L35" s="26" t="s">
        <v>252</v>
      </c>
      <c r="M35" s="5"/>
      <c r="N35" s="27">
        <v>44713</v>
      </c>
      <c r="O35" s="5"/>
      <c r="P35" s="5"/>
      <c r="Q35" s="5"/>
      <c r="R35" s="5"/>
      <c r="S35" s="16"/>
      <c r="T35" s="16"/>
      <c r="U35" s="16"/>
      <c r="V35" s="16"/>
      <c r="W35" s="1" t="s">
        <v>49</v>
      </c>
      <c r="X35" s="22" t="s">
        <v>49</v>
      </c>
      <c r="Y35" s="1" t="s">
        <v>298</v>
      </c>
      <c r="Z35" s="1" t="s">
        <v>50</v>
      </c>
    </row>
    <row r="36" spans="1:26" ht="39.950000000000003" customHeight="1" x14ac:dyDescent="0.25">
      <c r="A36" s="1" t="s">
        <v>3503</v>
      </c>
      <c r="B36" s="1">
        <v>34</v>
      </c>
      <c r="C36" s="5" t="s">
        <v>23</v>
      </c>
      <c r="D36" s="22"/>
      <c r="E36" s="5" t="s">
        <v>232</v>
      </c>
      <c r="F36" s="5" t="s">
        <v>233</v>
      </c>
      <c r="G36" s="1" t="s">
        <v>2147</v>
      </c>
      <c r="H36" s="1" t="s">
        <v>236</v>
      </c>
      <c r="I36" s="1"/>
      <c r="J36" s="5" t="s">
        <v>87</v>
      </c>
      <c r="K36" s="5"/>
      <c r="L36" s="23" t="s">
        <v>1</v>
      </c>
      <c r="M36" s="5"/>
      <c r="N36" s="5"/>
      <c r="O36" s="5"/>
      <c r="P36" s="5"/>
      <c r="Q36" s="24">
        <v>44682</v>
      </c>
      <c r="R36" s="5"/>
      <c r="S36" s="16"/>
      <c r="T36" s="16"/>
      <c r="U36" s="16"/>
      <c r="V36" s="16"/>
      <c r="W36" s="1" t="s">
        <v>52</v>
      </c>
      <c r="X36" s="22" t="s">
        <v>49</v>
      </c>
      <c r="Y36" s="1" t="s">
        <v>4450</v>
      </c>
      <c r="Z36" s="1" t="s">
        <v>70</v>
      </c>
    </row>
    <row r="37" spans="1:26" ht="39.950000000000003" customHeight="1" x14ac:dyDescent="0.25">
      <c r="A37" s="1" t="s">
        <v>3508</v>
      </c>
      <c r="B37" s="1">
        <v>35</v>
      </c>
      <c r="C37" s="5" t="s">
        <v>7</v>
      </c>
      <c r="D37" s="22"/>
      <c r="E37" s="5" t="s">
        <v>127</v>
      </c>
      <c r="F37" s="5" t="s">
        <v>128</v>
      </c>
      <c r="G37" s="1" t="s">
        <v>3221</v>
      </c>
      <c r="H37" s="1" t="s">
        <v>1346</v>
      </c>
      <c r="I37" s="132" t="s">
        <v>4004</v>
      </c>
      <c r="J37" s="5" t="s">
        <v>46</v>
      </c>
      <c r="K37" s="5" t="s">
        <v>47</v>
      </c>
      <c r="L37" s="39" t="s">
        <v>2</v>
      </c>
      <c r="M37" s="5"/>
      <c r="N37" s="5"/>
      <c r="O37" s="40">
        <v>44682</v>
      </c>
      <c r="P37" s="5"/>
      <c r="Q37" s="5"/>
      <c r="R37" s="5"/>
      <c r="S37" s="15" t="s">
        <v>59</v>
      </c>
      <c r="T37" s="15" t="s">
        <v>60</v>
      </c>
      <c r="U37" s="5" t="s">
        <v>296</v>
      </c>
      <c r="V37" s="5"/>
      <c r="W37" s="1" t="s">
        <v>49</v>
      </c>
      <c r="X37" s="22" t="s">
        <v>49</v>
      </c>
      <c r="Y37" s="1" t="s">
        <v>4450</v>
      </c>
      <c r="Z37" s="1" t="s">
        <v>50</v>
      </c>
    </row>
    <row r="38" spans="1:26" ht="39.950000000000003" customHeight="1" x14ac:dyDescent="0.25">
      <c r="A38" s="1" t="s">
        <v>3531</v>
      </c>
      <c r="B38" s="1">
        <v>36</v>
      </c>
      <c r="C38" s="5" t="s">
        <v>3946</v>
      </c>
      <c r="D38" s="132" t="s">
        <v>570</v>
      </c>
      <c r="E38" s="132" t="s">
        <v>571</v>
      </c>
      <c r="F38" s="132" t="s">
        <v>572</v>
      </c>
      <c r="G38" s="1" t="s">
        <v>331</v>
      </c>
      <c r="H38" s="1" t="s">
        <v>2435</v>
      </c>
      <c r="I38" s="126" t="s">
        <v>2703</v>
      </c>
      <c r="J38" s="5" t="s">
        <v>46</v>
      </c>
      <c r="K38" s="5" t="s">
        <v>47</v>
      </c>
      <c r="L38" s="23" t="s">
        <v>1</v>
      </c>
      <c r="M38" s="5"/>
      <c r="N38" s="5"/>
      <c r="O38" s="5"/>
      <c r="P38" s="5"/>
      <c r="Q38" s="5"/>
      <c r="R38" s="5"/>
      <c r="S38" s="16"/>
      <c r="T38" s="16"/>
      <c r="U38" s="16"/>
      <c r="V38" s="16"/>
      <c r="W38" s="1" t="s">
        <v>49</v>
      </c>
      <c r="X38" s="22" t="s">
        <v>49</v>
      </c>
      <c r="Y38" s="110" t="s">
        <v>64</v>
      </c>
      <c r="Z38" s="1" t="s">
        <v>50</v>
      </c>
    </row>
    <row r="39" spans="1:26" ht="39.950000000000003" customHeight="1" x14ac:dyDescent="0.25">
      <c r="A39" s="1" t="s">
        <v>3534</v>
      </c>
      <c r="B39" s="1">
        <v>37</v>
      </c>
      <c r="C39" s="5" t="s">
        <v>23</v>
      </c>
      <c r="D39" s="22"/>
      <c r="E39" s="5" t="s">
        <v>226</v>
      </c>
      <c r="F39" s="5" t="s">
        <v>227</v>
      </c>
      <c r="G39" s="1" t="s">
        <v>3894</v>
      </c>
      <c r="H39" s="1" t="s">
        <v>2520</v>
      </c>
      <c r="I39" s="57" t="s">
        <v>4006</v>
      </c>
      <c r="J39" s="5" t="s">
        <v>46</v>
      </c>
      <c r="K39" s="5" t="s">
        <v>51</v>
      </c>
      <c r="L39" s="5" t="s">
        <v>0</v>
      </c>
      <c r="M39" s="5"/>
      <c r="N39" s="5"/>
      <c r="O39" s="5"/>
      <c r="P39" s="28">
        <v>44652</v>
      </c>
      <c r="Q39" s="24">
        <v>44621</v>
      </c>
      <c r="R39" s="5"/>
      <c r="S39" s="15" t="s">
        <v>59</v>
      </c>
      <c r="T39" s="15" t="s">
        <v>60</v>
      </c>
      <c r="U39" s="5" t="s">
        <v>296</v>
      </c>
      <c r="V39" s="5"/>
      <c r="W39" s="1" t="s">
        <v>52</v>
      </c>
      <c r="X39" s="5" t="s">
        <v>52</v>
      </c>
      <c r="Y39" s="1" t="s">
        <v>64</v>
      </c>
      <c r="Z39" s="1" t="s">
        <v>50</v>
      </c>
    </row>
    <row r="40" spans="1:26" ht="39.950000000000003" customHeight="1" x14ac:dyDescent="0.25">
      <c r="A40" s="1" t="s">
        <v>3548</v>
      </c>
      <c r="B40" s="1">
        <v>38</v>
      </c>
      <c r="C40" s="5" t="s">
        <v>15</v>
      </c>
      <c r="D40" s="22"/>
      <c r="E40" s="5" t="s">
        <v>186</v>
      </c>
      <c r="F40" s="5" t="s">
        <v>413</v>
      </c>
      <c r="G40" s="1" t="s">
        <v>2147</v>
      </c>
      <c r="H40" s="1" t="s">
        <v>1359</v>
      </c>
      <c r="I40" s="1"/>
      <c r="J40" s="5" t="s">
        <v>53</v>
      </c>
      <c r="K40" s="5"/>
      <c r="L40" s="23" t="s">
        <v>1</v>
      </c>
      <c r="M40" s="5"/>
      <c r="N40" s="5"/>
      <c r="O40" s="5"/>
      <c r="P40" s="5"/>
      <c r="Q40" s="5"/>
      <c r="R40" s="5"/>
      <c r="S40" s="16"/>
      <c r="T40" s="16"/>
      <c r="U40" s="5"/>
      <c r="V40" s="5"/>
      <c r="W40" s="1" t="s">
        <v>49</v>
      </c>
      <c r="X40" s="22" t="s">
        <v>49</v>
      </c>
      <c r="Y40" s="1" t="s">
        <v>298</v>
      </c>
      <c r="Z40" s="1" t="s">
        <v>54</v>
      </c>
    </row>
    <row r="41" spans="1:26" ht="39.950000000000003" customHeight="1" x14ac:dyDescent="0.25">
      <c r="A41" s="1" t="s">
        <v>3549</v>
      </c>
      <c r="B41" s="1">
        <v>39</v>
      </c>
      <c r="C41" s="5" t="s">
        <v>6</v>
      </c>
      <c r="D41" s="22"/>
      <c r="E41" s="5" t="s">
        <v>330</v>
      </c>
      <c r="F41" s="56" t="s">
        <v>3944</v>
      </c>
      <c r="G41" s="1" t="s">
        <v>2147</v>
      </c>
      <c r="H41" s="1" t="s">
        <v>2518</v>
      </c>
      <c r="I41" s="132" t="s">
        <v>4008</v>
      </c>
      <c r="J41" s="5" t="s">
        <v>46</v>
      </c>
      <c r="K41" s="5" t="s">
        <v>51</v>
      </c>
      <c r="L41" s="23" t="s">
        <v>1</v>
      </c>
      <c r="M41" s="5"/>
      <c r="N41" s="5"/>
      <c r="O41" s="5"/>
      <c r="P41" s="5"/>
      <c r="Q41" s="5"/>
      <c r="R41" s="5"/>
      <c r="S41" s="16"/>
      <c r="T41" s="16"/>
      <c r="U41" s="5"/>
      <c r="V41" s="5"/>
      <c r="W41" s="1" t="s">
        <v>52</v>
      </c>
      <c r="X41" s="22" t="s">
        <v>49</v>
      </c>
      <c r="Y41" s="1" t="s">
        <v>64</v>
      </c>
      <c r="Z41" s="1" t="s">
        <v>50</v>
      </c>
    </row>
    <row r="42" spans="1:26" ht="39.950000000000003" customHeight="1" x14ac:dyDescent="0.25">
      <c r="A42" s="1" t="s">
        <v>3583</v>
      </c>
      <c r="B42" s="1">
        <v>40</v>
      </c>
      <c r="C42" s="5" t="s">
        <v>17</v>
      </c>
      <c r="D42" s="22"/>
      <c r="E42" s="5" t="s">
        <v>190</v>
      </c>
      <c r="F42" s="56" t="s">
        <v>191</v>
      </c>
      <c r="G42" s="1" t="s">
        <v>3231</v>
      </c>
      <c r="H42" s="112" t="s">
        <v>347</v>
      </c>
      <c r="I42" s="132" t="s">
        <v>4010</v>
      </c>
      <c r="J42" s="5" t="s">
        <v>46</v>
      </c>
      <c r="K42" s="5" t="s">
        <v>51</v>
      </c>
      <c r="L42" s="23" t="s">
        <v>1</v>
      </c>
      <c r="M42" s="5"/>
      <c r="N42" s="5"/>
      <c r="O42" s="5"/>
      <c r="P42" s="5"/>
      <c r="Q42" s="5"/>
      <c r="R42" s="5"/>
      <c r="S42" s="16"/>
      <c r="T42" s="16"/>
      <c r="U42" s="5"/>
      <c r="V42" s="5"/>
      <c r="W42" s="1" t="s">
        <v>49</v>
      </c>
      <c r="X42" s="22" t="s">
        <v>49</v>
      </c>
      <c r="Y42" s="1" t="s">
        <v>64</v>
      </c>
      <c r="Z42" s="1" t="s">
        <v>50</v>
      </c>
    </row>
    <row r="43" spans="1:26" ht="39.950000000000003" customHeight="1" x14ac:dyDescent="0.25">
      <c r="A43" s="1" t="s">
        <v>3595</v>
      </c>
      <c r="B43" s="1">
        <v>41</v>
      </c>
      <c r="C43" s="5" t="s">
        <v>5</v>
      </c>
      <c r="D43" s="22"/>
      <c r="E43" s="54" t="s">
        <v>706</v>
      </c>
      <c r="F43" s="54" t="s">
        <v>707</v>
      </c>
      <c r="G43" s="1" t="s">
        <v>3896</v>
      </c>
      <c r="H43" s="54" t="s">
        <v>2433</v>
      </c>
      <c r="I43" s="54"/>
      <c r="J43" s="5" t="s">
        <v>114</v>
      </c>
      <c r="K43" s="5"/>
      <c r="L43" s="23" t="s">
        <v>1</v>
      </c>
      <c r="M43" s="5"/>
      <c r="N43" s="5"/>
      <c r="O43" s="5"/>
      <c r="P43" s="5"/>
      <c r="Q43" s="5"/>
      <c r="R43" s="5"/>
      <c r="S43" s="16"/>
      <c r="T43" s="16"/>
      <c r="U43" s="5"/>
      <c r="V43" s="5"/>
      <c r="W43" s="1" t="s">
        <v>52</v>
      </c>
      <c r="X43" s="22" t="s">
        <v>52</v>
      </c>
      <c r="Y43" s="1" t="s">
        <v>298</v>
      </c>
      <c r="Z43" s="1" t="s">
        <v>70</v>
      </c>
    </row>
    <row r="44" spans="1:26" ht="39.950000000000003" customHeight="1" x14ac:dyDescent="0.25">
      <c r="A44" s="1" t="s">
        <v>3626</v>
      </c>
      <c r="B44" s="1">
        <v>42</v>
      </c>
      <c r="C44" s="5" t="s">
        <v>23</v>
      </c>
      <c r="D44" s="22"/>
      <c r="E44" s="5" t="s">
        <v>23</v>
      </c>
      <c r="F44" s="5" t="s">
        <v>237</v>
      </c>
      <c r="G44" s="1" t="s">
        <v>2147</v>
      </c>
      <c r="H44" s="1" t="s">
        <v>4078</v>
      </c>
      <c r="I44" s="132" t="s">
        <v>2739</v>
      </c>
      <c r="J44" s="5" t="s">
        <v>46</v>
      </c>
      <c r="K44" s="5" t="s">
        <v>81</v>
      </c>
      <c r="L44" s="5" t="s">
        <v>0</v>
      </c>
      <c r="M44" s="5"/>
      <c r="N44" s="5"/>
      <c r="O44" s="5"/>
      <c r="P44" s="5"/>
      <c r="Q44" s="5"/>
      <c r="R44" s="5"/>
      <c r="S44" s="15" t="s">
        <v>59</v>
      </c>
      <c r="T44" s="15" t="s">
        <v>60</v>
      </c>
      <c r="U44" s="5" t="s">
        <v>296</v>
      </c>
      <c r="V44" s="16" t="s">
        <v>3968</v>
      </c>
      <c r="W44" s="5" t="s">
        <v>52</v>
      </c>
      <c r="X44" s="5" t="s">
        <v>52</v>
      </c>
      <c r="Y44" s="1" t="s">
        <v>64</v>
      </c>
      <c r="Z44" s="1" t="s">
        <v>50</v>
      </c>
    </row>
    <row r="45" spans="1:26" ht="39.950000000000003" customHeight="1" x14ac:dyDescent="0.25">
      <c r="A45" s="1" t="s">
        <v>3630</v>
      </c>
      <c r="B45" s="1">
        <v>43</v>
      </c>
      <c r="C45" s="5" t="s">
        <v>8</v>
      </c>
      <c r="D45" s="22"/>
      <c r="E45" s="5" t="s">
        <v>139</v>
      </c>
      <c r="F45" s="5" t="s">
        <v>139</v>
      </c>
      <c r="G45" s="1" t="s">
        <v>3890</v>
      </c>
      <c r="H45" s="132" t="s">
        <v>2114</v>
      </c>
      <c r="I45" s="132" t="s">
        <v>4012</v>
      </c>
      <c r="J45" s="5" t="s">
        <v>46</v>
      </c>
      <c r="K45" s="5" t="s">
        <v>51</v>
      </c>
      <c r="L45" s="23" t="s">
        <v>1</v>
      </c>
      <c r="M45" s="5"/>
      <c r="N45" s="5"/>
      <c r="O45" s="5"/>
      <c r="P45" s="5"/>
      <c r="Q45" s="5"/>
      <c r="R45" s="5"/>
      <c r="S45" s="16"/>
      <c r="T45" s="16"/>
      <c r="U45" s="16"/>
      <c r="V45" s="5"/>
      <c r="W45" s="1" t="s">
        <v>49</v>
      </c>
      <c r="X45" s="22" t="s">
        <v>49</v>
      </c>
      <c r="Y45" s="1" t="s">
        <v>4450</v>
      </c>
      <c r="Z45" s="1" t="s">
        <v>50</v>
      </c>
    </row>
    <row r="46" spans="1:26" ht="39.950000000000003" customHeight="1" x14ac:dyDescent="0.25">
      <c r="A46" s="1" t="s">
        <v>3644</v>
      </c>
      <c r="B46" s="1">
        <v>44</v>
      </c>
      <c r="C46" s="5" t="s">
        <v>3</v>
      </c>
      <c r="D46" s="22"/>
      <c r="E46" s="5" t="s">
        <v>43</v>
      </c>
      <c r="F46" s="5" t="s">
        <v>294</v>
      </c>
      <c r="G46" s="1" t="s">
        <v>2147</v>
      </c>
      <c r="H46" s="1" t="s">
        <v>295</v>
      </c>
      <c r="I46" s="1"/>
      <c r="J46" s="5" t="s">
        <v>46</v>
      </c>
      <c r="K46" s="5" t="s">
        <v>74</v>
      </c>
      <c r="L46" s="23" t="s">
        <v>1</v>
      </c>
      <c r="M46" s="5"/>
      <c r="N46" s="5"/>
      <c r="O46" s="5"/>
      <c r="P46" s="5"/>
      <c r="Q46" s="5"/>
      <c r="R46" s="5"/>
      <c r="S46" s="16"/>
      <c r="T46" s="16"/>
      <c r="U46" s="5"/>
      <c r="V46" s="5"/>
      <c r="W46" s="5" t="s">
        <v>49</v>
      </c>
      <c r="X46" s="22" t="s">
        <v>49</v>
      </c>
      <c r="Y46" s="5" t="s">
        <v>64</v>
      </c>
      <c r="Z46" s="5" t="s">
        <v>50</v>
      </c>
    </row>
    <row r="47" spans="1:26" ht="39.950000000000003" customHeight="1" x14ac:dyDescent="0.25">
      <c r="A47" s="1" t="s">
        <v>3655</v>
      </c>
      <c r="B47" s="1">
        <v>45</v>
      </c>
      <c r="C47" s="5" t="s">
        <v>15</v>
      </c>
      <c r="D47" s="22"/>
      <c r="E47" s="5" t="s">
        <v>186</v>
      </c>
      <c r="F47" s="5" t="s">
        <v>323</v>
      </c>
      <c r="G47" s="1" t="s">
        <v>2147</v>
      </c>
      <c r="H47" s="1" t="s">
        <v>323</v>
      </c>
      <c r="I47" s="132" t="s">
        <v>2731</v>
      </c>
      <c r="J47" s="5" t="s">
        <v>96</v>
      </c>
      <c r="K47" s="5"/>
      <c r="L47" s="23" t="s">
        <v>1</v>
      </c>
      <c r="M47" s="5"/>
      <c r="N47" s="5"/>
      <c r="O47" s="5"/>
      <c r="P47" s="5"/>
      <c r="Q47" s="5"/>
      <c r="R47" s="5"/>
      <c r="S47" s="1"/>
      <c r="T47" s="16"/>
      <c r="U47" s="5"/>
      <c r="V47" s="5"/>
      <c r="W47" s="1" t="s">
        <v>52</v>
      </c>
      <c r="X47" s="22" t="s">
        <v>52</v>
      </c>
      <c r="Y47" s="1" t="s">
        <v>64</v>
      </c>
      <c r="Z47" s="1" t="s">
        <v>278</v>
      </c>
    </row>
    <row r="48" spans="1:26" ht="39.950000000000003" customHeight="1" x14ac:dyDescent="0.25">
      <c r="A48" s="1" t="s">
        <v>3658</v>
      </c>
      <c r="B48" s="1">
        <v>46</v>
      </c>
      <c r="C48" s="5" t="s">
        <v>8</v>
      </c>
      <c r="D48" s="22"/>
      <c r="E48" s="5" t="s">
        <v>139</v>
      </c>
      <c r="F48" s="5" t="s">
        <v>1255</v>
      </c>
      <c r="G48" s="1" t="s">
        <v>2147</v>
      </c>
      <c r="H48" s="1" t="s">
        <v>2113</v>
      </c>
      <c r="I48" s="1"/>
      <c r="J48" s="5" t="s">
        <v>46</v>
      </c>
      <c r="K48" s="5" t="s">
        <v>51</v>
      </c>
      <c r="L48" s="5" t="s">
        <v>0</v>
      </c>
      <c r="M48" s="5"/>
      <c r="N48" s="5"/>
      <c r="O48" s="5"/>
      <c r="P48" s="5"/>
      <c r="Q48" s="5"/>
      <c r="R48" s="5"/>
      <c r="S48" s="21" t="s">
        <v>48</v>
      </c>
      <c r="T48" s="16"/>
      <c r="U48" s="5"/>
      <c r="V48" s="5"/>
      <c r="W48" s="1" t="s">
        <v>52</v>
      </c>
      <c r="X48" s="22" t="s">
        <v>49</v>
      </c>
      <c r="Y48" s="1" t="s">
        <v>64</v>
      </c>
      <c r="Z48" s="1" t="s">
        <v>50</v>
      </c>
    </row>
    <row r="49" spans="1:26" ht="39.950000000000003" customHeight="1" x14ac:dyDescent="0.25">
      <c r="A49" s="1" t="s">
        <v>3663</v>
      </c>
      <c r="B49" s="1">
        <v>47</v>
      </c>
      <c r="C49" s="5" t="s">
        <v>23</v>
      </c>
      <c r="D49" s="22"/>
      <c r="E49" s="5" t="s">
        <v>232</v>
      </c>
      <c r="F49" s="5" t="s">
        <v>233</v>
      </c>
      <c r="G49" s="1" t="s">
        <v>2147</v>
      </c>
      <c r="H49" s="1" t="s">
        <v>325</v>
      </c>
      <c r="I49" s="1"/>
      <c r="J49" s="5" t="s">
        <v>53</v>
      </c>
      <c r="K49" s="5"/>
      <c r="L49" s="23" t="s">
        <v>1</v>
      </c>
      <c r="M49" s="5"/>
      <c r="N49" s="5"/>
      <c r="O49" s="5"/>
      <c r="P49" s="5"/>
      <c r="Q49" s="5"/>
      <c r="R49" s="5"/>
      <c r="S49" s="16"/>
      <c r="T49" s="16"/>
      <c r="U49" s="5"/>
      <c r="V49" s="5"/>
      <c r="W49" s="1" t="s">
        <v>52</v>
      </c>
      <c r="X49" s="22" t="s">
        <v>52</v>
      </c>
      <c r="Y49" s="1" t="s">
        <v>298</v>
      </c>
      <c r="Z49" s="1" t="s">
        <v>89</v>
      </c>
    </row>
    <row r="50" spans="1:26" ht="39.950000000000003" customHeight="1" x14ac:dyDescent="0.25">
      <c r="A50" s="1" t="s">
        <v>3670</v>
      </c>
      <c r="B50" s="1">
        <v>48</v>
      </c>
      <c r="C50" s="5" t="s">
        <v>21</v>
      </c>
      <c r="D50" s="22"/>
      <c r="E50" s="5" t="s">
        <v>21</v>
      </c>
      <c r="F50" s="5" t="s">
        <v>307</v>
      </c>
      <c r="G50" s="1" t="s">
        <v>2147</v>
      </c>
      <c r="H50" s="1" t="s">
        <v>1338</v>
      </c>
      <c r="I50" s="126" t="s">
        <v>4013</v>
      </c>
      <c r="J50" s="5" t="s">
        <v>46</v>
      </c>
      <c r="K50" s="5" t="s">
        <v>51</v>
      </c>
      <c r="L50" s="5" t="s">
        <v>0</v>
      </c>
      <c r="M50" s="5"/>
      <c r="N50" s="5"/>
      <c r="O50" s="5"/>
      <c r="P50" s="5"/>
      <c r="Q50" s="5"/>
      <c r="R50" s="5"/>
      <c r="S50" s="15" t="s">
        <v>59</v>
      </c>
      <c r="T50" s="15" t="s">
        <v>60</v>
      </c>
      <c r="U50" s="16" t="s">
        <v>301</v>
      </c>
      <c r="V50" s="16" t="s">
        <v>3968</v>
      </c>
      <c r="W50" s="1" t="s">
        <v>52</v>
      </c>
      <c r="X50" s="5" t="s">
        <v>52</v>
      </c>
      <c r="Y50" s="1" t="s">
        <v>64</v>
      </c>
      <c r="Z50" s="1" t="s">
        <v>50</v>
      </c>
    </row>
    <row r="51" spans="1:26" ht="39.950000000000003" customHeight="1" x14ac:dyDescent="0.25">
      <c r="A51" s="1" t="s">
        <v>3675</v>
      </c>
      <c r="B51" s="1">
        <v>49</v>
      </c>
      <c r="C51" s="5" t="s">
        <v>19</v>
      </c>
      <c r="D51" s="22"/>
      <c r="E51" s="5" t="s">
        <v>2658</v>
      </c>
      <c r="F51" s="5" t="s">
        <v>4119</v>
      </c>
      <c r="G51" s="5" t="s">
        <v>4120</v>
      </c>
      <c r="H51" s="1" t="s">
        <v>2659</v>
      </c>
      <c r="I51" s="1"/>
      <c r="J51" s="5" t="s">
        <v>46</v>
      </c>
      <c r="K51" s="5" t="s">
        <v>74</v>
      </c>
      <c r="L51" s="23" t="s">
        <v>1</v>
      </c>
      <c r="M51" s="5"/>
      <c r="N51" s="5"/>
      <c r="O51" s="5"/>
      <c r="P51" s="5"/>
      <c r="Q51" s="5"/>
      <c r="R51" s="5"/>
      <c r="S51" s="16"/>
      <c r="T51" s="16"/>
      <c r="U51" s="16"/>
      <c r="V51" s="16"/>
      <c r="W51" s="1" t="s">
        <v>49</v>
      </c>
      <c r="X51" s="22" t="s">
        <v>49</v>
      </c>
      <c r="Y51" s="1" t="s">
        <v>64</v>
      </c>
      <c r="Z51" s="1" t="s">
        <v>50</v>
      </c>
    </row>
    <row r="52" spans="1:26" ht="39.950000000000003" customHeight="1" x14ac:dyDescent="0.25">
      <c r="A52" s="1" t="s">
        <v>3676</v>
      </c>
      <c r="B52" s="1">
        <v>50</v>
      </c>
      <c r="C52" s="5" t="s">
        <v>18</v>
      </c>
      <c r="D52" s="22"/>
      <c r="E52" s="54" t="s">
        <v>1799</v>
      </c>
      <c r="F52" s="5"/>
      <c r="G52" s="1" t="s">
        <v>2147</v>
      </c>
      <c r="H52" s="1" t="s">
        <v>2431</v>
      </c>
      <c r="I52" s="1"/>
      <c r="J52" s="5" t="s">
        <v>46</v>
      </c>
      <c r="K52" s="5" t="s">
        <v>47</v>
      </c>
      <c r="L52" s="5" t="s">
        <v>0</v>
      </c>
      <c r="M52" s="5"/>
      <c r="N52" s="5"/>
      <c r="O52" s="5"/>
      <c r="P52" s="5"/>
      <c r="Q52" s="5"/>
      <c r="R52" s="5"/>
      <c r="S52" s="29" t="s">
        <v>55</v>
      </c>
      <c r="T52" s="33"/>
      <c r="U52" s="16"/>
      <c r="V52" s="16"/>
      <c r="W52" s="1" t="s">
        <v>52</v>
      </c>
      <c r="X52" s="22" t="s">
        <v>52</v>
      </c>
      <c r="Y52" s="1" t="s">
        <v>64</v>
      </c>
      <c r="Z52" s="1" t="s">
        <v>50</v>
      </c>
    </row>
    <row r="53" spans="1:26" ht="39.950000000000003" customHeight="1" x14ac:dyDescent="0.25">
      <c r="A53" s="1" t="s">
        <v>3682</v>
      </c>
      <c r="B53" s="1">
        <v>51</v>
      </c>
      <c r="C53" s="5" t="s">
        <v>5</v>
      </c>
      <c r="D53" s="22"/>
      <c r="E53" s="54" t="s">
        <v>1808</v>
      </c>
      <c r="F53" s="54" t="s">
        <v>1809</v>
      </c>
      <c r="G53" s="1" t="s">
        <v>3899</v>
      </c>
      <c r="H53" s="1" t="s">
        <v>2600</v>
      </c>
      <c r="I53" s="1"/>
      <c r="J53" s="5" t="s">
        <v>114</v>
      </c>
      <c r="K53" s="5"/>
      <c r="L53" s="5" t="s">
        <v>0</v>
      </c>
      <c r="M53" s="5"/>
      <c r="N53" s="5"/>
      <c r="O53" s="5"/>
      <c r="P53" s="5"/>
      <c r="Q53" s="5"/>
      <c r="R53" s="5"/>
      <c r="S53" s="15" t="s">
        <v>59</v>
      </c>
      <c r="T53" s="21" t="s">
        <v>79</v>
      </c>
      <c r="U53" s="16" t="s">
        <v>296</v>
      </c>
      <c r="V53" s="16"/>
      <c r="W53" s="1" t="s">
        <v>49</v>
      </c>
      <c r="X53" s="22" t="s">
        <v>49</v>
      </c>
      <c r="Y53" s="1" t="s">
        <v>4450</v>
      </c>
      <c r="Z53" s="1" t="s">
        <v>70</v>
      </c>
    </row>
    <row r="54" spans="1:26" ht="39.950000000000003" customHeight="1" x14ac:dyDescent="0.25">
      <c r="A54" s="1" t="s">
        <v>3689</v>
      </c>
      <c r="B54" s="1">
        <v>52</v>
      </c>
      <c r="C54" s="5" t="s">
        <v>18</v>
      </c>
      <c r="D54" s="22"/>
      <c r="E54" s="5" t="s">
        <v>200</v>
      </c>
      <c r="F54" s="5"/>
      <c r="G54" s="2" t="s">
        <v>2147</v>
      </c>
      <c r="H54" s="1" t="s">
        <v>1257</v>
      </c>
      <c r="I54" s="132" t="s">
        <v>3999</v>
      </c>
      <c r="J54" s="5" t="s">
        <v>46</v>
      </c>
      <c r="K54" s="5" t="s">
        <v>47</v>
      </c>
      <c r="L54" s="5" t="s">
        <v>0</v>
      </c>
      <c r="M54" s="5"/>
      <c r="N54" s="5"/>
      <c r="O54" s="5"/>
      <c r="P54" s="5"/>
      <c r="Q54" s="5"/>
      <c r="R54" s="5"/>
      <c r="S54" s="15" t="s">
        <v>59</v>
      </c>
      <c r="T54" s="15" t="s">
        <v>60</v>
      </c>
      <c r="U54" s="16" t="s">
        <v>296</v>
      </c>
      <c r="V54" s="16" t="s">
        <v>3968</v>
      </c>
      <c r="W54" s="1" t="s">
        <v>49</v>
      </c>
      <c r="X54" s="22" t="s">
        <v>49</v>
      </c>
      <c r="Y54" s="1" t="s">
        <v>64</v>
      </c>
      <c r="Z54" s="1" t="s">
        <v>50</v>
      </c>
    </row>
    <row r="55" spans="1:26" ht="39.950000000000003" customHeight="1" x14ac:dyDescent="0.25">
      <c r="A55" s="1" t="s">
        <v>3696</v>
      </c>
      <c r="B55" s="1">
        <v>53</v>
      </c>
      <c r="C55" s="5" t="s">
        <v>13</v>
      </c>
      <c r="D55" s="22"/>
      <c r="E55" s="5" t="s">
        <v>175</v>
      </c>
      <c r="F55" s="5" t="s">
        <v>175</v>
      </c>
      <c r="G55" s="1" t="s">
        <v>1256</v>
      </c>
      <c r="H55" s="1" t="s">
        <v>1336</v>
      </c>
      <c r="I55" s="132" t="s">
        <v>2705</v>
      </c>
      <c r="J55" s="5" t="s">
        <v>46</v>
      </c>
      <c r="K55" s="5" t="s">
        <v>51</v>
      </c>
      <c r="L55" s="5" t="s">
        <v>0</v>
      </c>
      <c r="M55" s="5"/>
      <c r="N55" s="5"/>
      <c r="O55" s="5"/>
      <c r="P55" s="5"/>
      <c r="Q55" s="5"/>
      <c r="R55" s="5"/>
      <c r="S55" s="15" t="s">
        <v>59</v>
      </c>
      <c r="T55" s="15" t="s">
        <v>60</v>
      </c>
      <c r="U55" s="16" t="s">
        <v>301</v>
      </c>
      <c r="V55" s="16" t="s">
        <v>3968</v>
      </c>
      <c r="W55" s="1" t="s">
        <v>49</v>
      </c>
      <c r="X55" s="22" t="s">
        <v>49</v>
      </c>
      <c r="Y55" s="1" t="s">
        <v>64</v>
      </c>
      <c r="Z55" s="1" t="s">
        <v>50</v>
      </c>
    </row>
    <row r="56" spans="1:26" ht="39.950000000000003" customHeight="1" x14ac:dyDescent="0.25">
      <c r="A56" s="1" t="s">
        <v>3700</v>
      </c>
      <c r="B56" s="1">
        <v>54</v>
      </c>
      <c r="C56" s="5" t="s">
        <v>22</v>
      </c>
      <c r="D56" s="22"/>
      <c r="E56" s="5" t="s">
        <v>215</v>
      </c>
      <c r="F56" s="5" t="s">
        <v>218</v>
      </c>
      <c r="G56" s="1" t="s">
        <v>2147</v>
      </c>
      <c r="H56" s="1" t="s">
        <v>1252</v>
      </c>
      <c r="I56" s="132" t="s">
        <v>2697</v>
      </c>
      <c r="J56" s="5" t="s">
        <v>46</v>
      </c>
      <c r="K56" s="5" t="s">
        <v>189</v>
      </c>
      <c r="L56" s="5" t="s">
        <v>0</v>
      </c>
      <c r="M56" s="5"/>
      <c r="N56" s="5"/>
      <c r="O56" s="5"/>
      <c r="P56" s="5"/>
      <c r="Q56" s="5"/>
      <c r="R56" s="5"/>
      <c r="S56" s="15" t="s">
        <v>59</v>
      </c>
      <c r="T56" s="21" t="s">
        <v>79</v>
      </c>
      <c r="U56" s="16" t="s">
        <v>296</v>
      </c>
      <c r="V56" s="16" t="s">
        <v>3968</v>
      </c>
      <c r="W56" s="1" t="s">
        <v>49</v>
      </c>
      <c r="X56" s="22" t="s">
        <v>49</v>
      </c>
      <c r="Y56" s="1" t="s">
        <v>64</v>
      </c>
      <c r="Z56" s="1" t="s">
        <v>50</v>
      </c>
    </row>
    <row r="57" spans="1:26" ht="39.950000000000003" customHeight="1" x14ac:dyDescent="0.25">
      <c r="A57" s="1" t="s">
        <v>3705</v>
      </c>
      <c r="B57" s="1">
        <v>55</v>
      </c>
      <c r="C57" s="5" t="s">
        <v>8</v>
      </c>
      <c r="D57" s="22"/>
      <c r="E57" s="5" t="s">
        <v>139</v>
      </c>
      <c r="F57" s="5"/>
      <c r="G57" s="1" t="s">
        <v>2147</v>
      </c>
      <c r="H57" s="1" t="s">
        <v>2115</v>
      </c>
      <c r="I57" s="1"/>
      <c r="J57" s="5" t="s">
        <v>46</v>
      </c>
      <c r="K57" s="5" t="s">
        <v>51</v>
      </c>
      <c r="L57" s="5" t="s">
        <v>0</v>
      </c>
      <c r="M57" s="5"/>
      <c r="N57" s="5"/>
      <c r="O57" s="5"/>
      <c r="P57" s="5"/>
      <c r="Q57" s="5"/>
      <c r="R57" s="5"/>
      <c r="S57" s="15" t="s">
        <v>59</v>
      </c>
      <c r="T57" s="15" t="s">
        <v>60</v>
      </c>
      <c r="U57" s="16" t="s">
        <v>296</v>
      </c>
      <c r="V57" s="16" t="s">
        <v>3968</v>
      </c>
      <c r="W57" s="1" t="s">
        <v>49</v>
      </c>
      <c r="X57" s="22" t="s">
        <v>49</v>
      </c>
      <c r="Y57" s="1" t="s">
        <v>64</v>
      </c>
      <c r="Z57" s="1" t="s">
        <v>50</v>
      </c>
    </row>
    <row r="58" spans="1:26" ht="39.950000000000003" customHeight="1" x14ac:dyDescent="0.25">
      <c r="A58" s="1" t="s">
        <v>3709</v>
      </c>
      <c r="B58" s="1">
        <v>56</v>
      </c>
      <c r="C58" s="5" t="s">
        <v>18</v>
      </c>
      <c r="D58" s="22"/>
      <c r="E58" s="5" t="s">
        <v>200</v>
      </c>
      <c r="F58" s="5" t="s">
        <v>201</v>
      </c>
      <c r="G58" s="1" t="s">
        <v>3900</v>
      </c>
      <c r="H58" s="1" t="s">
        <v>1258</v>
      </c>
      <c r="I58" s="132" t="s">
        <v>3999</v>
      </c>
      <c r="J58" s="5" t="s">
        <v>46</v>
      </c>
      <c r="K58" s="5" t="s">
        <v>47</v>
      </c>
      <c r="L58" s="5" t="s">
        <v>0</v>
      </c>
      <c r="M58" s="5"/>
      <c r="N58" s="5"/>
      <c r="O58" s="5"/>
      <c r="P58" s="5"/>
      <c r="Q58" s="5"/>
      <c r="R58" s="5"/>
      <c r="S58" s="15" t="s">
        <v>59</v>
      </c>
      <c r="T58" s="15" t="s">
        <v>60</v>
      </c>
      <c r="U58" s="16" t="s">
        <v>296</v>
      </c>
      <c r="V58" s="16"/>
      <c r="W58" s="1" t="s">
        <v>52</v>
      </c>
      <c r="X58" s="22" t="s">
        <v>52</v>
      </c>
      <c r="Y58" s="1" t="s">
        <v>64</v>
      </c>
      <c r="Z58" s="1" t="s">
        <v>50</v>
      </c>
    </row>
    <row r="59" spans="1:26" ht="39.950000000000003" customHeight="1" x14ac:dyDescent="0.25">
      <c r="A59" s="1" t="s">
        <v>3711</v>
      </c>
      <c r="B59" s="1">
        <v>57</v>
      </c>
      <c r="C59" s="5" t="s">
        <v>20</v>
      </c>
      <c r="D59" s="22"/>
      <c r="E59" s="5" t="s">
        <v>382</v>
      </c>
      <c r="F59" s="5"/>
      <c r="G59" s="1" t="s">
        <v>2147</v>
      </c>
      <c r="H59" s="1" t="s">
        <v>2391</v>
      </c>
      <c r="I59" s="132" t="s">
        <v>3999</v>
      </c>
      <c r="J59" s="5" t="s">
        <v>46</v>
      </c>
      <c r="K59" s="5" t="s">
        <v>47</v>
      </c>
      <c r="L59" s="5" t="s">
        <v>0</v>
      </c>
      <c r="M59" s="5"/>
      <c r="N59" s="5"/>
      <c r="O59" s="5"/>
      <c r="P59" s="5"/>
      <c r="Q59" s="5"/>
      <c r="R59" s="5"/>
      <c r="S59" s="15" t="s">
        <v>59</v>
      </c>
      <c r="T59" s="15" t="s">
        <v>60</v>
      </c>
      <c r="U59" s="16" t="s">
        <v>301</v>
      </c>
      <c r="V59" s="16" t="s">
        <v>3968</v>
      </c>
      <c r="W59" s="1" t="s">
        <v>49</v>
      </c>
      <c r="X59" s="22" t="s">
        <v>49</v>
      </c>
      <c r="Y59" s="1" t="s">
        <v>64</v>
      </c>
      <c r="Z59" s="1" t="s">
        <v>50</v>
      </c>
    </row>
    <row r="60" spans="1:26" ht="39.950000000000003" customHeight="1" x14ac:dyDescent="0.25">
      <c r="A60" s="1" t="s">
        <v>3712</v>
      </c>
      <c r="B60" s="1">
        <v>58</v>
      </c>
      <c r="C60" s="5" t="s">
        <v>3946</v>
      </c>
      <c r="D60" s="22" t="s">
        <v>4602</v>
      </c>
      <c r="E60" s="5" t="s">
        <v>4603</v>
      </c>
      <c r="F60" s="5" t="s">
        <v>4604</v>
      </c>
      <c r="G60" s="1" t="s">
        <v>4605</v>
      </c>
      <c r="H60" s="1" t="s">
        <v>4105</v>
      </c>
      <c r="I60" s="1"/>
      <c r="J60" s="5" t="s">
        <v>114</v>
      </c>
      <c r="K60" s="5"/>
      <c r="L60" s="23" t="s">
        <v>1</v>
      </c>
      <c r="M60" s="5"/>
      <c r="N60" s="5"/>
      <c r="O60" s="5"/>
      <c r="P60" s="5"/>
      <c r="Q60" s="5"/>
      <c r="R60" s="5"/>
      <c r="S60" s="16"/>
      <c r="T60" s="16"/>
      <c r="U60" s="16"/>
      <c r="V60" s="16"/>
      <c r="W60" s="1" t="s">
        <v>49</v>
      </c>
      <c r="X60" s="22" t="s">
        <v>49</v>
      </c>
      <c r="Y60" s="1" t="s">
        <v>4450</v>
      </c>
      <c r="Z60" s="1" t="s">
        <v>70</v>
      </c>
    </row>
    <row r="61" spans="1:26" ht="39.950000000000003" customHeight="1" x14ac:dyDescent="0.25">
      <c r="A61" s="1" t="s">
        <v>3715</v>
      </c>
      <c r="B61" s="1">
        <v>59</v>
      </c>
      <c r="C61" s="5" t="s">
        <v>18</v>
      </c>
      <c r="D61" s="22"/>
      <c r="E61" s="5" t="s">
        <v>18</v>
      </c>
      <c r="F61" s="5"/>
      <c r="G61" s="1" t="s">
        <v>2147</v>
      </c>
      <c r="H61" s="1" t="s">
        <v>2429</v>
      </c>
      <c r="I61" s="126" t="s">
        <v>4016</v>
      </c>
      <c r="J61" s="5" t="s">
        <v>46</v>
      </c>
      <c r="K61" s="5" t="s">
        <v>47</v>
      </c>
      <c r="L61" s="5" t="s">
        <v>0</v>
      </c>
      <c r="M61" s="5"/>
      <c r="N61" s="5"/>
      <c r="O61" s="5"/>
      <c r="P61" s="5"/>
      <c r="Q61" s="5"/>
      <c r="R61" s="5"/>
      <c r="S61" s="15" t="s">
        <v>59</v>
      </c>
      <c r="T61" s="15" t="s">
        <v>60</v>
      </c>
      <c r="U61" s="16" t="s">
        <v>296</v>
      </c>
      <c r="V61" s="16" t="s">
        <v>3968</v>
      </c>
      <c r="W61" s="1" t="s">
        <v>52</v>
      </c>
      <c r="X61" s="5" t="s">
        <v>52</v>
      </c>
      <c r="Y61" s="1" t="s">
        <v>64</v>
      </c>
      <c r="Z61" s="1" t="s">
        <v>50</v>
      </c>
    </row>
    <row r="62" spans="1:26" ht="39.950000000000003" customHeight="1" x14ac:dyDescent="0.25">
      <c r="A62" s="1" t="s">
        <v>3722</v>
      </c>
      <c r="B62" s="1">
        <v>60</v>
      </c>
      <c r="C62" s="5" t="s">
        <v>17</v>
      </c>
      <c r="D62" s="22"/>
      <c r="E62" s="5" t="s">
        <v>1250</v>
      </c>
      <c r="F62" s="5" t="s">
        <v>1251</v>
      </c>
      <c r="G62" s="1" t="s">
        <v>3232</v>
      </c>
      <c r="H62" s="1" t="s">
        <v>1337</v>
      </c>
      <c r="I62" s="1" t="s">
        <v>2707</v>
      </c>
      <c r="J62" s="5" t="s">
        <v>46</v>
      </c>
      <c r="K62" s="5" t="s">
        <v>51</v>
      </c>
      <c r="L62" s="39" t="s">
        <v>2</v>
      </c>
      <c r="M62" s="5"/>
      <c r="N62" s="5"/>
      <c r="O62" s="40">
        <v>44835</v>
      </c>
      <c r="P62" s="5"/>
      <c r="Q62" s="5"/>
      <c r="R62" s="5"/>
      <c r="S62" s="21" t="s">
        <v>48</v>
      </c>
      <c r="T62" s="16"/>
      <c r="U62" s="5"/>
      <c r="V62" s="5"/>
      <c r="W62" s="1" t="s">
        <v>49</v>
      </c>
      <c r="X62" s="22" t="s">
        <v>49</v>
      </c>
      <c r="Y62" s="1" t="s">
        <v>298</v>
      </c>
      <c r="Z62" s="1" t="s">
        <v>50</v>
      </c>
    </row>
    <row r="63" spans="1:26" ht="39.950000000000003" customHeight="1" x14ac:dyDescent="0.25">
      <c r="A63" s="1" t="s">
        <v>3725</v>
      </c>
      <c r="B63" s="1">
        <v>61</v>
      </c>
      <c r="C63" s="5" t="s">
        <v>5</v>
      </c>
      <c r="D63" s="22"/>
      <c r="E63" s="5" t="s">
        <v>97</v>
      </c>
      <c r="F63" s="5"/>
      <c r="G63" s="1" t="s">
        <v>2147</v>
      </c>
      <c r="H63" s="1" t="s">
        <v>97</v>
      </c>
      <c r="I63" s="1"/>
      <c r="J63" s="5" t="s">
        <v>91</v>
      </c>
      <c r="K63" s="5"/>
      <c r="L63" s="26" t="s">
        <v>252</v>
      </c>
      <c r="M63" s="5"/>
      <c r="N63" s="27">
        <v>44562</v>
      </c>
      <c r="O63" s="5"/>
      <c r="P63" s="5"/>
      <c r="Q63" s="5"/>
      <c r="R63" s="5"/>
      <c r="S63" s="16"/>
      <c r="T63" s="16"/>
      <c r="U63" s="5"/>
      <c r="V63" s="5"/>
      <c r="W63" s="1" t="s">
        <v>52</v>
      </c>
      <c r="X63" s="22" t="s">
        <v>49</v>
      </c>
      <c r="Y63" s="1" t="s">
        <v>64</v>
      </c>
      <c r="Z63" s="1" t="s">
        <v>50</v>
      </c>
    </row>
    <row r="64" spans="1:26" ht="39.950000000000003" customHeight="1" x14ac:dyDescent="0.25">
      <c r="A64" s="1" t="s">
        <v>3727</v>
      </c>
      <c r="B64" s="1">
        <v>62</v>
      </c>
      <c r="C64" s="5" t="s">
        <v>16</v>
      </c>
      <c r="D64" s="22"/>
      <c r="E64" s="33" t="s">
        <v>16</v>
      </c>
      <c r="F64" s="5" t="s">
        <v>1264</v>
      </c>
      <c r="G64" s="1" t="s">
        <v>2147</v>
      </c>
      <c r="H64" s="1" t="s">
        <v>1265</v>
      </c>
      <c r="I64" s="132" t="s">
        <v>2734</v>
      </c>
      <c r="J64" s="5" t="s">
        <v>53</v>
      </c>
      <c r="K64" s="5"/>
      <c r="L64" s="26" t="s">
        <v>252</v>
      </c>
      <c r="M64" s="5"/>
      <c r="N64" s="27">
        <v>44562</v>
      </c>
      <c r="O64" s="5"/>
      <c r="P64" s="5"/>
      <c r="Q64" s="5"/>
      <c r="R64" s="5"/>
      <c r="S64" s="16"/>
      <c r="T64" s="16"/>
      <c r="U64" s="5"/>
      <c r="V64" s="5"/>
      <c r="W64" s="1" t="s">
        <v>52</v>
      </c>
      <c r="X64" s="1" t="s">
        <v>52</v>
      </c>
      <c r="Y64" s="1" t="s">
        <v>64</v>
      </c>
      <c r="Z64" s="1" t="s">
        <v>54</v>
      </c>
    </row>
    <row r="65" spans="1:26" ht="39.950000000000003" customHeight="1" x14ac:dyDescent="0.25">
      <c r="A65" s="141" t="s">
        <v>3730</v>
      </c>
      <c r="B65" s="1">
        <v>63</v>
      </c>
      <c r="C65" s="5" t="s">
        <v>7</v>
      </c>
      <c r="D65" s="22"/>
      <c r="E65" s="141" t="s">
        <v>1814</v>
      </c>
      <c r="F65" s="5"/>
      <c r="G65" s="1" t="s">
        <v>3223</v>
      </c>
      <c r="H65" s="1" t="s">
        <v>1289</v>
      </c>
      <c r="I65" s="141" t="s">
        <v>2721</v>
      </c>
      <c r="J65" s="5" t="s">
        <v>46</v>
      </c>
      <c r="K65" s="5" t="s">
        <v>51</v>
      </c>
      <c r="L65" s="5" t="s">
        <v>0</v>
      </c>
      <c r="M65" s="5"/>
      <c r="N65" s="5"/>
      <c r="O65" s="5"/>
      <c r="P65" s="5"/>
      <c r="Q65" s="5"/>
      <c r="R65" s="5"/>
      <c r="S65" s="15" t="s">
        <v>59</v>
      </c>
      <c r="T65" s="15" t="s">
        <v>60</v>
      </c>
      <c r="U65" s="5" t="s">
        <v>296</v>
      </c>
      <c r="V65" s="5"/>
      <c r="W65" s="1" t="s">
        <v>52</v>
      </c>
      <c r="X65" s="22" t="s">
        <v>52</v>
      </c>
      <c r="Y65" s="1" t="s">
        <v>4450</v>
      </c>
      <c r="Z65" s="1" t="s">
        <v>70</v>
      </c>
    </row>
    <row r="66" spans="1:26" ht="39.950000000000003" customHeight="1" x14ac:dyDescent="0.25">
      <c r="A66" s="141" t="s">
        <v>3733</v>
      </c>
      <c r="B66" s="1">
        <v>64</v>
      </c>
      <c r="C66" s="5" t="s">
        <v>5</v>
      </c>
      <c r="D66" s="22"/>
      <c r="E66" s="5" t="s">
        <v>101</v>
      </c>
      <c r="F66" s="5"/>
      <c r="G66" s="1" t="s">
        <v>2147</v>
      </c>
      <c r="H66" s="1" t="s">
        <v>1293</v>
      </c>
      <c r="I66" s="1"/>
      <c r="J66" s="5" t="s">
        <v>93</v>
      </c>
      <c r="K66" s="5"/>
      <c r="L66" s="26" t="s">
        <v>252</v>
      </c>
      <c r="M66" s="5"/>
      <c r="N66" s="27">
        <v>44562</v>
      </c>
      <c r="O66" s="5"/>
      <c r="P66" s="5"/>
      <c r="Q66" s="5"/>
      <c r="R66" s="5"/>
      <c r="S66" s="16"/>
      <c r="T66" s="16"/>
      <c r="U66" s="16"/>
      <c r="V66" s="16"/>
      <c r="W66" s="1" t="s">
        <v>49</v>
      </c>
      <c r="X66" s="22" t="s">
        <v>49</v>
      </c>
      <c r="Y66" s="1" t="s">
        <v>64</v>
      </c>
      <c r="Z66" s="1" t="s">
        <v>50</v>
      </c>
    </row>
    <row r="67" spans="1:26" ht="39.950000000000003" customHeight="1" x14ac:dyDescent="0.25">
      <c r="A67" s="141" t="s">
        <v>3735</v>
      </c>
      <c r="B67" s="1">
        <v>65</v>
      </c>
      <c r="C67" s="5" t="s">
        <v>15</v>
      </c>
      <c r="D67" s="22"/>
      <c r="E67" s="5" t="s">
        <v>186</v>
      </c>
      <c r="F67" s="5" t="s">
        <v>431</v>
      </c>
      <c r="G67" s="2" t="s">
        <v>2147</v>
      </c>
      <c r="H67" s="1" t="s">
        <v>642</v>
      </c>
      <c r="I67" s="141" t="s">
        <v>4017</v>
      </c>
      <c r="J67" s="5" t="s">
        <v>95</v>
      </c>
      <c r="K67" s="5"/>
      <c r="L67" s="5" t="s">
        <v>0</v>
      </c>
      <c r="M67" s="5"/>
      <c r="N67" s="5"/>
      <c r="O67" s="5"/>
      <c r="P67" s="5"/>
      <c r="Q67" s="5"/>
      <c r="R67" s="5"/>
      <c r="S67" s="21" t="s">
        <v>48</v>
      </c>
      <c r="T67" s="16"/>
      <c r="U67" s="16"/>
      <c r="V67" s="16"/>
      <c r="W67" s="1" t="s">
        <v>52</v>
      </c>
      <c r="X67" s="22" t="s">
        <v>49</v>
      </c>
      <c r="Y67" s="1" t="s">
        <v>64</v>
      </c>
      <c r="Z67" s="1" t="s">
        <v>278</v>
      </c>
    </row>
    <row r="68" spans="1:26" ht="39.950000000000003" customHeight="1" x14ac:dyDescent="0.25">
      <c r="A68" s="132" t="s">
        <v>3738</v>
      </c>
      <c r="B68" s="1">
        <v>66</v>
      </c>
      <c r="C68" s="5" t="s">
        <v>23</v>
      </c>
      <c r="D68" s="22"/>
      <c r="E68" s="5" t="s">
        <v>232</v>
      </c>
      <c r="F68" s="5" t="s">
        <v>233</v>
      </c>
      <c r="G68" s="1" t="s">
        <v>2669</v>
      </c>
      <c r="H68" s="1" t="s">
        <v>1296</v>
      </c>
      <c r="I68" s="1"/>
      <c r="J68" s="5" t="s">
        <v>46</v>
      </c>
      <c r="K68" s="5" t="s">
        <v>81</v>
      </c>
      <c r="L68" s="5" t="s">
        <v>0</v>
      </c>
      <c r="M68" s="5"/>
      <c r="N68" s="5"/>
      <c r="O68" s="5"/>
      <c r="P68" s="5"/>
      <c r="Q68" s="5"/>
      <c r="R68" s="5"/>
      <c r="S68" s="15" t="s">
        <v>59</v>
      </c>
      <c r="T68" s="15" t="s">
        <v>60</v>
      </c>
      <c r="U68" s="16" t="s">
        <v>296</v>
      </c>
      <c r="V68" s="5" t="s">
        <v>308</v>
      </c>
      <c r="W68" s="1" t="s">
        <v>52</v>
      </c>
      <c r="X68" s="22" t="s">
        <v>49</v>
      </c>
      <c r="Y68" s="1" t="s">
        <v>64</v>
      </c>
      <c r="Z68" s="1" t="s">
        <v>54</v>
      </c>
    </row>
    <row r="69" spans="1:26" ht="39.950000000000003" customHeight="1" x14ac:dyDescent="0.25">
      <c r="A69" s="132" t="s">
        <v>3744</v>
      </c>
      <c r="B69" s="1">
        <v>67</v>
      </c>
      <c r="C69" s="5" t="s">
        <v>22</v>
      </c>
      <c r="D69" s="22"/>
      <c r="E69" s="5" t="s">
        <v>22</v>
      </c>
      <c r="F69" s="5" t="s">
        <v>1305</v>
      </c>
      <c r="G69" s="1" t="s">
        <v>2147</v>
      </c>
      <c r="H69" s="1" t="s">
        <v>1306</v>
      </c>
      <c r="I69" s="1"/>
      <c r="J69" s="5" t="s">
        <v>87</v>
      </c>
      <c r="K69" s="5"/>
      <c r="L69" s="23" t="s">
        <v>1</v>
      </c>
      <c r="M69" s="5"/>
      <c r="N69" s="5"/>
      <c r="O69" s="5"/>
      <c r="P69" s="5"/>
      <c r="Q69" s="5"/>
      <c r="R69" s="5"/>
      <c r="S69" s="16"/>
      <c r="T69" s="16"/>
      <c r="U69" s="16"/>
      <c r="V69" s="16"/>
      <c r="W69" s="1" t="s">
        <v>52</v>
      </c>
      <c r="X69" s="22" t="s">
        <v>52</v>
      </c>
      <c r="Y69" s="1" t="s">
        <v>64</v>
      </c>
      <c r="Z69" s="1" t="s">
        <v>70</v>
      </c>
    </row>
    <row r="70" spans="1:26" ht="39.950000000000003" customHeight="1" x14ac:dyDescent="0.25">
      <c r="A70" s="132" t="s">
        <v>3746</v>
      </c>
      <c r="B70" s="1">
        <v>68</v>
      </c>
      <c r="C70" s="5" t="s">
        <v>6</v>
      </c>
      <c r="D70" s="22"/>
      <c r="E70" s="5" t="s">
        <v>426</v>
      </c>
      <c r="F70" s="5"/>
      <c r="G70" s="1" t="s">
        <v>2147</v>
      </c>
      <c r="H70" s="1" t="s">
        <v>1308</v>
      </c>
      <c r="I70" s="1"/>
      <c r="J70" s="5" t="s">
        <v>91</v>
      </c>
      <c r="K70" s="5"/>
      <c r="L70" s="5" t="s">
        <v>0</v>
      </c>
      <c r="M70" s="5"/>
      <c r="N70" s="5"/>
      <c r="O70" s="5"/>
      <c r="P70" s="5"/>
      <c r="Q70" s="5"/>
      <c r="R70" s="5"/>
      <c r="S70" s="21" t="s">
        <v>48</v>
      </c>
      <c r="T70" s="2"/>
      <c r="U70" s="1"/>
      <c r="V70" s="22"/>
      <c r="W70" s="1" t="s">
        <v>52</v>
      </c>
      <c r="X70" s="22" t="s">
        <v>52</v>
      </c>
      <c r="Y70" s="1" t="s">
        <v>4450</v>
      </c>
      <c r="Z70" s="1" t="s">
        <v>50</v>
      </c>
    </row>
    <row r="71" spans="1:26" ht="39.950000000000003" customHeight="1" x14ac:dyDescent="0.25">
      <c r="A71" s="141" t="s">
        <v>3747</v>
      </c>
      <c r="B71" s="1">
        <v>69</v>
      </c>
      <c r="C71" s="5" t="s">
        <v>9</v>
      </c>
      <c r="D71" s="22"/>
      <c r="E71" s="5" t="s">
        <v>271</v>
      </c>
      <c r="F71" s="5" t="s">
        <v>943</v>
      </c>
      <c r="G71" s="1" t="s">
        <v>2147</v>
      </c>
      <c r="H71" s="1" t="s">
        <v>1309</v>
      </c>
      <c r="I71" s="141" t="s">
        <v>4018</v>
      </c>
      <c r="J71" s="5" t="s">
        <v>91</v>
      </c>
      <c r="K71" s="5"/>
      <c r="L71" s="40" t="s">
        <v>2</v>
      </c>
      <c r="M71" s="5"/>
      <c r="N71" s="5"/>
      <c r="O71" s="40">
        <v>44805</v>
      </c>
      <c r="P71" s="28">
        <v>44652</v>
      </c>
      <c r="Q71" s="5"/>
      <c r="R71" s="5"/>
      <c r="S71" s="21" t="s">
        <v>48</v>
      </c>
      <c r="T71" s="16"/>
      <c r="U71" s="16"/>
      <c r="V71" s="16"/>
      <c r="W71" s="1" t="s">
        <v>49</v>
      </c>
      <c r="X71" s="22" t="s">
        <v>49</v>
      </c>
      <c r="Y71" s="1" t="s">
        <v>4450</v>
      </c>
      <c r="Z71" s="1" t="s">
        <v>50</v>
      </c>
    </row>
    <row r="72" spans="1:26" ht="39.950000000000003" customHeight="1" x14ac:dyDescent="0.25">
      <c r="A72" s="1" t="s">
        <v>3749</v>
      </c>
      <c r="B72" s="1">
        <v>70</v>
      </c>
      <c r="C72" s="5" t="s">
        <v>20</v>
      </c>
      <c r="D72" s="22"/>
      <c r="E72" s="5" t="s">
        <v>666</v>
      </c>
      <c r="F72" s="5" t="s">
        <v>1313</v>
      </c>
      <c r="G72" s="1" t="s">
        <v>2147</v>
      </c>
      <c r="H72" s="1" t="s">
        <v>1314</v>
      </c>
      <c r="I72" s="132" t="s">
        <v>4006</v>
      </c>
      <c r="J72" s="5" t="s">
        <v>46</v>
      </c>
      <c r="K72" s="5" t="s">
        <v>51</v>
      </c>
      <c r="L72" s="5" t="s">
        <v>0</v>
      </c>
      <c r="M72" s="5"/>
      <c r="N72" s="5"/>
      <c r="O72" s="5"/>
      <c r="P72" s="5"/>
      <c r="Q72" s="5"/>
      <c r="R72" s="5"/>
      <c r="S72" s="15" t="s">
        <v>59</v>
      </c>
      <c r="T72" s="15" t="s">
        <v>60</v>
      </c>
      <c r="U72" s="16" t="s">
        <v>296</v>
      </c>
      <c r="V72" s="16"/>
      <c r="W72" s="1" t="s">
        <v>49</v>
      </c>
      <c r="X72" s="22" t="s">
        <v>49</v>
      </c>
      <c r="Y72" s="1" t="s">
        <v>64</v>
      </c>
      <c r="Z72" s="1" t="s">
        <v>50</v>
      </c>
    </row>
    <row r="73" spans="1:26" ht="39.950000000000003" customHeight="1" x14ac:dyDescent="0.25">
      <c r="A73" s="1" t="s">
        <v>3752</v>
      </c>
      <c r="B73" s="1">
        <v>71</v>
      </c>
      <c r="C73" s="5" t="s">
        <v>4</v>
      </c>
      <c r="D73" s="22"/>
      <c r="E73" s="5" t="s">
        <v>71</v>
      </c>
      <c r="F73" s="5" t="s">
        <v>1312</v>
      </c>
      <c r="G73" s="1" t="s">
        <v>2674</v>
      </c>
      <c r="H73" s="1" t="s">
        <v>2116</v>
      </c>
      <c r="I73" s="126" t="s">
        <v>2719</v>
      </c>
      <c r="J73" s="5" t="s">
        <v>46</v>
      </c>
      <c r="K73" s="5" t="s">
        <v>51</v>
      </c>
      <c r="L73" s="23" t="s">
        <v>1</v>
      </c>
      <c r="M73" s="5"/>
      <c r="N73" s="5"/>
      <c r="O73" s="5"/>
      <c r="P73" s="5"/>
      <c r="Q73" s="5"/>
      <c r="R73" s="5"/>
      <c r="S73" s="16"/>
      <c r="T73" s="16"/>
      <c r="U73" s="5"/>
      <c r="V73" s="5"/>
      <c r="W73" s="1" t="s">
        <v>52</v>
      </c>
      <c r="X73" s="22" t="s">
        <v>49</v>
      </c>
      <c r="Y73" s="1" t="s">
        <v>64</v>
      </c>
      <c r="Z73" s="1" t="s">
        <v>70</v>
      </c>
    </row>
    <row r="74" spans="1:26" ht="39.950000000000003" customHeight="1" x14ac:dyDescent="0.25">
      <c r="A74" s="1" t="s">
        <v>3754</v>
      </c>
      <c r="B74" s="1">
        <v>72</v>
      </c>
      <c r="C74" s="5" t="s">
        <v>3</v>
      </c>
      <c r="D74" s="22"/>
      <c r="E74" s="5" t="s">
        <v>43</v>
      </c>
      <c r="F74" s="5" t="s">
        <v>393</v>
      </c>
      <c r="G74" s="1" t="s">
        <v>2147</v>
      </c>
      <c r="H74" s="25" t="s">
        <v>1335</v>
      </c>
      <c r="I74" s="1"/>
      <c r="J74" s="5" t="s">
        <v>46</v>
      </c>
      <c r="K74" s="5" t="s">
        <v>51</v>
      </c>
      <c r="L74" s="5" t="s">
        <v>0</v>
      </c>
      <c r="M74" s="5"/>
      <c r="N74" s="5"/>
      <c r="O74" s="5"/>
      <c r="P74" s="5"/>
      <c r="Q74" s="5"/>
      <c r="R74" s="5"/>
      <c r="S74" s="21" t="s">
        <v>48</v>
      </c>
      <c r="T74" s="16"/>
      <c r="U74" s="16"/>
      <c r="V74" s="16"/>
      <c r="W74" s="1" t="s">
        <v>52</v>
      </c>
      <c r="X74" s="22" t="s">
        <v>49</v>
      </c>
      <c r="Y74" s="1" t="s">
        <v>4450</v>
      </c>
      <c r="Z74" s="1" t="s">
        <v>70</v>
      </c>
    </row>
    <row r="75" spans="1:26" ht="39.950000000000003" customHeight="1" x14ac:dyDescent="0.25">
      <c r="A75" s="1" t="s">
        <v>3756</v>
      </c>
      <c r="B75" s="1">
        <v>73</v>
      </c>
      <c r="C75" s="5" t="s">
        <v>9</v>
      </c>
      <c r="D75" s="22"/>
      <c r="E75" s="5" t="s">
        <v>271</v>
      </c>
      <c r="F75" s="5" t="s">
        <v>272</v>
      </c>
      <c r="G75" s="1" t="s">
        <v>2147</v>
      </c>
      <c r="H75" s="1" t="s">
        <v>1320</v>
      </c>
      <c r="I75" s="141" t="s">
        <v>4020</v>
      </c>
      <c r="J75" s="5" t="s">
        <v>95</v>
      </c>
      <c r="K75" s="5"/>
      <c r="L75" s="2" t="s">
        <v>0</v>
      </c>
      <c r="M75" s="5"/>
      <c r="N75" s="5"/>
      <c r="O75" s="5"/>
      <c r="P75" s="5"/>
      <c r="Q75" s="5"/>
      <c r="R75" s="5"/>
      <c r="S75" s="21" t="s">
        <v>48</v>
      </c>
      <c r="T75" s="16"/>
      <c r="U75" s="16"/>
      <c r="V75" s="16"/>
      <c r="W75" s="1" t="s">
        <v>49</v>
      </c>
      <c r="X75" s="22" t="s">
        <v>49</v>
      </c>
      <c r="Y75" s="1" t="s">
        <v>4450</v>
      </c>
      <c r="Z75" s="1" t="s">
        <v>278</v>
      </c>
    </row>
    <row r="76" spans="1:26" ht="39.950000000000003" customHeight="1" x14ac:dyDescent="0.25">
      <c r="A76" s="1" t="s">
        <v>3757</v>
      </c>
      <c r="B76" s="1">
        <v>74</v>
      </c>
      <c r="C76" s="5" t="s">
        <v>4</v>
      </c>
      <c r="D76" s="22"/>
      <c r="E76" s="5" t="s">
        <v>83</v>
      </c>
      <c r="F76" s="5" t="s">
        <v>281</v>
      </c>
      <c r="G76" s="1" t="s">
        <v>2147</v>
      </c>
      <c r="H76" s="1" t="s">
        <v>1319</v>
      </c>
      <c r="I76" s="1"/>
      <c r="J76" s="5" t="s">
        <v>87</v>
      </c>
      <c r="K76" s="5"/>
      <c r="L76" s="23" t="s">
        <v>1</v>
      </c>
      <c r="M76" s="5"/>
      <c r="N76" s="5"/>
      <c r="O76" s="5"/>
      <c r="P76" s="5"/>
      <c r="Q76" s="5"/>
      <c r="R76" s="5"/>
      <c r="S76" s="16"/>
      <c r="T76" s="16"/>
      <c r="U76" s="16"/>
      <c r="V76" s="16"/>
      <c r="W76" s="1" t="s">
        <v>52</v>
      </c>
      <c r="X76" s="22" t="s">
        <v>52</v>
      </c>
      <c r="Y76" s="1" t="s">
        <v>4450</v>
      </c>
      <c r="Z76" s="1" t="s">
        <v>70</v>
      </c>
    </row>
    <row r="77" spans="1:26" ht="39.950000000000003" customHeight="1" x14ac:dyDescent="0.25">
      <c r="A77" s="1" t="s">
        <v>3759</v>
      </c>
      <c r="B77" s="1">
        <v>75</v>
      </c>
      <c r="C77" s="5" t="s">
        <v>7</v>
      </c>
      <c r="D77" s="22"/>
      <c r="E77" s="5" t="s">
        <v>781</v>
      </c>
      <c r="F77" s="5" t="s">
        <v>919</v>
      </c>
      <c r="G77" s="1" t="s">
        <v>3224</v>
      </c>
      <c r="H77" s="1" t="s">
        <v>4115</v>
      </c>
      <c r="I77" s="132" t="s">
        <v>4004</v>
      </c>
      <c r="J77" s="5" t="s">
        <v>46</v>
      </c>
      <c r="K77" s="5" t="s">
        <v>47</v>
      </c>
      <c r="L77" s="5" t="s">
        <v>0</v>
      </c>
      <c r="M77" s="5"/>
      <c r="N77" s="5"/>
      <c r="O77" s="5"/>
      <c r="P77" s="5"/>
      <c r="Q77" s="5"/>
      <c r="R77" s="5"/>
      <c r="S77" s="15" t="s">
        <v>59</v>
      </c>
      <c r="T77" s="15" t="s">
        <v>60</v>
      </c>
      <c r="U77" s="16" t="s">
        <v>296</v>
      </c>
      <c r="V77" s="16" t="s">
        <v>3968</v>
      </c>
      <c r="W77" s="1" t="s">
        <v>49</v>
      </c>
      <c r="X77" s="22" t="s">
        <v>49</v>
      </c>
      <c r="Y77" s="1" t="s">
        <v>4450</v>
      </c>
      <c r="Z77" s="1" t="s">
        <v>50</v>
      </c>
    </row>
    <row r="78" spans="1:26" ht="39.950000000000003" customHeight="1" x14ac:dyDescent="0.25">
      <c r="A78" s="1" t="s">
        <v>3763</v>
      </c>
      <c r="B78" s="1">
        <v>76</v>
      </c>
      <c r="C78" s="5" t="s">
        <v>3946</v>
      </c>
      <c r="D78" s="22" t="s">
        <v>2625</v>
      </c>
      <c r="E78" s="5" t="s">
        <v>234</v>
      </c>
      <c r="F78" s="5"/>
      <c r="G78" s="1" t="s">
        <v>2147</v>
      </c>
      <c r="H78" s="1" t="s">
        <v>1321</v>
      </c>
      <c r="I78" s="1"/>
      <c r="J78" s="5" t="s">
        <v>46</v>
      </c>
      <c r="K78" s="5" t="s">
        <v>74</v>
      </c>
      <c r="L78" s="5" t="s">
        <v>0</v>
      </c>
      <c r="M78" s="5"/>
      <c r="N78" s="5"/>
      <c r="O78" s="5"/>
      <c r="P78" s="5"/>
      <c r="Q78" s="5"/>
      <c r="R78" s="5"/>
      <c r="S78" s="21" t="s">
        <v>48</v>
      </c>
      <c r="T78" s="22"/>
      <c r="U78" s="22"/>
      <c r="V78" s="22"/>
      <c r="W78" s="1" t="s">
        <v>49</v>
      </c>
      <c r="X78" s="22" t="s">
        <v>49</v>
      </c>
      <c r="Y78" s="1" t="s">
        <v>64</v>
      </c>
      <c r="Z78" s="1" t="s">
        <v>70</v>
      </c>
    </row>
    <row r="79" spans="1:26" ht="39.950000000000003" customHeight="1" x14ac:dyDescent="0.25">
      <c r="A79" s="1" t="s">
        <v>3766</v>
      </c>
      <c r="B79" s="1">
        <v>77</v>
      </c>
      <c r="C79" s="5" t="s">
        <v>18</v>
      </c>
      <c r="D79" s="22"/>
      <c r="E79" s="5" t="s">
        <v>200</v>
      </c>
      <c r="F79" s="5" t="s">
        <v>1324</v>
      </c>
      <c r="G79" s="1" t="s">
        <v>3902</v>
      </c>
      <c r="H79" s="1" t="s">
        <v>2655</v>
      </c>
      <c r="I79" s="132" t="s">
        <v>3999</v>
      </c>
      <c r="J79" s="5" t="s">
        <v>46</v>
      </c>
      <c r="K79" s="5" t="s">
        <v>47</v>
      </c>
      <c r="L79" s="5" t="s">
        <v>0</v>
      </c>
      <c r="M79" s="5"/>
      <c r="N79" s="5"/>
      <c r="O79" s="5"/>
      <c r="P79" s="5"/>
      <c r="Q79" s="5"/>
      <c r="R79" s="5"/>
      <c r="S79" s="15" t="s">
        <v>59</v>
      </c>
      <c r="T79" s="15" t="s">
        <v>60</v>
      </c>
      <c r="U79" s="16" t="s">
        <v>296</v>
      </c>
      <c r="V79" s="16"/>
      <c r="W79" s="1" t="s">
        <v>52</v>
      </c>
      <c r="X79" s="22" t="s">
        <v>52</v>
      </c>
      <c r="Y79" s="1" t="s">
        <v>4450</v>
      </c>
      <c r="Z79" s="1" t="s">
        <v>50</v>
      </c>
    </row>
    <row r="80" spans="1:26" ht="39.950000000000003" customHeight="1" x14ac:dyDescent="0.25">
      <c r="A80" s="1" t="s">
        <v>3767</v>
      </c>
      <c r="B80" s="1">
        <v>78</v>
      </c>
      <c r="C80" s="5" t="s">
        <v>17</v>
      </c>
      <c r="D80" s="22"/>
      <c r="E80" s="5" t="s">
        <v>199</v>
      </c>
      <c r="F80" s="5" t="s">
        <v>1323</v>
      </c>
      <c r="G80" s="1" t="s">
        <v>3229</v>
      </c>
      <c r="H80" s="1" t="s">
        <v>4022</v>
      </c>
      <c r="I80" s="132" t="s">
        <v>4023</v>
      </c>
      <c r="J80" s="5" t="s">
        <v>46</v>
      </c>
      <c r="K80" s="5" t="s">
        <v>51</v>
      </c>
      <c r="L80" s="23" t="s">
        <v>1</v>
      </c>
      <c r="M80" s="5"/>
      <c r="N80" s="5"/>
      <c r="O80" s="5"/>
      <c r="P80" s="5"/>
      <c r="Q80" s="24">
        <v>44562</v>
      </c>
      <c r="R80" s="5"/>
      <c r="S80" s="22"/>
      <c r="T80" s="16"/>
      <c r="U80" s="5"/>
      <c r="V80" s="5"/>
      <c r="W80" s="1" t="s">
        <v>52</v>
      </c>
      <c r="X80" s="22" t="s">
        <v>49</v>
      </c>
      <c r="Y80" s="1" t="s">
        <v>64</v>
      </c>
      <c r="Z80" s="1" t="s">
        <v>70</v>
      </c>
    </row>
    <row r="81" spans="1:26" ht="39.950000000000003" customHeight="1" x14ac:dyDescent="0.25">
      <c r="A81" s="1" t="s">
        <v>3771</v>
      </c>
      <c r="B81" s="1">
        <v>79</v>
      </c>
      <c r="C81" s="5" t="s">
        <v>4</v>
      </c>
      <c r="D81" s="22"/>
      <c r="E81" s="5" t="s">
        <v>695</v>
      </c>
      <c r="F81" s="5" t="s">
        <v>696</v>
      </c>
      <c r="G81" s="1" t="s">
        <v>2675</v>
      </c>
      <c r="H81" s="1" t="s">
        <v>1364</v>
      </c>
      <c r="I81" s="1" t="s">
        <v>2741</v>
      </c>
      <c r="J81" s="5" t="s">
        <v>46</v>
      </c>
      <c r="K81" s="5" t="s">
        <v>51</v>
      </c>
      <c r="L81" s="23" t="s">
        <v>1</v>
      </c>
      <c r="M81" s="5"/>
      <c r="N81" s="5"/>
      <c r="O81" s="5"/>
      <c r="P81" s="5"/>
      <c r="Q81" s="5"/>
      <c r="R81" s="5"/>
      <c r="S81" s="22"/>
      <c r="T81" s="22"/>
      <c r="U81" s="22"/>
      <c r="V81" s="22"/>
      <c r="W81" s="1" t="s">
        <v>49</v>
      </c>
      <c r="X81" s="22" t="s">
        <v>49</v>
      </c>
      <c r="Y81" s="1" t="s">
        <v>4450</v>
      </c>
      <c r="Z81" s="1" t="s">
        <v>70</v>
      </c>
    </row>
    <row r="82" spans="1:26" ht="39.950000000000003" customHeight="1" x14ac:dyDescent="0.25">
      <c r="A82" s="1" t="s">
        <v>3777</v>
      </c>
      <c r="B82" s="1">
        <v>80</v>
      </c>
      <c r="C82" s="5" t="s">
        <v>15</v>
      </c>
      <c r="D82" s="22"/>
      <c r="E82" s="5" t="s">
        <v>186</v>
      </c>
      <c r="F82" s="5" t="s">
        <v>1372</v>
      </c>
      <c r="G82" s="1" t="s">
        <v>4222</v>
      </c>
      <c r="H82" s="1" t="s">
        <v>4221</v>
      </c>
      <c r="I82" s="1"/>
      <c r="J82" s="5" t="s">
        <v>114</v>
      </c>
      <c r="K82" s="5"/>
      <c r="L82" s="5" t="s">
        <v>0</v>
      </c>
      <c r="M82" s="5"/>
      <c r="N82" s="5"/>
      <c r="O82" s="5"/>
      <c r="P82" s="5"/>
      <c r="Q82" s="5"/>
      <c r="R82" s="5"/>
      <c r="S82" s="29" t="s">
        <v>55</v>
      </c>
      <c r="T82" s="16"/>
      <c r="U82" s="5"/>
      <c r="V82" s="5"/>
      <c r="W82" s="22" t="s">
        <v>49</v>
      </c>
      <c r="X82" s="22" t="s">
        <v>49</v>
      </c>
      <c r="Y82" s="1" t="s">
        <v>64</v>
      </c>
      <c r="Z82" s="1" t="s">
        <v>54</v>
      </c>
    </row>
    <row r="83" spans="1:26" ht="39.950000000000003" customHeight="1" x14ac:dyDescent="0.25">
      <c r="A83" s="1" t="s">
        <v>3782</v>
      </c>
      <c r="B83" s="1">
        <v>81</v>
      </c>
      <c r="C83" s="33" t="s">
        <v>24</v>
      </c>
      <c r="D83" s="33"/>
      <c r="E83" s="33" t="s">
        <v>1378</v>
      </c>
      <c r="F83" s="33" t="s">
        <v>1378</v>
      </c>
      <c r="G83" s="2" t="s">
        <v>3903</v>
      </c>
      <c r="H83" s="2" t="s">
        <v>1379</v>
      </c>
      <c r="I83" s="2"/>
      <c r="J83" s="33" t="s">
        <v>114</v>
      </c>
      <c r="K83" s="33"/>
      <c r="L83" s="23" t="s">
        <v>1</v>
      </c>
      <c r="M83" s="5"/>
      <c r="N83" s="5"/>
      <c r="O83" s="5"/>
      <c r="P83" s="5"/>
      <c r="Q83" s="24">
        <v>44682</v>
      </c>
      <c r="R83" s="5"/>
      <c r="S83" s="16"/>
      <c r="T83" s="16"/>
      <c r="U83" s="16"/>
      <c r="V83" s="16"/>
      <c r="W83" s="2" t="s">
        <v>52</v>
      </c>
      <c r="X83" s="22" t="s">
        <v>49</v>
      </c>
      <c r="Y83" s="2" t="s">
        <v>64</v>
      </c>
      <c r="Z83" s="2" t="s">
        <v>70</v>
      </c>
    </row>
    <row r="84" spans="1:26" ht="39.950000000000003" customHeight="1" x14ac:dyDescent="0.25">
      <c r="A84" s="1" t="s">
        <v>3785</v>
      </c>
      <c r="B84" s="1">
        <v>82</v>
      </c>
      <c r="C84" s="33" t="s">
        <v>22</v>
      </c>
      <c r="D84" s="33"/>
      <c r="E84" s="33" t="s">
        <v>215</v>
      </c>
      <c r="F84" s="2" t="s">
        <v>215</v>
      </c>
      <c r="G84" s="2" t="s">
        <v>4224</v>
      </c>
      <c r="H84" s="2" t="s">
        <v>2427</v>
      </c>
      <c r="I84" s="1" t="s">
        <v>2744</v>
      </c>
      <c r="J84" s="33" t="s">
        <v>46</v>
      </c>
      <c r="K84" s="33" t="s">
        <v>47</v>
      </c>
      <c r="L84" s="33" t="s">
        <v>0</v>
      </c>
      <c r="M84" s="5"/>
      <c r="N84" s="5"/>
      <c r="O84" s="5"/>
      <c r="P84" s="5"/>
      <c r="Q84" s="5"/>
      <c r="R84" s="5"/>
      <c r="S84" s="15" t="s">
        <v>59</v>
      </c>
      <c r="T84" s="21" t="s">
        <v>79</v>
      </c>
      <c r="U84" s="16" t="s">
        <v>296</v>
      </c>
      <c r="V84" s="16" t="s">
        <v>3968</v>
      </c>
      <c r="W84" s="2" t="s">
        <v>52</v>
      </c>
      <c r="X84" s="33" t="s">
        <v>52</v>
      </c>
      <c r="Y84" s="2" t="s">
        <v>64</v>
      </c>
      <c r="Z84" s="2" t="s">
        <v>70</v>
      </c>
    </row>
    <row r="85" spans="1:26" ht="39.950000000000003" customHeight="1" x14ac:dyDescent="0.25">
      <c r="A85" s="1" t="s">
        <v>3786</v>
      </c>
      <c r="B85" s="1">
        <v>83</v>
      </c>
      <c r="C85" s="33" t="s">
        <v>21</v>
      </c>
      <c r="D85" s="33"/>
      <c r="E85" s="33" t="s">
        <v>21</v>
      </c>
      <c r="F85" s="33" t="s">
        <v>1382</v>
      </c>
      <c r="G85" s="2" t="s">
        <v>3904</v>
      </c>
      <c r="H85" s="2" t="s">
        <v>2512</v>
      </c>
      <c r="I85" s="1" t="s">
        <v>2742</v>
      </c>
      <c r="J85" s="33" t="s">
        <v>46</v>
      </c>
      <c r="K85" s="33" t="s">
        <v>51</v>
      </c>
      <c r="L85" s="33" t="s">
        <v>0</v>
      </c>
      <c r="M85" s="5"/>
      <c r="N85" s="5"/>
      <c r="O85" s="5"/>
      <c r="P85" s="5"/>
      <c r="Q85" s="5"/>
      <c r="R85" s="5"/>
      <c r="S85" s="15" t="s">
        <v>59</v>
      </c>
      <c r="T85" s="21" t="s">
        <v>79</v>
      </c>
      <c r="U85" s="16" t="s">
        <v>301</v>
      </c>
      <c r="V85" s="16" t="s">
        <v>3968</v>
      </c>
      <c r="W85" s="2" t="s">
        <v>52</v>
      </c>
      <c r="X85" s="2" t="s">
        <v>52</v>
      </c>
      <c r="Y85" s="2" t="s">
        <v>64</v>
      </c>
      <c r="Z85" s="2" t="s">
        <v>50</v>
      </c>
    </row>
    <row r="86" spans="1:26" ht="39.950000000000003" customHeight="1" x14ac:dyDescent="0.25">
      <c r="A86" s="2" t="s">
        <v>3789</v>
      </c>
      <c r="B86" s="1">
        <v>84</v>
      </c>
      <c r="C86" s="33" t="s">
        <v>23</v>
      </c>
      <c r="D86" s="33"/>
      <c r="E86" s="33" t="s">
        <v>23</v>
      </c>
      <c r="F86" s="33" t="s">
        <v>23</v>
      </c>
      <c r="G86" s="1" t="s">
        <v>2147</v>
      </c>
      <c r="H86" s="2" t="s">
        <v>1386</v>
      </c>
      <c r="I86" s="2"/>
      <c r="J86" s="33" t="s">
        <v>95</v>
      </c>
      <c r="K86" s="33"/>
      <c r="L86" s="23" t="s">
        <v>1</v>
      </c>
      <c r="M86" s="5"/>
      <c r="N86" s="5"/>
      <c r="O86" s="5"/>
      <c r="P86" s="5"/>
      <c r="Q86" s="24">
        <v>44682</v>
      </c>
      <c r="R86" s="5"/>
      <c r="S86" s="16"/>
      <c r="T86" s="33"/>
      <c r="U86" s="33"/>
      <c r="V86" s="33"/>
      <c r="W86" s="2" t="s">
        <v>49</v>
      </c>
      <c r="X86" s="22" t="s">
        <v>49</v>
      </c>
      <c r="Y86" s="2" t="s">
        <v>298</v>
      </c>
      <c r="Z86" s="2" t="s">
        <v>70</v>
      </c>
    </row>
    <row r="87" spans="1:26" ht="39.950000000000003" customHeight="1" x14ac:dyDescent="0.25">
      <c r="A87" s="2" t="s">
        <v>3795</v>
      </c>
      <c r="B87" s="1">
        <v>85</v>
      </c>
      <c r="C87" s="25" t="s">
        <v>4</v>
      </c>
      <c r="D87" s="25"/>
      <c r="E87" s="25" t="s">
        <v>57</v>
      </c>
      <c r="F87" s="25" t="s">
        <v>58</v>
      </c>
      <c r="G87" s="110" t="s">
        <v>2676</v>
      </c>
      <c r="H87" s="110" t="s">
        <v>1392</v>
      </c>
      <c r="I87" s="1" t="s">
        <v>2700</v>
      </c>
      <c r="J87" s="33" t="s">
        <v>46</v>
      </c>
      <c r="K87" s="33" t="s">
        <v>51</v>
      </c>
      <c r="L87" s="33" t="s">
        <v>0</v>
      </c>
      <c r="M87" s="5"/>
      <c r="N87" s="5"/>
      <c r="O87" s="5"/>
      <c r="P87" s="5"/>
      <c r="Q87" s="5"/>
      <c r="R87" s="5"/>
      <c r="S87" s="21" t="s">
        <v>48</v>
      </c>
      <c r="T87" s="33"/>
      <c r="U87" s="33"/>
      <c r="V87" s="33"/>
      <c r="W87" s="1" t="s">
        <v>49</v>
      </c>
      <c r="X87" s="22" t="s">
        <v>49</v>
      </c>
      <c r="Y87" s="1" t="s">
        <v>64</v>
      </c>
      <c r="Z87" s="1" t="s">
        <v>50</v>
      </c>
    </row>
    <row r="88" spans="1:26" ht="39.950000000000003" customHeight="1" x14ac:dyDescent="0.25">
      <c r="A88" s="2" t="s">
        <v>3800</v>
      </c>
      <c r="B88" s="1">
        <v>86</v>
      </c>
      <c r="C88" s="25" t="s">
        <v>21</v>
      </c>
      <c r="D88" s="25"/>
      <c r="E88" s="5" t="s">
        <v>21</v>
      </c>
      <c r="F88" s="5" t="s">
        <v>591</v>
      </c>
      <c r="G88" s="2" t="s">
        <v>3906</v>
      </c>
      <c r="H88" s="2" t="s">
        <v>1397</v>
      </c>
      <c r="I88" s="1" t="s">
        <v>4032</v>
      </c>
      <c r="J88" s="33" t="s">
        <v>46</v>
      </c>
      <c r="K88" s="33" t="s">
        <v>51</v>
      </c>
      <c r="L88" s="40" t="s">
        <v>2</v>
      </c>
      <c r="M88" s="5"/>
      <c r="N88" s="5"/>
      <c r="O88" s="40">
        <v>44593</v>
      </c>
      <c r="P88" s="28">
        <v>44562</v>
      </c>
      <c r="Q88" s="5"/>
      <c r="R88" s="5"/>
      <c r="S88" s="15" t="s">
        <v>59</v>
      </c>
      <c r="T88" s="15" t="s">
        <v>60</v>
      </c>
      <c r="U88" s="16" t="s">
        <v>301</v>
      </c>
      <c r="V88" s="16"/>
      <c r="W88" s="1" t="s">
        <v>49</v>
      </c>
      <c r="X88" s="22" t="s">
        <v>49</v>
      </c>
      <c r="Y88" s="1" t="s">
        <v>298</v>
      </c>
      <c r="Z88" s="1" t="s">
        <v>50</v>
      </c>
    </row>
    <row r="89" spans="1:26" ht="39.950000000000003" customHeight="1" x14ac:dyDescent="0.25">
      <c r="A89" s="2" t="s">
        <v>3806</v>
      </c>
      <c r="B89" s="1">
        <v>87</v>
      </c>
      <c r="C89" s="25" t="s">
        <v>11</v>
      </c>
      <c r="D89" s="22"/>
      <c r="E89" s="5" t="s">
        <v>168</v>
      </c>
      <c r="F89" s="5" t="s">
        <v>169</v>
      </c>
      <c r="G89" s="1" t="s">
        <v>3907</v>
      </c>
      <c r="H89" s="110" t="s">
        <v>1404</v>
      </c>
      <c r="I89" s="1" t="s">
        <v>2699</v>
      </c>
      <c r="J89" s="5" t="s">
        <v>46</v>
      </c>
      <c r="K89" s="22" t="s">
        <v>51</v>
      </c>
      <c r="L89" s="23" t="s">
        <v>1</v>
      </c>
      <c r="M89" s="5"/>
      <c r="N89" s="5"/>
      <c r="O89" s="5"/>
      <c r="P89" s="5"/>
      <c r="Q89" s="5"/>
      <c r="R89" s="5"/>
      <c r="S89" s="16"/>
      <c r="T89" s="16"/>
      <c r="U89" s="16"/>
      <c r="V89" s="22"/>
      <c r="W89" s="1" t="s">
        <v>52</v>
      </c>
      <c r="X89" s="5" t="s">
        <v>52</v>
      </c>
      <c r="Y89" s="1" t="s">
        <v>4450</v>
      </c>
      <c r="Z89" s="1" t="s">
        <v>50</v>
      </c>
    </row>
    <row r="90" spans="1:26" ht="39.950000000000003" customHeight="1" x14ac:dyDescent="0.25">
      <c r="A90" s="2" t="s">
        <v>3807</v>
      </c>
      <c r="B90" s="1">
        <v>88</v>
      </c>
      <c r="C90" s="5" t="s">
        <v>9</v>
      </c>
      <c r="D90" s="5"/>
      <c r="E90" s="5" t="s">
        <v>158</v>
      </c>
      <c r="F90" s="5"/>
      <c r="G90" s="2" t="s">
        <v>2147</v>
      </c>
      <c r="H90" s="1" t="s">
        <v>1405</v>
      </c>
      <c r="I90" s="1" t="s">
        <v>4009</v>
      </c>
      <c r="J90" s="5" t="s">
        <v>91</v>
      </c>
      <c r="K90" s="5"/>
      <c r="L90" s="33" t="s">
        <v>0</v>
      </c>
      <c r="M90" s="5"/>
      <c r="N90" s="5"/>
      <c r="O90" s="5"/>
      <c r="P90" s="5"/>
      <c r="Q90" s="5"/>
      <c r="R90" s="5"/>
      <c r="S90" s="21" t="s">
        <v>48</v>
      </c>
      <c r="T90" s="2"/>
      <c r="U90" s="2"/>
      <c r="V90" s="2"/>
      <c r="W90" s="1" t="s">
        <v>49</v>
      </c>
      <c r="X90" s="22" t="s">
        <v>49</v>
      </c>
      <c r="Y90" s="1" t="s">
        <v>4450</v>
      </c>
      <c r="Z90" s="1" t="s">
        <v>50</v>
      </c>
    </row>
    <row r="91" spans="1:26" ht="39.950000000000003" customHeight="1" x14ac:dyDescent="0.25">
      <c r="A91" s="2" t="s">
        <v>3812</v>
      </c>
      <c r="B91" s="1">
        <v>89</v>
      </c>
      <c r="C91" s="25" t="s">
        <v>17</v>
      </c>
      <c r="D91" s="25"/>
      <c r="E91" s="25" t="s">
        <v>192</v>
      </c>
      <c r="F91" s="25" t="s">
        <v>192</v>
      </c>
      <c r="G91" s="110" t="s">
        <v>3230</v>
      </c>
      <c r="H91" s="110" t="s">
        <v>2649</v>
      </c>
      <c r="I91" s="1" t="s">
        <v>2699</v>
      </c>
      <c r="J91" s="25" t="s">
        <v>46</v>
      </c>
      <c r="K91" s="25" t="s">
        <v>51</v>
      </c>
      <c r="L91" s="27" t="s">
        <v>252</v>
      </c>
      <c r="M91" s="5"/>
      <c r="N91" s="27">
        <v>44593</v>
      </c>
      <c r="O91" s="5"/>
      <c r="P91" s="5"/>
      <c r="Q91" s="5"/>
      <c r="R91" s="5"/>
      <c r="S91" s="1"/>
      <c r="T91" s="16"/>
      <c r="U91" s="5"/>
      <c r="V91" s="5"/>
      <c r="W91" s="110" t="s">
        <v>52</v>
      </c>
      <c r="X91" s="25" t="s">
        <v>52</v>
      </c>
      <c r="Y91" s="110" t="s">
        <v>64</v>
      </c>
      <c r="Z91" s="110" t="s">
        <v>50</v>
      </c>
    </row>
    <row r="92" spans="1:26" ht="39.950000000000003" customHeight="1" x14ac:dyDescent="0.25">
      <c r="A92" s="110" t="s">
        <v>3813</v>
      </c>
      <c r="B92" s="1">
        <v>90</v>
      </c>
      <c r="C92" s="25" t="s">
        <v>27</v>
      </c>
      <c r="D92" s="25"/>
      <c r="E92" s="25" t="s">
        <v>376</v>
      </c>
      <c r="F92" s="25"/>
      <c r="G92" s="110" t="s">
        <v>2147</v>
      </c>
      <c r="H92" s="110" t="s">
        <v>1410</v>
      </c>
      <c r="I92" s="110"/>
      <c r="J92" s="25" t="s">
        <v>46</v>
      </c>
      <c r="K92" s="25" t="s">
        <v>74</v>
      </c>
      <c r="L92" s="25" t="s">
        <v>0</v>
      </c>
      <c r="M92" s="5"/>
      <c r="N92" s="5"/>
      <c r="O92" s="5"/>
      <c r="P92" s="5"/>
      <c r="Q92" s="5"/>
      <c r="R92" s="5"/>
      <c r="S92" s="15" t="s">
        <v>59</v>
      </c>
      <c r="T92" s="15" t="s">
        <v>60</v>
      </c>
      <c r="U92" s="25" t="s">
        <v>296</v>
      </c>
      <c r="V92" s="16" t="s">
        <v>3968</v>
      </c>
      <c r="W92" s="110" t="s">
        <v>49</v>
      </c>
      <c r="X92" s="22" t="s">
        <v>49</v>
      </c>
      <c r="Y92" s="110" t="s">
        <v>64</v>
      </c>
      <c r="Z92" s="110" t="s">
        <v>50</v>
      </c>
    </row>
    <row r="93" spans="1:26" ht="39.950000000000003" customHeight="1" x14ac:dyDescent="0.25">
      <c r="A93" s="110" t="s">
        <v>3827</v>
      </c>
      <c r="B93" s="1">
        <v>91</v>
      </c>
      <c r="C93" s="25" t="s">
        <v>4</v>
      </c>
      <c r="D93" s="25"/>
      <c r="E93" s="25" t="s">
        <v>85</v>
      </c>
      <c r="F93" s="25" t="s">
        <v>86</v>
      </c>
      <c r="G93" s="110" t="s">
        <v>3909</v>
      </c>
      <c r="H93" s="110" t="s">
        <v>2671</v>
      </c>
      <c r="I93" s="110" t="s">
        <v>4035</v>
      </c>
      <c r="J93" s="25" t="s">
        <v>46</v>
      </c>
      <c r="K93" s="25" t="s">
        <v>51</v>
      </c>
      <c r="L93" s="23" t="s">
        <v>1</v>
      </c>
      <c r="M93" s="5"/>
      <c r="N93" s="5"/>
      <c r="O93" s="5"/>
      <c r="P93" s="5"/>
      <c r="Q93" s="5"/>
      <c r="R93" s="5"/>
      <c r="S93" s="25"/>
      <c r="T93" s="25"/>
      <c r="U93" s="25"/>
      <c r="V93" s="25"/>
      <c r="W93" s="110" t="s">
        <v>52</v>
      </c>
      <c r="X93" s="22" t="s">
        <v>49</v>
      </c>
      <c r="Y93" s="110" t="s">
        <v>298</v>
      </c>
      <c r="Z93" s="110" t="s">
        <v>70</v>
      </c>
    </row>
    <row r="94" spans="1:26" ht="39.950000000000003" customHeight="1" x14ac:dyDescent="0.25">
      <c r="A94" s="110" t="s">
        <v>3828</v>
      </c>
      <c r="B94" s="1">
        <v>92</v>
      </c>
      <c r="C94" s="25" t="s">
        <v>23</v>
      </c>
      <c r="D94" s="25"/>
      <c r="E94" s="25" t="s">
        <v>234</v>
      </c>
      <c r="F94" s="25"/>
      <c r="G94" s="1" t="s">
        <v>2147</v>
      </c>
      <c r="H94" s="110" t="s">
        <v>2426</v>
      </c>
      <c r="I94" s="110"/>
      <c r="J94" s="25" t="s">
        <v>46</v>
      </c>
      <c r="K94" s="25" t="s">
        <v>81</v>
      </c>
      <c r="L94" s="26" t="s">
        <v>252</v>
      </c>
      <c r="M94" s="5"/>
      <c r="N94" s="27">
        <v>44805</v>
      </c>
      <c r="O94" s="5"/>
      <c r="P94" s="5"/>
      <c r="Q94" s="5"/>
      <c r="R94" s="5"/>
      <c r="S94" s="16"/>
      <c r="T94" s="16"/>
      <c r="U94" s="16"/>
      <c r="V94" s="5"/>
      <c r="W94" s="110" t="s">
        <v>52</v>
      </c>
      <c r="X94" s="25" t="s">
        <v>52</v>
      </c>
      <c r="Y94" s="110" t="s">
        <v>64</v>
      </c>
      <c r="Z94" s="110" t="s">
        <v>54</v>
      </c>
    </row>
    <row r="95" spans="1:26" ht="39.950000000000003" customHeight="1" x14ac:dyDescent="0.25">
      <c r="A95" s="1" t="s">
        <v>3833</v>
      </c>
      <c r="B95" s="1">
        <v>93</v>
      </c>
      <c r="C95" s="33" t="s">
        <v>5</v>
      </c>
      <c r="D95" s="33"/>
      <c r="E95" s="33" t="s">
        <v>108</v>
      </c>
      <c r="F95" s="33" t="s">
        <v>110</v>
      </c>
      <c r="G95" s="2" t="s">
        <v>4406</v>
      </c>
      <c r="H95" s="2" t="s">
        <v>4489</v>
      </c>
      <c r="I95" s="132" t="s">
        <v>4003</v>
      </c>
      <c r="J95" s="33" t="s">
        <v>46</v>
      </c>
      <c r="K95" s="33" t="s">
        <v>51</v>
      </c>
      <c r="L95" s="33" t="s">
        <v>0</v>
      </c>
      <c r="M95" s="5"/>
      <c r="N95" s="5"/>
      <c r="O95" s="5"/>
      <c r="P95" s="5"/>
      <c r="Q95" s="5"/>
      <c r="R95" s="5"/>
      <c r="S95" s="15" t="s">
        <v>59</v>
      </c>
      <c r="T95" s="21" t="s">
        <v>79</v>
      </c>
      <c r="U95" s="25" t="s">
        <v>296</v>
      </c>
      <c r="V95" s="16" t="s">
        <v>3968</v>
      </c>
      <c r="W95" s="2" t="s">
        <v>52</v>
      </c>
      <c r="X95" s="2" t="s">
        <v>52</v>
      </c>
      <c r="Y95" s="1" t="s">
        <v>64</v>
      </c>
      <c r="Z95" s="1" t="s">
        <v>50</v>
      </c>
    </row>
    <row r="96" spans="1:26" ht="39.950000000000003" customHeight="1" x14ac:dyDescent="0.25">
      <c r="A96" s="1" t="s">
        <v>3834</v>
      </c>
      <c r="B96" s="1">
        <v>94</v>
      </c>
      <c r="C96" s="33" t="s">
        <v>18</v>
      </c>
      <c r="D96" s="33"/>
      <c r="E96" s="33" t="s">
        <v>18</v>
      </c>
      <c r="F96" s="33" t="s">
        <v>203</v>
      </c>
      <c r="G96" s="2" t="s">
        <v>3976</v>
      </c>
      <c r="H96" s="2" t="s">
        <v>2652</v>
      </c>
      <c r="I96" s="132" t="s">
        <v>3999</v>
      </c>
      <c r="J96" s="33" t="s">
        <v>46</v>
      </c>
      <c r="K96" s="33" t="s">
        <v>47</v>
      </c>
      <c r="L96" s="23" t="s">
        <v>1</v>
      </c>
      <c r="M96" s="5"/>
      <c r="N96" s="5"/>
      <c r="O96" s="5"/>
      <c r="P96" s="5"/>
      <c r="Q96" s="24">
        <v>44743</v>
      </c>
      <c r="R96" s="5"/>
      <c r="S96" s="16"/>
      <c r="T96" s="16"/>
      <c r="U96" s="16"/>
      <c r="V96" s="33"/>
      <c r="W96" s="2" t="s">
        <v>52</v>
      </c>
      <c r="X96" s="2" t="s">
        <v>52</v>
      </c>
      <c r="Y96" s="1" t="s">
        <v>4450</v>
      </c>
      <c r="Z96" s="1" t="s">
        <v>50</v>
      </c>
    </row>
    <row r="97" spans="1:26" ht="39.950000000000003" customHeight="1" x14ac:dyDescent="0.25">
      <c r="A97" s="1" t="s">
        <v>3837</v>
      </c>
      <c r="B97" s="1">
        <v>95</v>
      </c>
      <c r="C97" s="33" t="s">
        <v>18</v>
      </c>
      <c r="D97" s="33"/>
      <c r="E97" s="33" t="s">
        <v>18</v>
      </c>
      <c r="F97" s="33" t="s">
        <v>203</v>
      </c>
      <c r="G97" s="1" t="s">
        <v>2147</v>
      </c>
      <c r="H97" s="2" t="s">
        <v>2515</v>
      </c>
      <c r="I97" s="126" t="s">
        <v>4016</v>
      </c>
      <c r="J97" s="33" t="s">
        <v>46</v>
      </c>
      <c r="K97" s="33" t="s">
        <v>47</v>
      </c>
      <c r="L97" s="33" t="s">
        <v>0</v>
      </c>
      <c r="M97" s="5"/>
      <c r="N97" s="5"/>
      <c r="O97" s="5"/>
      <c r="P97" s="5"/>
      <c r="Q97" s="5"/>
      <c r="R97" s="5"/>
      <c r="S97" s="15" t="s">
        <v>59</v>
      </c>
      <c r="T97" s="15" t="s">
        <v>60</v>
      </c>
      <c r="U97" s="16" t="s">
        <v>296</v>
      </c>
      <c r="V97" s="33"/>
      <c r="W97" s="2" t="s">
        <v>52</v>
      </c>
      <c r="X97" s="2" t="s">
        <v>52</v>
      </c>
      <c r="Y97" s="1" t="s">
        <v>4450</v>
      </c>
      <c r="Z97" s="1" t="s">
        <v>50</v>
      </c>
    </row>
    <row r="98" spans="1:26" ht="39.950000000000003" customHeight="1" x14ac:dyDescent="0.25">
      <c r="A98" s="2" t="s">
        <v>3838</v>
      </c>
      <c r="B98" s="1">
        <v>96</v>
      </c>
      <c r="C98" s="33" t="s">
        <v>24</v>
      </c>
      <c r="D98" s="33"/>
      <c r="E98" s="33" t="s">
        <v>24</v>
      </c>
      <c r="F98" s="33" t="s">
        <v>2091</v>
      </c>
      <c r="G98" s="2" t="s">
        <v>3912</v>
      </c>
      <c r="H98" s="2" t="s">
        <v>2670</v>
      </c>
      <c r="I98" s="2"/>
      <c r="J98" s="33" t="s">
        <v>114</v>
      </c>
      <c r="K98" s="33"/>
      <c r="L98" s="33" t="s">
        <v>0</v>
      </c>
      <c r="M98" s="5"/>
      <c r="N98" s="5"/>
      <c r="O98" s="5"/>
      <c r="P98" s="5"/>
      <c r="Q98" s="5"/>
      <c r="R98" s="5"/>
      <c r="S98" s="15" t="s">
        <v>59</v>
      </c>
      <c r="T98" s="15" t="s">
        <v>60</v>
      </c>
      <c r="U98" s="16" t="s">
        <v>296</v>
      </c>
      <c r="V98" s="33" t="s">
        <v>3968</v>
      </c>
      <c r="W98" s="2" t="s">
        <v>52</v>
      </c>
      <c r="X98" s="33" t="s">
        <v>49</v>
      </c>
      <c r="Y98" s="1" t="s">
        <v>4450</v>
      </c>
      <c r="Z98" s="2" t="s">
        <v>70</v>
      </c>
    </row>
    <row r="99" spans="1:26" ht="39.950000000000003" customHeight="1" x14ac:dyDescent="0.25">
      <c r="A99" s="2" t="s">
        <v>3841</v>
      </c>
      <c r="B99" s="1">
        <v>97</v>
      </c>
      <c r="C99" s="33" t="s">
        <v>4</v>
      </c>
      <c r="D99" s="33"/>
      <c r="E99" s="33" t="s">
        <v>71</v>
      </c>
      <c r="F99" s="33" t="s">
        <v>681</v>
      </c>
      <c r="G99" s="2" t="s">
        <v>2147</v>
      </c>
      <c r="H99" s="2" t="s">
        <v>2524</v>
      </c>
      <c r="I99" s="2"/>
      <c r="J99" s="33" t="s">
        <v>53</v>
      </c>
      <c r="K99" s="33"/>
      <c r="L99" s="110" t="s">
        <v>0</v>
      </c>
      <c r="M99" s="5"/>
      <c r="N99" s="5"/>
      <c r="O99" s="5"/>
      <c r="P99" s="5"/>
      <c r="Q99" s="5"/>
      <c r="R99" s="5"/>
      <c r="S99" s="175" t="s">
        <v>288</v>
      </c>
      <c r="T99" s="2"/>
      <c r="U99" s="1"/>
      <c r="V99" s="22"/>
      <c r="W99" s="2" t="s">
        <v>52</v>
      </c>
      <c r="X99" s="33" t="s">
        <v>52</v>
      </c>
      <c r="Y99" s="2" t="s">
        <v>64</v>
      </c>
      <c r="Z99" s="2" t="s">
        <v>54</v>
      </c>
    </row>
    <row r="100" spans="1:26" ht="39.950000000000003" customHeight="1" x14ac:dyDescent="0.25">
      <c r="A100" s="2" t="s">
        <v>3842</v>
      </c>
      <c r="B100" s="1">
        <v>98</v>
      </c>
      <c r="C100" s="33" t="s">
        <v>9</v>
      </c>
      <c r="D100" s="33"/>
      <c r="E100" s="33" t="s">
        <v>1496</v>
      </c>
      <c r="F100" s="33"/>
      <c r="G100" s="1" t="s">
        <v>2147</v>
      </c>
      <c r="H100" s="2" t="s">
        <v>4136</v>
      </c>
      <c r="I100" s="2" t="s">
        <v>4003</v>
      </c>
      <c r="J100" s="33" t="s">
        <v>46</v>
      </c>
      <c r="K100" s="33" t="s">
        <v>51</v>
      </c>
      <c r="L100" s="110" t="s">
        <v>0</v>
      </c>
      <c r="M100" s="5"/>
      <c r="N100" s="5"/>
      <c r="O100" s="5"/>
      <c r="P100" s="28">
        <v>44562</v>
      </c>
      <c r="Q100" s="5"/>
      <c r="R100" s="5"/>
      <c r="S100" s="15" t="s">
        <v>59</v>
      </c>
      <c r="T100" s="15" t="s">
        <v>60</v>
      </c>
      <c r="U100" s="16" t="s">
        <v>296</v>
      </c>
      <c r="V100" s="5"/>
      <c r="W100" s="2" t="s">
        <v>52</v>
      </c>
      <c r="X100" s="33" t="s">
        <v>49</v>
      </c>
      <c r="Y100" s="2" t="s">
        <v>64</v>
      </c>
      <c r="Z100" s="2" t="s">
        <v>50</v>
      </c>
    </row>
    <row r="101" spans="1:26" ht="39.950000000000003" customHeight="1" x14ac:dyDescent="0.25">
      <c r="A101" s="2" t="s">
        <v>3843</v>
      </c>
      <c r="B101" s="1">
        <v>99</v>
      </c>
      <c r="C101" s="33" t="s">
        <v>9</v>
      </c>
      <c r="D101" s="33"/>
      <c r="E101" s="33" t="s">
        <v>153</v>
      </c>
      <c r="F101" s="33"/>
      <c r="G101" s="1" t="s">
        <v>2147</v>
      </c>
      <c r="H101" s="2" t="s">
        <v>4137</v>
      </c>
      <c r="I101" s="2" t="s">
        <v>4003</v>
      </c>
      <c r="J101" s="33" t="s">
        <v>46</v>
      </c>
      <c r="K101" s="33" t="s">
        <v>51</v>
      </c>
      <c r="L101" s="33" t="s">
        <v>0</v>
      </c>
      <c r="M101" s="5"/>
      <c r="N101" s="5"/>
      <c r="O101" s="5"/>
      <c r="P101" s="5"/>
      <c r="Q101" s="5"/>
      <c r="R101" s="5"/>
      <c r="S101" s="15" t="s">
        <v>59</v>
      </c>
      <c r="T101" s="21" t="s">
        <v>79</v>
      </c>
      <c r="U101" s="5" t="s">
        <v>296</v>
      </c>
      <c r="V101" s="16" t="s">
        <v>3968</v>
      </c>
      <c r="W101" s="2" t="s">
        <v>52</v>
      </c>
      <c r="X101" s="22" t="s">
        <v>49</v>
      </c>
      <c r="Y101" s="2" t="s">
        <v>64</v>
      </c>
      <c r="Z101" s="2" t="s">
        <v>50</v>
      </c>
    </row>
    <row r="102" spans="1:26" ht="39.950000000000003" customHeight="1" x14ac:dyDescent="0.25">
      <c r="A102" s="2" t="s">
        <v>3847</v>
      </c>
      <c r="B102" s="1">
        <v>100</v>
      </c>
      <c r="C102" s="33" t="s">
        <v>18</v>
      </c>
      <c r="D102" s="2"/>
      <c r="E102" s="33" t="s">
        <v>18</v>
      </c>
      <c r="F102" s="33" t="s">
        <v>202</v>
      </c>
      <c r="G102" s="2" t="s">
        <v>2651</v>
      </c>
      <c r="H102" s="2" t="s">
        <v>2570</v>
      </c>
      <c r="I102" s="132" t="s">
        <v>2708</v>
      </c>
      <c r="J102" s="33" t="s">
        <v>46</v>
      </c>
      <c r="K102" s="33" t="s">
        <v>47</v>
      </c>
      <c r="L102" s="33" t="s">
        <v>0</v>
      </c>
      <c r="M102" s="5"/>
      <c r="N102" s="5"/>
      <c r="O102" s="5"/>
      <c r="P102" s="5"/>
      <c r="Q102" s="5"/>
      <c r="R102" s="5"/>
      <c r="S102" s="15" t="s">
        <v>59</v>
      </c>
      <c r="T102" s="15" t="s">
        <v>60</v>
      </c>
      <c r="U102" s="16" t="s">
        <v>296</v>
      </c>
      <c r="V102" s="16" t="s">
        <v>3968</v>
      </c>
      <c r="W102" s="2" t="s">
        <v>52</v>
      </c>
      <c r="X102" s="33" t="s">
        <v>52</v>
      </c>
      <c r="Y102" s="2" t="s">
        <v>64</v>
      </c>
      <c r="Z102" s="2" t="s">
        <v>50</v>
      </c>
    </row>
    <row r="103" spans="1:26" ht="39.950000000000003" customHeight="1" x14ac:dyDescent="0.25">
      <c r="A103" s="2" t="s">
        <v>3848</v>
      </c>
      <c r="B103" s="1">
        <v>101</v>
      </c>
      <c r="C103" s="33" t="s">
        <v>3</v>
      </c>
      <c r="D103" s="110"/>
      <c r="E103" s="33" t="s">
        <v>2568</v>
      </c>
      <c r="F103" s="33" t="s">
        <v>2569</v>
      </c>
      <c r="G103" s="2" t="s">
        <v>3915</v>
      </c>
      <c r="H103" s="2" t="s">
        <v>2571</v>
      </c>
      <c r="I103" s="2" t="s">
        <v>4111</v>
      </c>
      <c r="J103" s="33" t="s">
        <v>46</v>
      </c>
      <c r="K103" s="33" t="s">
        <v>81</v>
      </c>
      <c r="L103" s="23" t="s">
        <v>1</v>
      </c>
      <c r="M103" s="5"/>
      <c r="N103" s="5"/>
      <c r="O103" s="5"/>
      <c r="P103" s="5"/>
      <c r="Q103" s="5"/>
      <c r="R103" s="5"/>
      <c r="S103" s="16"/>
      <c r="T103" s="16"/>
      <c r="U103" s="16"/>
      <c r="V103" s="16"/>
      <c r="W103" s="2" t="s">
        <v>52</v>
      </c>
      <c r="X103" s="33" t="s">
        <v>52</v>
      </c>
      <c r="Y103" s="2" t="s">
        <v>64</v>
      </c>
      <c r="Z103" s="2" t="s">
        <v>54</v>
      </c>
    </row>
    <row r="104" spans="1:26" ht="39.950000000000003" customHeight="1" x14ac:dyDescent="0.25">
      <c r="A104" s="2" t="s">
        <v>3849</v>
      </c>
      <c r="B104" s="1">
        <v>102</v>
      </c>
      <c r="C104" s="33" t="s">
        <v>14</v>
      </c>
      <c r="D104" s="110"/>
      <c r="E104" s="33" t="s">
        <v>181</v>
      </c>
      <c r="F104" s="33" t="s">
        <v>181</v>
      </c>
      <c r="G104" s="110" t="s">
        <v>2147</v>
      </c>
      <c r="H104" s="2" t="s">
        <v>2572</v>
      </c>
      <c r="I104" s="2" t="s">
        <v>4039</v>
      </c>
      <c r="J104" s="33" t="s">
        <v>46</v>
      </c>
      <c r="K104" s="33" t="s">
        <v>51</v>
      </c>
      <c r="L104" s="26" t="s">
        <v>252</v>
      </c>
      <c r="M104" s="5"/>
      <c r="N104" s="27">
        <v>44743</v>
      </c>
      <c r="O104" s="5"/>
      <c r="P104" s="5"/>
      <c r="Q104" s="5"/>
      <c r="R104" s="5"/>
      <c r="S104" s="1"/>
      <c r="T104" s="1"/>
      <c r="U104" s="1"/>
      <c r="V104" s="1"/>
      <c r="W104" s="2" t="s">
        <v>49</v>
      </c>
      <c r="X104" s="22" t="s">
        <v>49</v>
      </c>
      <c r="Y104" s="2" t="s">
        <v>64</v>
      </c>
      <c r="Z104" s="2" t="s">
        <v>50</v>
      </c>
    </row>
    <row r="105" spans="1:26" ht="39.950000000000003" customHeight="1" x14ac:dyDescent="0.25">
      <c r="A105" s="2" t="s">
        <v>3850</v>
      </c>
      <c r="B105" s="1">
        <v>103</v>
      </c>
      <c r="C105" s="33" t="s">
        <v>16</v>
      </c>
      <c r="D105" s="110"/>
      <c r="E105" s="33" t="s">
        <v>16</v>
      </c>
      <c r="F105" s="33" t="s">
        <v>2406</v>
      </c>
      <c r="G105" s="110" t="s">
        <v>2147</v>
      </c>
      <c r="H105" s="2" t="s">
        <v>2617</v>
      </c>
      <c r="I105" s="2"/>
      <c r="J105" s="33" t="s">
        <v>93</v>
      </c>
      <c r="K105" s="33"/>
      <c r="L105" s="23" t="s">
        <v>1</v>
      </c>
      <c r="M105" s="5"/>
      <c r="N105" s="5"/>
      <c r="O105" s="5"/>
      <c r="P105" s="5"/>
      <c r="Q105" s="5"/>
      <c r="R105" s="5"/>
      <c r="S105" s="16"/>
      <c r="T105" s="16"/>
      <c r="U105" s="5"/>
      <c r="V105" s="5"/>
      <c r="W105" s="2" t="s">
        <v>52</v>
      </c>
      <c r="X105" s="2" t="s">
        <v>52</v>
      </c>
      <c r="Y105" s="1" t="s">
        <v>4450</v>
      </c>
      <c r="Z105" s="16" t="s">
        <v>54</v>
      </c>
    </row>
    <row r="106" spans="1:26" ht="39.950000000000003" customHeight="1" x14ac:dyDescent="0.25">
      <c r="A106" s="2" t="s">
        <v>3851</v>
      </c>
      <c r="B106" s="1">
        <v>104</v>
      </c>
      <c r="C106" s="110" t="s">
        <v>21</v>
      </c>
      <c r="D106" s="110"/>
      <c r="E106" s="1" t="s">
        <v>21</v>
      </c>
      <c r="F106" s="1" t="s">
        <v>307</v>
      </c>
      <c r="G106" s="2" t="s">
        <v>3916</v>
      </c>
      <c r="H106" s="2" t="s">
        <v>2640</v>
      </c>
      <c r="I106" s="2" t="s">
        <v>4041</v>
      </c>
      <c r="J106" s="33" t="s">
        <v>46</v>
      </c>
      <c r="K106" s="2" t="s">
        <v>51</v>
      </c>
      <c r="L106" s="26" t="s">
        <v>252</v>
      </c>
      <c r="M106" s="5"/>
      <c r="N106" s="27">
        <v>44562</v>
      </c>
      <c r="O106" s="5"/>
      <c r="P106" s="5"/>
      <c r="Q106" s="5"/>
      <c r="R106" s="5"/>
      <c r="S106" s="16"/>
      <c r="T106" s="16"/>
      <c r="U106" s="16"/>
      <c r="V106" s="16"/>
      <c r="W106" s="2" t="s">
        <v>49</v>
      </c>
      <c r="X106" s="2" t="s">
        <v>49</v>
      </c>
      <c r="Y106" s="2" t="s">
        <v>64</v>
      </c>
      <c r="Z106" s="2" t="s">
        <v>70</v>
      </c>
    </row>
    <row r="107" spans="1:26" ht="39.950000000000003" customHeight="1" x14ac:dyDescent="0.25">
      <c r="A107" s="2" t="s">
        <v>3853</v>
      </c>
      <c r="B107" s="1">
        <v>105</v>
      </c>
      <c r="C107" s="110" t="s">
        <v>18</v>
      </c>
      <c r="D107" s="110"/>
      <c r="E107" s="1" t="s">
        <v>200</v>
      </c>
      <c r="F107" s="1" t="s">
        <v>1324</v>
      </c>
      <c r="G107" s="2" t="s">
        <v>3917</v>
      </c>
      <c r="H107" s="2" t="s">
        <v>2656</v>
      </c>
      <c r="I107" s="132" t="s">
        <v>3999</v>
      </c>
      <c r="J107" s="33" t="s">
        <v>46</v>
      </c>
      <c r="K107" s="2" t="s">
        <v>47</v>
      </c>
      <c r="L107" s="23" t="s">
        <v>1</v>
      </c>
      <c r="M107" s="5"/>
      <c r="N107" s="5"/>
      <c r="O107" s="5"/>
      <c r="P107" s="5"/>
      <c r="Q107" s="24">
        <v>44743</v>
      </c>
      <c r="R107" s="5"/>
      <c r="S107" s="16"/>
      <c r="T107" s="16"/>
      <c r="U107" s="5"/>
      <c r="V107" s="5"/>
      <c r="W107" s="2" t="s">
        <v>52</v>
      </c>
      <c r="X107" s="2" t="s">
        <v>52</v>
      </c>
      <c r="Y107" s="1" t="s">
        <v>4450</v>
      </c>
      <c r="Z107" s="2" t="s">
        <v>50</v>
      </c>
    </row>
    <row r="108" spans="1:26" ht="39.950000000000003" customHeight="1" x14ac:dyDescent="0.25">
      <c r="A108" s="1" t="s">
        <v>3855</v>
      </c>
      <c r="B108" s="1">
        <v>106</v>
      </c>
      <c r="C108" s="33" t="s">
        <v>13</v>
      </c>
      <c r="D108" s="33"/>
      <c r="E108" s="33" t="s">
        <v>2677</v>
      </c>
      <c r="F108" s="33"/>
      <c r="G108" s="2" t="s">
        <v>2147</v>
      </c>
      <c r="H108" s="2" t="s">
        <v>2678</v>
      </c>
      <c r="I108" s="33"/>
      <c r="J108" s="33" t="s">
        <v>87</v>
      </c>
      <c r="K108" s="33"/>
      <c r="L108" s="2" t="s">
        <v>0</v>
      </c>
      <c r="M108" s="5"/>
      <c r="N108" s="5"/>
      <c r="O108" s="5"/>
      <c r="P108" s="5"/>
      <c r="Q108" s="5"/>
      <c r="R108" s="5"/>
      <c r="S108" s="21" t="s">
        <v>48</v>
      </c>
      <c r="T108" s="1"/>
      <c r="U108" s="1"/>
      <c r="V108" s="1"/>
      <c r="W108" s="2" t="s">
        <v>52</v>
      </c>
      <c r="X108" s="2" t="s">
        <v>52</v>
      </c>
      <c r="Y108" s="2" t="s">
        <v>64</v>
      </c>
      <c r="Z108" s="2" t="s">
        <v>70</v>
      </c>
    </row>
    <row r="109" spans="1:26" ht="39.950000000000003" customHeight="1" x14ac:dyDescent="0.25">
      <c r="A109" s="1" t="s">
        <v>3856</v>
      </c>
      <c r="B109" s="1">
        <v>107</v>
      </c>
      <c r="C109" s="33" t="s">
        <v>257</v>
      </c>
      <c r="D109" s="33"/>
      <c r="E109" s="33"/>
      <c r="F109" s="33"/>
      <c r="G109" s="2" t="s">
        <v>2147</v>
      </c>
      <c r="H109" s="2" t="s">
        <v>2679</v>
      </c>
      <c r="I109" s="33"/>
      <c r="J109" s="33" t="s">
        <v>96</v>
      </c>
      <c r="K109" s="33"/>
      <c r="L109" s="23" t="s">
        <v>1</v>
      </c>
      <c r="M109" s="5"/>
      <c r="N109" s="5"/>
      <c r="O109" s="5"/>
      <c r="P109" s="5"/>
      <c r="Q109" s="24">
        <v>44652</v>
      </c>
      <c r="R109" s="5"/>
      <c r="S109" s="16"/>
      <c r="T109" s="1"/>
      <c r="U109" s="1"/>
      <c r="V109" s="1"/>
      <c r="W109" s="2" t="s">
        <v>49</v>
      </c>
      <c r="X109" s="33" t="s">
        <v>49</v>
      </c>
      <c r="Y109" s="1" t="s">
        <v>4450</v>
      </c>
      <c r="Z109" s="2" t="s">
        <v>50</v>
      </c>
    </row>
    <row r="110" spans="1:26" ht="39.950000000000003" customHeight="1" x14ac:dyDescent="0.25">
      <c r="A110" s="1" t="s">
        <v>3857</v>
      </c>
      <c r="B110" s="1">
        <v>108</v>
      </c>
      <c r="C110" s="33" t="s">
        <v>13</v>
      </c>
      <c r="D110" s="33"/>
      <c r="E110" s="33" t="s">
        <v>456</v>
      </c>
      <c r="F110" s="33" t="s">
        <v>457</v>
      </c>
      <c r="G110" s="2" t="s">
        <v>3227</v>
      </c>
      <c r="H110" s="2" t="s">
        <v>2680</v>
      </c>
      <c r="I110" s="33" t="s">
        <v>4043</v>
      </c>
      <c r="J110" s="33" t="s">
        <v>46</v>
      </c>
      <c r="K110" s="33" t="s">
        <v>51</v>
      </c>
      <c r="L110" s="2" t="s">
        <v>0</v>
      </c>
      <c r="M110" s="5"/>
      <c r="N110" s="5"/>
      <c r="O110" s="5"/>
      <c r="P110" s="5"/>
      <c r="Q110" s="5"/>
      <c r="R110" s="5"/>
      <c r="S110" s="15" t="s">
        <v>59</v>
      </c>
      <c r="T110" s="15" t="s">
        <v>60</v>
      </c>
      <c r="U110" s="16" t="s">
        <v>301</v>
      </c>
      <c r="V110" s="210"/>
      <c r="W110" s="2" t="s">
        <v>49</v>
      </c>
      <c r="X110" s="2" t="s">
        <v>49</v>
      </c>
      <c r="Y110" s="2" t="s">
        <v>64</v>
      </c>
      <c r="Z110" s="2" t="s">
        <v>70</v>
      </c>
    </row>
    <row r="111" spans="1:26" ht="39.950000000000003" customHeight="1" x14ac:dyDescent="0.25">
      <c r="A111" s="1" t="s">
        <v>3858</v>
      </c>
      <c r="B111" s="1">
        <v>109</v>
      </c>
      <c r="C111" s="33" t="s">
        <v>11</v>
      </c>
      <c r="D111" s="33"/>
      <c r="E111" s="33" t="s">
        <v>168</v>
      </c>
      <c r="F111" s="33" t="s">
        <v>169</v>
      </c>
      <c r="G111" s="2" t="s">
        <v>2147</v>
      </c>
      <c r="H111" s="2" t="s">
        <v>2681</v>
      </c>
      <c r="I111" s="1" t="s">
        <v>2699</v>
      </c>
      <c r="J111" s="33" t="s">
        <v>46</v>
      </c>
      <c r="K111" s="33" t="s">
        <v>51</v>
      </c>
      <c r="L111" s="2" t="s">
        <v>0</v>
      </c>
      <c r="M111" s="5"/>
      <c r="N111" s="5"/>
      <c r="O111" s="5"/>
      <c r="P111" s="5"/>
      <c r="Q111" s="5"/>
      <c r="R111" s="5"/>
      <c r="S111" s="21" t="s">
        <v>48</v>
      </c>
      <c r="T111" s="1"/>
      <c r="U111" s="1"/>
      <c r="V111" s="1"/>
      <c r="W111" s="2" t="s">
        <v>49</v>
      </c>
      <c r="X111" s="2" t="s">
        <v>49</v>
      </c>
      <c r="Y111" s="2" t="s">
        <v>64</v>
      </c>
      <c r="Z111" s="2" t="s">
        <v>50</v>
      </c>
    </row>
    <row r="112" spans="1:26" ht="39.950000000000003" customHeight="1" x14ac:dyDescent="0.25">
      <c r="A112" s="1" t="s">
        <v>3859</v>
      </c>
      <c r="B112" s="1">
        <v>110</v>
      </c>
      <c r="C112" s="33" t="s">
        <v>10</v>
      </c>
      <c r="D112" s="33"/>
      <c r="E112" s="33" t="s">
        <v>164</v>
      </c>
      <c r="F112" s="33" t="s">
        <v>165</v>
      </c>
      <c r="G112" s="2" t="s">
        <v>3226</v>
      </c>
      <c r="H112" s="2" t="s">
        <v>1596</v>
      </c>
      <c r="I112" s="141" t="s">
        <v>2740</v>
      </c>
      <c r="J112" s="33" t="s">
        <v>46</v>
      </c>
      <c r="K112" s="33" t="s">
        <v>51</v>
      </c>
      <c r="L112" s="2" t="s">
        <v>0</v>
      </c>
      <c r="M112" s="5"/>
      <c r="N112" s="5"/>
      <c r="O112" s="5"/>
      <c r="P112" s="5"/>
      <c r="Q112" s="5"/>
      <c r="R112" s="5"/>
      <c r="S112" s="21" t="s">
        <v>48</v>
      </c>
      <c r="T112" s="33"/>
      <c r="U112" s="2"/>
      <c r="V112" s="2"/>
      <c r="W112" s="2" t="s">
        <v>49</v>
      </c>
      <c r="X112" s="2" t="s">
        <v>49</v>
      </c>
      <c r="Y112" s="2" t="s">
        <v>64</v>
      </c>
      <c r="Z112" s="2" t="s">
        <v>50</v>
      </c>
    </row>
    <row r="113" spans="1:26" ht="39.950000000000003" customHeight="1" x14ac:dyDescent="0.25">
      <c r="A113" s="1" t="s">
        <v>3860</v>
      </c>
      <c r="B113" s="1">
        <v>111</v>
      </c>
      <c r="C113" s="33" t="s">
        <v>21</v>
      </c>
      <c r="D113" s="33"/>
      <c r="E113" s="33" t="s">
        <v>21</v>
      </c>
      <c r="F113" s="33" t="s">
        <v>307</v>
      </c>
      <c r="G113" s="2" t="s">
        <v>2147</v>
      </c>
      <c r="H113" s="2" t="s">
        <v>2682</v>
      </c>
      <c r="I113" s="126" t="s">
        <v>4013</v>
      </c>
      <c r="J113" s="33" t="s">
        <v>46</v>
      </c>
      <c r="K113" s="33" t="s">
        <v>51</v>
      </c>
      <c r="L113" s="2" t="s">
        <v>0</v>
      </c>
      <c r="M113" s="5"/>
      <c r="N113" s="5"/>
      <c r="O113" s="5"/>
      <c r="P113" s="5"/>
      <c r="Q113" s="5"/>
      <c r="R113" s="5"/>
      <c r="S113" s="15" t="s">
        <v>59</v>
      </c>
      <c r="T113" s="15" t="s">
        <v>60</v>
      </c>
      <c r="U113" s="16" t="s">
        <v>296</v>
      </c>
      <c r="V113" s="16" t="s">
        <v>3968</v>
      </c>
      <c r="W113" s="2" t="s">
        <v>49</v>
      </c>
      <c r="X113" s="2" t="s">
        <v>49</v>
      </c>
      <c r="Y113" s="2" t="s">
        <v>64</v>
      </c>
      <c r="Z113" s="2" t="s">
        <v>70</v>
      </c>
    </row>
    <row r="114" spans="1:26" ht="39.950000000000003" customHeight="1" x14ac:dyDescent="0.25">
      <c r="A114" s="1" t="s">
        <v>3861</v>
      </c>
      <c r="B114" s="1">
        <v>112</v>
      </c>
      <c r="C114" s="33" t="s">
        <v>20</v>
      </c>
      <c r="D114" s="33"/>
      <c r="E114" s="33" t="s">
        <v>381</v>
      </c>
      <c r="F114" s="33" t="s">
        <v>210</v>
      </c>
      <c r="G114" s="2" t="s">
        <v>2147</v>
      </c>
      <c r="H114" s="2" t="s">
        <v>4218</v>
      </c>
      <c r="I114" s="110" t="s">
        <v>2746</v>
      </c>
      <c r="J114" s="33" t="s">
        <v>46</v>
      </c>
      <c r="K114" s="33" t="s">
        <v>51</v>
      </c>
      <c r="L114" s="2" t="s">
        <v>0</v>
      </c>
      <c r="M114" s="5"/>
      <c r="N114" s="5"/>
      <c r="O114" s="5"/>
      <c r="P114" s="5"/>
      <c r="Q114" s="5"/>
      <c r="R114" s="5"/>
      <c r="S114" s="15" t="s">
        <v>59</v>
      </c>
      <c r="T114" s="21" t="s">
        <v>79</v>
      </c>
      <c r="U114" s="16" t="s">
        <v>296</v>
      </c>
      <c r="V114" s="16" t="s">
        <v>3968</v>
      </c>
      <c r="W114" s="2" t="s">
        <v>52</v>
      </c>
      <c r="X114" s="33" t="s">
        <v>49</v>
      </c>
      <c r="Y114" s="2" t="s">
        <v>64</v>
      </c>
      <c r="Z114" s="2" t="s">
        <v>50</v>
      </c>
    </row>
    <row r="115" spans="1:26" ht="39.950000000000003" customHeight="1" x14ac:dyDescent="0.25">
      <c r="A115" s="1" t="s">
        <v>3862</v>
      </c>
      <c r="B115" s="1">
        <v>113</v>
      </c>
      <c r="C115" s="33" t="s">
        <v>25</v>
      </c>
      <c r="D115" s="33"/>
      <c r="E115" s="33" t="s">
        <v>433</v>
      </c>
      <c r="F115" s="33" t="s">
        <v>433</v>
      </c>
      <c r="G115" s="2" t="s">
        <v>2147</v>
      </c>
      <c r="H115" s="2" t="s">
        <v>2683</v>
      </c>
      <c r="I115" s="132" t="s">
        <v>4008</v>
      </c>
      <c r="J115" s="33" t="s">
        <v>46</v>
      </c>
      <c r="K115" s="33" t="s">
        <v>51</v>
      </c>
      <c r="L115" s="2" t="s">
        <v>0</v>
      </c>
      <c r="M115" s="5"/>
      <c r="N115" s="5"/>
      <c r="O115" s="5"/>
      <c r="P115" s="5"/>
      <c r="Q115" s="5"/>
      <c r="R115" s="5"/>
      <c r="S115" s="15" t="s">
        <v>59</v>
      </c>
      <c r="T115" s="15" t="s">
        <v>60</v>
      </c>
      <c r="U115" s="16" t="s">
        <v>296</v>
      </c>
      <c r="V115" s="16" t="s">
        <v>3968</v>
      </c>
      <c r="W115" s="2" t="s">
        <v>49</v>
      </c>
      <c r="X115" s="33" t="s">
        <v>49</v>
      </c>
      <c r="Y115" s="2" t="s">
        <v>64</v>
      </c>
      <c r="Z115" s="2" t="s">
        <v>50</v>
      </c>
    </row>
    <row r="116" spans="1:26" s="42" customFormat="1" ht="39.950000000000003" customHeight="1" x14ac:dyDescent="0.25">
      <c r="A116" s="2" t="s">
        <v>3863</v>
      </c>
      <c r="B116" s="1">
        <v>114</v>
      </c>
      <c r="C116" s="33" t="s">
        <v>5</v>
      </c>
      <c r="D116" s="110"/>
      <c r="E116" s="33" t="s">
        <v>108</v>
      </c>
      <c r="F116" s="33" t="s">
        <v>2684</v>
      </c>
      <c r="G116" s="110" t="s">
        <v>2147</v>
      </c>
      <c r="H116" s="2" t="s">
        <v>2685</v>
      </c>
      <c r="I116" s="33" t="s">
        <v>4003</v>
      </c>
      <c r="J116" s="33" t="s">
        <v>46</v>
      </c>
      <c r="K116" s="33" t="s">
        <v>51</v>
      </c>
      <c r="L116" s="110" t="s">
        <v>0</v>
      </c>
      <c r="M116" s="5"/>
      <c r="N116" s="5"/>
      <c r="O116" s="5"/>
      <c r="P116" s="5"/>
      <c r="Q116" s="5"/>
      <c r="R116" s="5"/>
      <c r="S116" s="15" t="s">
        <v>59</v>
      </c>
      <c r="T116" s="15" t="s">
        <v>60</v>
      </c>
      <c r="U116" s="16" t="s">
        <v>301</v>
      </c>
      <c r="V116" s="16" t="s">
        <v>3968</v>
      </c>
      <c r="W116" s="2" t="s">
        <v>52</v>
      </c>
      <c r="X116" s="22" t="s">
        <v>49</v>
      </c>
      <c r="Y116" s="2" t="s">
        <v>64</v>
      </c>
      <c r="Z116" s="2" t="s">
        <v>50</v>
      </c>
    </row>
    <row r="117" spans="1:26" s="42" customFormat="1" ht="39.950000000000003" customHeight="1" x14ac:dyDescent="0.25">
      <c r="A117" s="110" t="s">
        <v>3865</v>
      </c>
      <c r="B117" s="1">
        <v>115</v>
      </c>
      <c r="C117" s="33" t="s">
        <v>257</v>
      </c>
      <c r="D117" s="110"/>
      <c r="E117" s="33"/>
      <c r="F117" s="33"/>
      <c r="G117" s="110" t="s">
        <v>2147</v>
      </c>
      <c r="H117" s="2" t="s">
        <v>2687</v>
      </c>
      <c r="I117" s="33"/>
      <c r="J117" s="33" t="s">
        <v>96</v>
      </c>
      <c r="K117" s="110"/>
      <c r="L117" s="23" t="s">
        <v>1</v>
      </c>
      <c r="M117" s="5"/>
      <c r="N117" s="5"/>
      <c r="O117" s="5"/>
      <c r="P117" s="5"/>
      <c r="Q117" s="5"/>
      <c r="R117" s="5"/>
      <c r="S117" s="110"/>
      <c r="T117" s="110"/>
      <c r="U117" s="16"/>
      <c r="V117" s="16"/>
      <c r="W117" s="2" t="s">
        <v>52</v>
      </c>
      <c r="X117" s="22" t="s">
        <v>49</v>
      </c>
      <c r="Y117" s="2" t="s">
        <v>64</v>
      </c>
      <c r="Z117" s="2" t="s">
        <v>50</v>
      </c>
    </row>
    <row r="118" spans="1:26" ht="39.950000000000003" customHeight="1" x14ac:dyDescent="0.25">
      <c r="A118" s="1" t="s">
        <v>3868</v>
      </c>
      <c r="B118" s="1">
        <v>116</v>
      </c>
      <c r="C118" s="33" t="s">
        <v>18</v>
      </c>
      <c r="D118" s="33" t="s">
        <v>18</v>
      </c>
      <c r="E118" s="33" t="s">
        <v>18</v>
      </c>
      <c r="F118" s="33" t="s">
        <v>202</v>
      </c>
      <c r="G118" s="110" t="s">
        <v>3974</v>
      </c>
      <c r="H118" s="2" t="s">
        <v>4108</v>
      </c>
      <c r="I118" s="132" t="s">
        <v>2708</v>
      </c>
      <c r="J118" s="33" t="s">
        <v>46</v>
      </c>
      <c r="K118" s="33" t="s">
        <v>47</v>
      </c>
      <c r="L118" s="23" t="s">
        <v>1</v>
      </c>
      <c r="M118" s="5"/>
      <c r="N118" s="5"/>
      <c r="O118" s="5"/>
      <c r="P118" s="5"/>
      <c r="Q118" s="24">
        <v>44774</v>
      </c>
      <c r="R118" s="5"/>
      <c r="S118" s="110"/>
      <c r="T118" s="110"/>
      <c r="U118" s="16"/>
      <c r="V118" s="16"/>
      <c r="W118" s="2" t="s">
        <v>49</v>
      </c>
      <c r="X118" s="33"/>
      <c r="Y118" s="2" t="s">
        <v>64</v>
      </c>
      <c r="Z118" s="2" t="s">
        <v>50</v>
      </c>
    </row>
    <row r="119" spans="1:26" ht="39.950000000000003" customHeight="1" x14ac:dyDescent="0.25">
      <c r="A119" s="1" t="s">
        <v>3867</v>
      </c>
      <c r="B119" s="1">
        <v>117</v>
      </c>
      <c r="C119" s="33" t="s">
        <v>18</v>
      </c>
      <c r="D119" s="33" t="s">
        <v>18</v>
      </c>
      <c r="E119" s="33" t="s">
        <v>18</v>
      </c>
      <c r="F119" s="33" t="s">
        <v>203</v>
      </c>
      <c r="G119" s="110" t="s">
        <v>3975</v>
      </c>
      <c r="H119" s="2" t="s">
        <v>4109</v>
      </c>
      <c r="I119" s="132" t="s">
        <v>2708</v>
      </c>
      <c r="J119" s="33" t="s">
        <v>46</v>
      </c>
      <c r="K119" s="33" t="s">
        <v>47</v>
      </c>
      <c r="L119" s="23" t="s">
        <v>1</v>
      </c>
      <c r="M119" s="5"/>
      <c r="N119" s="5"/>
      <c r="O119" s="5"/>
      <c r="P119" s="5"/>
      <c r="Q119" s="24">
        <v>44774</v>
      </c>
      <c r="R119" s="5"/>
      <c r="S119" s="110"/>
      <c r="T119" s="110"/>
      <c r="U119" s="16"/>
      <c r="V119" s="16"/>
      <c r="W119" s="2" t="s">
        <v>49</v>
      </c>
      <c r="X119" s="33"/>
      <c r="Y119" s="2" t="s">
        <v>298</v>
      </c>
      <c r="Z119" s="2" t="s">
        <v>50</v>
      </c>
    </row>
    <row r="120" spans="1:26" ht="39.950000000000003" customHeight="1" x14ac:dyDescent="0.25">
      <c r="A120" s="1" t="s">
        <v>3869</v>
      </c>
      <c r="B120" s="1">
        <v>118</v>
      </c>
      <c r="C120" s="33" t="s">
        <v>7</v>
      </c>
      <c r="D120" s="33"/>
      <c r="E120" s="33" t="s">
        <v>3885</v>
      </c>
      <c r="F120" s="33" t="s">
        <v>3918</v>
      </c>
      <c r="G120" s="110" t="s">
        <v>2147</v>
      </c>
      <c r="H120" s="25" t="s">
        <v>3235</v>
      </c>
      <c r="I120" s="5" t="s">
        <v>4497</v>
      </c>
      <c r="J120" s="33" t="s">
        <v>46</v>
      </c>
      <c r="K120" s="33" t="s">
        <v>51</v>
      </c>
      <c r="L120" s="2" t="s">
        <v>0</v>
      </c>
      <c r="M120" s="5"/>
      <c r="N120" s="5"/>
      <c r="O120" s="5"/>
      <c r="P120" s="5"/>
      <c r="Q120" s="5"/>
      <c r="R120" s="5"/>
      <c r="S120" s="175" t="s">
        <v>288</v>
      </c>
      <c r="T120" s="33"/>
      <c r="U120" s="2"/>
      <c r="V120" s="2"/>
      <c r="W120" s="2" t="s">
        <v>52</v>
      </c>
      <c r="X120" s="33"/>
      <c r="Y120" s="2" t="s">
        <v>64</v>
      </c>
      <c r="Z120" s="2" t="s">
        <v>50</v>
      </c>
    </row>
    <row r="121" spans="1:26" ht="39.950000000000003" customHeight="1" x14ac:dyDescent="0.25">
      <c r="A121" s="1" t="s">
        <v>3870</v>
      </c>
      <c r="B121" s="1">
        <v>119</v>
      </c>
      <c r="C121" s="33" t="s">
        <v>23</v>
      </c>
      <c r="D121" s="33"/>
      <c r="E121" s="33" t="s">
        <v>232</v>
      </c>
      <c r="F121" s="33" t="s">
        <v>3236</v>
      </c>
      <c r="G121" s="110" t="s">
        <v>2147</v>
      </c>
      <c r="H121" s="2" t="s">
        <v>3237</v>
      </c>
      <c r="I121" s="33"/>
      <c r="J121" s="33" t="s">
        <v>46</v>
      </c>
      <c r="K121" s="33" t="s">
        <v>81</v>
      </c>
      <c r="L121" s="2" t="s">
        <v>0</v>
      </c>
      <c r="M121" s="5"/>
      <c r="N121" s="5"/>
      <c r="O121" s="5"/>
      <c r="P121" s="5"/>
      <c r="Q121" s="5"/>
      <c r="R121" s="5"/>
      <c r="S121" s="15" t="s">
        <v>59</v>
      </c>
      <c r="T121" s="15" t="s">
        <v>60</v>
      </c>
      <c r="U121" s="16" t="s">
        <v>296</v>
      </c>
      <c r="V121" s="16" t="s">
        <v>3968</v>
      </c>
      <c r="W121" s="2" t="s">
        <v>49</v>
      </c>
      <c r="X121" s="33"/>
      <c r="Y121" s="2" t="s">
        <v>64</v>
      </c>
      <c r="Z121" s="2" t="s">
        <v>54</v>
      </c>
    </row>
    <row r="122" spans="1:26" ht="39.950000000000003" customHeight="1" x14ac:dyDescent="0.25">
      <c r="A122" s="1" t="s">
        <v>3871</v>
      </c>
      <c r="B122" s="1">
        <v>120</v>
      </c>
      <c r="C122" s="33" t="s">
        <v>9</v>
      </c>
      <c r="D122" s="33"/>
      <c r="E122" s="33" t="s">
        <v>154</v>
      </c>
      <c r="F122" s="33" t="s">
        <v>154</v>
      </c>
      <c r="G122" s="110" t="s">
        <v>2147</v>
      </c>
      <c r="H122" s="2" t="s">
        <v>3413</v>
      </c>
      <c r="I122" s="5" t="s">
        <v>2701</v>
      </c>
      <c r="J122" s="33" t="s">
        <v>46</v>
      </c>
      <c r="K122" s="33" t="s">
        <v>51</v>
      </c>
      <c r="L122" s="2" t="s">
        <v>0</v>
      </c>
      <c r="M122" s="5"/>
      <c r="N122" s="5"/>
      <c r="O122" s="5"/>
      <c r="P122" s="5"/>
      <c r="Q122" s="5"/>
      <c r="R122" s="5"/>
      <c r="S122" s="15" t="s">
        <v>59</v>
      </c>
      <c r="T122" s="15" t="s">
        <v>60</v>
      </c>
      <c r="U122" s="16" t="s">
        <v>354</v>
      </c>
      <c r="V122" s="16"/>
      <c r="W122" s="33" t="s">
        <v>52</v>
      </c>
      <c r="X122" s="33" t="s">
        <v>52</v>
      </c>
      <c r="Y122" s="1" t="s">
        <v>4450</v>
      </c>
      <c r="Z122" s="2" t="s">
        <v>50</v>
      </c>
    </row>
    <row r="123" spans="1:26" ht="39.950000000000003" customHeight="1" x14ac:dyDescent="0.25">
      <c r="A123" s="1" t="s">
        <v>3872</v>
      </c>
      <c r="B123" s="1">
        <v>121</v>
      </c>
      <c r="C123" s="33" t="s">
        <v>8</v>
      </c>
      <c r="D123" s="33"/>
      <c r="E123" s="33" t="s">
        <v>139</v>
      </c>
      <c r="F123" s="33" t="s">
        <v>428</v>
      </c>
      <c r="G123" s="1" t="s">
        <v>3919</v>
      </c>
      <c r="H123" s="2" t="s">
        <v>3414</v>
      </c>
      <c r="I123" s="132" t="s">
        <v>2724</v>
      </c>
      <c r="J123" s="33" t="s">
        <v>46</v>
      </c>
      <c r="K123" s="33" t="s">
        <v>51</v>
      </c>
      <c r="L123" s="26" t="s">
        <v>252</v>
      </c>
      <c r="M123" s="5"/>
      <c r="N123" s="27">
        <v>44743</v>
      </c>
      <c r="O123" s="5"/>
      <c r="P123" s="5"/>
      <c r="Q123" s="24">
        <v>44621</v>
      </c>
      <c r="R123" s="5"/>
      <c r="S123" s="5"/>
      <c r="T123" s="16"/>
      <c r="U123" s="16"/>
      <c r="V123" s="16"/>
      <c r="W123" s="2" t="s">
        <v>52</v>
      </c>
      <c r="X123" s="33"/>
      <c r="Y123" s="2" t="s">
        <v>64</v>
      </c>
      <c r="Z123" s="2" t="s">
        <v>50</v>
      </c>
    </row>
    <row r="124" spans="1:26" ht="39.950000000000003" customHeight="1" x14ac:dyDescent="0.25">
      <c r="A124" s="1" t="s">
        <v>3881</v>
      </c>
      <c r="B124" s="1">
        <v>122</v>
      </c>
      <c r="C124" s="5" t="s">
        <v>9</v>
      </c>
      <c r="D124" s="172"/>
      <c r="E124" s="5" t="s">
        <v>154</v>
      </c>
      <c r="F124" s="5" t="s">
        <v>3882</v>
      </c>
      <c r="G124" s="110" t="s">
        <v>2147</v>
      </c>
      <c r="H124" s="1" t="s">
        <v>3964</v>
      </c>
      <c r="I124" s="5" t="s">
        <v>2701</v>
      </c>
      <c r="J124" s="5" t="s">
        <v>46</v>
      </c>
      <c r="K124" s="5" t="s">
        <v>51</v>
      </c>
      <c r="L124" s="1" t="s">
        <v>0</v>
      </c>
      <c r="M124" s="5"/>
      <c r="N124" s="5"/>
      <c r="O124" s="5"/>
      <c r="P124" s="5"/>
      <c r="Q124" s="5"/>
      <c r="R124" s="5"/>
      <c r="S124" s="15" t="s">
        <v>59</v>
      </c>
      <c r="T124" s="31" t="s">
        <v>79</v>
      </c>
      <c r="U124" s="16" t="s">
        <v>354</v>
      </c>
      <c r="V124" s="16" t="s">
        <v>3968</v>
      </c>
      <c r="W124" s="1" t="s">
        <v>52</v>
      </c>
      <c r="X124" s="22" t="s">
        <v>49</v>
      </c>
      <c r="Y124" s="1" t="s">
        <v>64</v>
      </c>
      <c r="Z124" s="1" t="s">
        <v>50</v>
      </c>
    </row>
    <row r="125" spans="1:26" ht="39.950000000000003" customHeight="1" x14ac:dyDescent="0.25">
      <c r="A125" s="1" t="s">
        <v>3959</v>
      </c>
      <c r="B125" s="1">
        <v>123</v>
      </c>
      <c r="C125" s="5" t="s">
        <v>18</v>
      </c>
      <c r="D125" s="172"/>
      <c r="E125" s="1" t="s">
        <v>206</v>
      </c>
      <c r="F125" s="5" t="s">
        <v>207</v>
      </c>
      <c r="G125" s="110" t="s">
        <v>2147</v>
      </c>
      <c r="H125" s="2" t="s">
        <v>3954</v>
      </c>
      <c r="I125" s="5"/>
      <c r="J125" s="5" t="s">
        <v>87</v>
      </c>
      <c r="K125" s="5"/>
      <c r="L125" s="1" t="s">
        <v>0</v>
      </c>
      <c r="M125" s="5"/>
      <c r="N125" s="5"/>
      <c r="O125" s="5"/>
      <c r="P125" s="5"/>
      <c r="Q125" s="5"/>
      <c r="R125" s="5"/>
      <c r="S125" s="21" t="s">
        <v>48</v>
      </c>
      <c r="T125" s="16"/>
      <c r="U125" s="16"/>
      <c r="V125" s="5"/>
      <c r="W125" s="1" t="s">
        <v>49</v>
      </c>
      <c r="X125" s="22" t="s">
        <v>49</v>
      </c>
      <c r="Y125" s="1" t="s">
        <v>4450</v>
      </c>
      <c r="Z125" s="1" t="s">
        <v>70</v>
      </c>
    </row>
    <row r="126" spans="1:26" ht="39.950000000000003" customHeight="1" x14ac:dyDescent="0.25">
      <c r="A126" s="1" t="s">
        <v>3960</v>
      </c>
      <c r="B126" s="1">
        <v>124</v>
      </c>
      <c r="C126" s="5" t="s">
        <v>18</v>
      </c>
      <c r="D126" s="172"/>
      <c r="E126" s="5" t="s">
        <v>18</v>
      </c>
      <c r="F126" s="5" t="s">
        <v>203</v>
      </c>
      <c r="G126" s="110" t="s">
        <v>3973</v>
      </c>
      <c r="H126" s="2" t="s">
        <v>4107</v>
      </c>
      <c r="I126" s="132" t="s">
        <v>2708</v>
      </c>
      <c r="J126" s="5" t="s">
        <v>46</v>
      </c>
      <c r="K126" s="5" t="s">
        <v>47</v>
      </c>
      <c r="L126" s="1" t="s">
        <v>0</v>
      </c>
      <c r="M126" s="5"/>
      <c r="N126" s="5"/>
      <c r="O126" s="5"/>
      <c r="P126" s="5"/>
      <c r="Q126" s="5"/>
      <c r="R126" s="5"/>
      <c r="S126" s="15" t="s">
        <v>59</v>
      </c>
      <c r="T126" s="15" t="s">
        <v>60</v>
      </c>
      <c r="U126" s="5" t="s">
        <v>296</v>
      </c>
      <c r="V126" s="22" t="s">
        <v>3968</v>
      </c>
      <c r="W126" s="1" t="s">
        <v>52</v>
      </c>
      <c r="X126" s="22" t="s">
        <v>52</v>
      </c>
      <c r="Y126" s="1" t="s">
        <v>64</v>
      </c>
      <c r="Z126" s="1" t="s">
        <v>50</v>
      </c>
    </row>
    <row r="127" spans="1:26" ht="39.950000000000003" customHeight="1" x14ac:dyDescent="0.25">
      <c r="A127" s="1" t="s">
        <v>3961</v>
      </c>
      <c r="B127" s="1">
        <v>125</v>
      </c>
      <c r="C127" s="5" t="s">
        <v>24</v>
      </c>
      <c r="D127" s="172"/>
      <c r="E127" s="5" t="s">
        <v>241</v>
      </c>
      <c r="F127" s="5" t="s">
        <v>241</v>
      </c>
      <c r="G127" s="110" t="s">
        <v>2147</v>
      </c>
      <c r="H127" s="1" t="s">
        <v>3951</v>
      </c>
      <c r="I127" s="5"/>
      <c r="J127" s="5" t="s">
        <v>53</v>
      </c>
      <c r="K127" s="5"/>
      <c r="L127" s="26" t="s">
        <v>252</v>
      </c>
      <c r="M127" s="5"/>
      <c r="N127" s="27">
        <v>44593</v>
      </c>
      <c r="O127" s="5"/>
      <c r="P127" s="5"/>
      <c r="Q127" s="5"/>
      <c r="R127" s="5"/>
      <c r="S127" s="110"/>
      <c r="T127" s="110"/>
      <c r="U127" s="16"/>
      <c r="V127" s="16"/>
      <c r="W127" s="1" t="s">
        <v>52</v>
      </c>
      <c r="X127" s="22" t="s">
        <v>52</v>
      </c>
      <c r="Y127" s="1" t="s">
        <v>298</v>
      </c>
      <c r="Z127" s="1" t="s">
        <v>54</v>
      </c>
    </row>
    <row r="128" spans="1:26" ht="39.950000000000003" customHeight="1" x14ac:dyDescent="0.25">
      <c r="A128" s="1" t="s">
        <v>3966</v>
      </c>
      <c r="B128" s="1">
        <v>126</v>
      </c>
      <c r="C128" s="172" t="s">
        <v>9</v>
      </c>
      <c r="D128" s="172"/>
      <c r="E128" s="5" t="s">
        <v>153</v>
      </c>
      <c r="F128" s="1" t="s">
        <v>260</v>
      </c>
      <c r="G128" s="110" t="s">
        <v>3994</v>
      </c>
      <c r="H128" s="1" t="s">
        <v>3967</v>
      </c>
      <c r="I128" s="5"/>
      <c r="J128" s="1" t="s">
        <v>114</v>
      </c>
      <c r="K128" s="5"/>
      <c r="L128" s="23" t="s">
        <v>1</v>
      </c>
      <c r="M128" s="5"/>
      <c r="N128" s="5"/>
      <c r="O128" s="5"/>
      <c r="P128" s="5"/>
      <c r="Q128" s="5"/>
      <c r="R128" s="5"/>
      <c r="S128" s="16"/>
      <c r="T128" s="16"/>
      <c r="U128" s="16"/>
      <c r="V128" s="5"/>
      <c r="W128" s="1" t="s">
        <v>52</v>
      </c>
      <c r="X128" s="16" t="s">
        <v>49</v>
      </c>
      <c r="Y128" s="1" t="s">
        <v>4450</v>
      </c>
      <c r="Z128" s="1" t="s">
        <v>70</v>
      </c>
    </row>
    <row r="129" spans="1:26" ht="39.950000000000003" customHeight="1" x14ac:dyDescent="0.25">
      <c r="A129" s="1" t="s">
        <v>3969</v>
      </c>
      <c r="B129" s="1">
        <v>127</v>
      </c>
      <c r="C129" s="172" t="s">
        <v>5</v>
      </c>
      <c r="D129" s="172"/>
      <c r="E129" s="5" t="s">
        <v>108</v>
      </c>
      <c r="F129" s="1" t="s">
        <v>640</v>
      </c>
      <c r="G129" s="110" t="s">
        <v>3992</v>
      </c>
      <c r="H129" s="1" t="s">
        <v>3996</v>
      </c>
      <c r="I129" s="5"/>
      <c r="J129" s="5" t="s">
        <v>114</v>
      </c>
      <c r="K129" s="5"/>
      <c r="L129" s="2" t="s">
        <v>0</v>
      </c>
      <c r="M129" s="5"/>
      <c r="N129" s="5"/>
      <c r="O129" s="5"/>
      <c r="P129" s="5"/>
      <c r="Q129" s="5"/>
      <c r="R129" s="5"/>
      <c r="S129" s="15" t="s">
        <v>59</v>
      </c>
      <c r="T129" s="21" t="s">
        <v>79</v>
      </c>
      <c r="U129" s="1" t="s">
        <v>354</v>
      </c>
      <c r="V129" s="22" t="s">
        <v>3968</v>
      </c>
      <c r="W129" s="1" t="s">
        <v>52</v>
      </c>
      <c r="X129" s="16" t="s">
        <v>52</v>
      </c>
      <c r="Y129" s="16" t="s">
        <v>64</v>
      </c>
      <c r="Z129" s="5" t="s">
        <v>70</v>
      </c>
    </row>
    <row r="130" spans="1:26" ht="39.950000000000003" customHeight="1" x14ac:dyDescent="0.25">
      <c r="A130" s="1" t="s">
        <v>3970</v>
      </c>
      <c r="B130" s="1">
        <v>128</v>
      </c>
      <c r="C130" s="172" t="s">
        <v>16</v>
      </c>
      <c r="D130" s="172"/>
      <c r="E130" s="33" t="s">
        <v>16</v>
      </c>
      <c r="F130" s="1"/>
      <c r="G130" s="110" t="s">
        <v>2147</v>
      </c>
      <c r="H130" s="1" t="s">
        <v>3971</v>
      </c>
      <c r="I130" s="5"/>
      <c r="J130" s="5" t="s">
        <v>96</v>
      </c>
      <c r="K130" s="5"/>
      <c r="L130" s="2" t="s">
        <v>0</v>
      </c>
      <c r="M130" s="5"/>
      <c r="N130" s="5"/>
      <c r="O130" s="5"/>
      <c r="P130" s="5"/>
      <c r="Q130" s="5"/>
      <c r="R130" s="5"/>
      <c r="S130" s="175" t="s">
        <v>288</v>
      </c>
      <c r="T130" s="2"/>
      <c r="U130" s="1"/>
      <c r="V130" s="22"/>
      <c r="W130" s="1" t="s">
        <v>49</v>
      </c>
      <c r="X130" s="16" t="s">
        <v>49</v>
      </c>
      <c r="Y130" s="1" t="s">
        <v>4450</v>
      </c>
      <c r="Z130" s="5" t="s">
        <v>54</v>
      </c>
    </row>
    <row r="131" spans="1:26" ht="39.950000000000003" customHeight="1" x14ac:dyDescent="0.25">
      <c r="A131" s="1" t="s">
        <v>3979</v>
      </c>
      <c r="B131" s="1">
        <v>129</v>
      </c>
      <c r="C131" s="172" t="s">
        <v>18</v>
      </c>
      <c r="D131" s="172"/>
      <c r="E131" s="33" t="s">
        <v>465</v>
      </c>
      <c r="F131" s="1" t="s">
        <v>3977</v>
      </c>
      <c r="G131" s="110" t="s">
        <v>3981</v>
      </c>
      <c r="H131" s="1" t="s">
        <v>3978</v>
      </c>
      <c r="I131" s="5" t="s">
        <v>4045</v>
      </c>
      <c r="J131" s="5" t="s">
        <v>46</v>
      </c>
      <c r="K131" s="2" t="s">
        <v>47</v>
      </c>
      <c r="L131" s="2" t="s">
        <v>0</v>
      </c>
      <c r="M131" s="5"/>
      <c r="N131" s="5"/>
      <c r="O131" s="5"/>
      <c r="P131" s="5"/>
      <c r="Q131" s="5"/>
      <c r="R131" s="5"/>
      <c r="S131" s="15" t="s">
        <v>59</v>
      </c>
      <c r="T131" s="15" t="s">
        <v>60</v>
      </c>
      <c r="U131" s="5" t="s">
        <v>296</v>
      </c>
      <c r="V131" s="22" t="s">
        <v>3968</v>
      </c>
      <c r="W131" s="1" t="s">
        <v>52</v>
      </c>
      <c r="X131" s="22" t="s">
        <v>52</v>
      </c>
      <c r="Y131" s="1" t="s">
        <v>64</v>
      </c>
      <c r="Z131" s="22" t="s">
        <v>50</v>
      </c>
    </row>
    <row r="132" spans="1:26" ht="39.950000000000003" customHeight="1" x14ac:dyDescent="0.25">
      <c r="A132" s="1" t="s">
        <v>3980</v>
      </c>
      <c r="B132" s="1">
        <v>130</v>
      </c>
      <c r="C132" s="172" t="s">
        <v>5</v>
      </c>
      <c r="D132" s="172"/>
      <c r="E132" s="33" t="s">
        <v>108</v>
      </c>
      <c r="F132" s="1" t="s">
        <v>640</v>
      </c>
      <c r="G132" s="110" t="s">
        <v>3991</v>
      </c>
      <c r="H132" s="1" t="s">
        <v>4104</v>
      </c>
      <c r="I132" s="5"/>
      <c r="J132" s="5" t="s">
        <v>114</v>
      </c>
      <c r="K132" s="2"/>
      <c r="L132" s="2" t="s">
        <v>0</v>
      </c>
      <c r="M132" s="5"/>
      <c r="N132" s="5"/>
      <c r="O132" s="5"/>
      <c r="P132" s="5"/>
      <c r="Q132" s="5"/>
      <c r="R132" s="5"/>
      <c r="S132" s="21" t="s">
        <v>48</v>
      </c>
      <c r="T132" s="33"/>
      <c r="U132" s="2"/>
      <c r="V132" s="2"/>
      <c r="W132" s="1" t="s">
        <v>52</v>
      </c>
      <c r="X132" s="5" t="s">
        <v>52</v>
      </c>
      <c r="Y132" s="1" t="s">
        <v>298</v>
      </c>
      <c r="Z132" s="22" t="s">
        <v>70</v>
      </c>
    </row>
    <row r="133" spans="1:26" ht="39.950000000000003" customHeight="1" x14ac:dyDescent="0.25">
      <c r="A133" s="1" t="s">
        <v>3984</v>
      </c>
      <c r="B133" s="1">
        <v>131</v>
      </c>
      <c r="C133" s="172" t="s">
        <v>10</v>
      </c>
      <c r="D133" s="172"/>
      <c r="E133" s="33" t="s">
        <v>166</v>
      </c>
      <c r="F133" s="1" t="s">
        <v>3982</v>
      </c>
      <c r="G133" s="5" t="s">
        <v>3993</v>
      </c>
      <c r="H133" s="1" t="s">
        <v>3983</v>
      </c>
      <c r="I133" s="5" t="s">
        <v>4046</v>
      </c>
      <c r="J133" s="5" t="s">
        <v>46</v>
      </c>
      <c r="K133" s="5" t="s">
        <v>74</v>
      </c>
      <c r="L133" s="2" t="s">
        <v>0</v>
      </c>
      <c r="M133" s="5"/>
      <c r="N133" s="5"/>
      <c r="O133" s="5"/>
      <c r="P133" s="5"/>
      <c r="Q133" s="5"/>
      <c r="R133" s="5"/>
      <c r="S133" s="21" t="s">
        <v>48</v>
      </c>
      <c r="T133" s="5"/>
      <c r="U133" s="1"/>
      <c r="V133" s="22"/>
      <c r="W133" s="1" t="s">
        <v>52</v>
      </c>
      <c r="X133" s="16"/>
      <c r="Y133" s="16" t="s">
        <v>64</v>
      </c>
      <c r="Z133" s="5" t="s">
        <v>50</v>
      </c>
    </row>
    <row r="134" spans="1:26" ht="39.950000000000003" customHeight="1" x14ac:dyDescent="0.25">
      <c r="A134" s="1" t="s">
        <v>3988</v>
      </c>
      <c r="B134" s="1">
        <v>132</v>
      </c>
      <c r="C134" s="1" t="s">
        <v>18</v>
      </c>
      <c r="D134" s="5"/>
      <c r="E134" s="172" t="s">
        <v>200</v>
      </c>
      <c r="F134" s="5"/>
      <c r="G134" s="110" t="s">
        <v>2147</v>
      </c>
      <c r="H134" s="1" t="s">
        <v>3985</v>
      </c>
      <c r="I134" s="5"/>
      <c r="J134" s="5" t="s">
        <v>87</v>
      </c>
      <c r="K134" s="5"/>
      <c r="L134" s="1" t="s">
        <v>0</v>
      </c>
      <c r="M134" s="5"/>
      <c r="N134" s="5"/>
      <c r="O134" s="5"/>
      <c r="P134" s="5"/>
      <c r="Q134" s="5"/>
      <c r="R134" s="5"/>
      <c r="S134" s="15" t="s">
        <v>59</v>
      </c>
      <c r="T134" s="15" t="s">
        <v>60</v>
      </c>
      <c r="U134" s="16" t="s">
        <v>296</v>
      </c>
      <c r="V134" s="5" t="s">
        <v>3968</v>
      </c>
      <c r="W134" s="1" t="s">
        <v>49</v>
      </c>
      <c r="X134" s="22" t="s">
        <v>49</v>
      </c>
      <c r="Y134" s="1" t="s">
        <v>64</v>
      </c>
      <c r="Z134" s="1" t="s">
        <v>70</v>
      </c>
    </row>
    <row r="135" spans="1:26" ht="39.950000000000003" customHeight="1" x14ac:dyDescent="0.25">
      <c r="A135" s="1" t="s">
        <v>3989</v>
      </c>
      <c r="B135" s="1">
        <v>133</v>
      </c>
      <c r="C135" s="1" t="s">
        <v>18</v>
      </c>
      <c r="D135" s="172"/>
      <c r="E135" s="172" t="s">
        <v>200</v>
      </c>
      <c r="F135" s="33"/>
      <c r="G135" s="110" t="s">
        <v>2147</v>
      </c>
      <c r="H135" s="1" t="s">
        <v>3986</v>
      </c>
      <c r="I135" s="5"/>
      <c r="J135" s="5" t="s">
        <v>91</v>
      </c>
      <c r="K135" s="5"/>
      <c r="L135" s="2" t="s">
        <v>0</v>
      </c>
      <c r="M135" s="5"/>
      <c r="N135" s="5"/>
      <c r="O135" s="5"/>
      <c r="P135" s="5"/>
      <c r="Q135" s="5"/>
      <c r="R135" s="5"/>
      <c r="S135" s="21" t="s">
        <v>48</v>
      </c>
      <c r="T135" s="33"/>
      <c r="U135" s="16"/>
      <c r="V135" s="22"/>
      <c r="W135" s="1" t="s">
        <v>52</v>
      </c>
      <c r="X135" s="1" t="s">
        <v>52</v>
      </c>
      <c r="Y135" s="1" t="s">
        <v>4450</v>
      </c>
      <c r="Z135" s="5" t="s">
        <v>50</v>
      </c>
    </row>
    <row r="136" spans="1:26" ht="39.950000000000003" customHeight="1" x14ac:dyDescent="0.25">
      <c r="A136" s="1" t="s">
        <v>3990</v>
      </c>
      <c r="B136" s="1">
        <v>134</v>
      </c>
      <c r="C136" s="1" t="s">
        <v>18</v>
      </c>
      <c r="D136" s="172"/>
      <c r="E136" s="172" t="s">
        <v>18</v>
      </c>
      <c r="F136" s="33" t="s">
        <v>203</v>
      </c>
      <c r="G136" s="110" t="s">
        <v>2147</v>
      </c>
      <c r="H136" s="1" t="s">
        <v>3987</v>
      </c>
      <c r="I136" s="5"/>
      <c r="J136" s="5" t="s">
        <v>91</v>
      </c>
      <c r="K136" s="5"/>
      <c r="L136" s="2" t="s">
        <v>0</v>
      </c>
      <c r="M136" s="5"/>
      <c r="N136" s="5"/>
      <c r="O136" s="5"/>
      <c r="P136" s="5"/>
      <c r="Q136" s="5"/>
      <c r="R136" s="5"/>
      <c r="S136" s="21" t="s">
        <v>48</v>
      </c>
      <c r="T136" s="5"/>
      <c r="U136" s="1"/>
      <c r="V136" s="22"/>
      <c r="W136" s="1" t="s">
        <v>52</v>
      </c>
      <c r="X136" s="16" t="s">
        <v>49</v>
      </c>
      <c r="Y136" s="1" t="s">
        <v>4450</v>
      </c>
      <c r="Z136" s="5" t="s">
        <v>54</v>
      </c>
    </row>
    <row r="137" spans="1:26" ht="39.950000000000003" customHeight="1" x14ac:dyDescent="0.25">
      <c r="A137" s="1" t="s">
        <v>4062</v>
      </c>
      <c r="B137" s="1">
        <v>135</v>
      </c>
      <c r="C137" s="172" t="s">
        <v>10</v>
      </c>
      <c r="D137" s="172"/>
      <c r="E137" s="33" t="s">
        <v>10</v>
      </c>
      <c r="F137" s="110" t="s">
        <v>10</v>
      </c>
      <c r="G137" s="5" t="s">
        <v>4087</v>
      </c>
      <c r="H137" s="1" t="s">
        <v>4083</v>
      </c>
      <c r="I137" s="5"/>
      <c r="J137" s="2" t="s">
        <v>114</v>
      </c>
      <c r="K137" s="2"/>
      <c r="L137" s="23" t="s">
        <v>1</v>
      </c>
      <c r="M137" s="5"/>
      <c r="N137" s="5"/>
      <c r="O137" s="5"/>
      <c r="P137" s="5"/>
      <c r="Q137" s="24">
        <v>44713</v>
      </c>
      <c r="R137" s="5"/>
      <c r="S137" s="16"/>
      <c r="T137" s="5"/>
      <c r="U137" s="1"/>
      <c r="V137" s="22"/>
      <c r="W137" s="5" t="s">
        <v>52</v>
      </c>
      <c r="X137" s="1" t="s">
        <v>52</v>
      </c>
      <c r="Y137" s="22" t="s">
        <v>298</v>
      </c>
      <c r="Z137" s="1" t="s">
        <v>70</v>
      </c>
    </row>
    <row r="138" spans="1:26" ht="39.950000000000003" customHeight="1" x14ac:dyDescent="0.25">
      <c r="A138" s="1" t="s">
        <v>4064</v>
      </c>
      <c r="B138" s="1">
        <v>136</v>
      </c>
      <c r="C138" s="172" t="s">
        <v>22</v>
      </c>
      <c r="D138" s="172"/>
      <c r="E138" s="33" t="s">
        <v>217</v>
      </c>
      <c r="F138" s="110" t="s">
        <v>217</v>
      </c>
      <c r="G138" s="1" t="s">
        <v>3891</v>
      </c>
      <c r="H138" s="1" t="s">
        <v>4084</v>
      </c>
      <c r="I138" s="5"/>
      <c r="J138" s="2" t="s">
        <v>114</v>
      </c>
      <c r="K138" s="2"/>
      <c r="L138" s="2" t="s">
        <v>0</v>
      </c>
      <c r="M138" s="5"/>
      <c r="N138" s="5"/>
      <c r="O138" s="5"/>
      <c r="P138" s="5"/>
      <c r="Q138" s="5"/>
      <c r="R138" s="5"/>
      <c r="S138" s="29" t="s">
        <v>55</v>
      </c>
      <c r="T138" s="33"/>
      <c r="U138" s="2"/>
      <c r="V138" s="2"/>
      <c r="W138" s="5" t="s">
        <v>52</v>
      </c>
      <c r="X138" s="1" t="s">
        <v>49</v>
      </c>
      <c r="Y138" s="22" t="s">
        <v>64</v>
      </c>
      <c r="Z138" s="1" t="s">
        <v>70</v>
      </c>
    </row>
    <row r="139" spans="1:26" ht="39.950000000000003" customHeight="1" x14ac:dyDescent="0.25">
      <c r="A139" s="1" t="s">
        <v>4065</v>
      </c>
      <c r="B139" s="1">
        <v>137</v>
      </c>
      <c r="C139" s="172" t="s">
        <v>18</v>
      </c>
      <c r="D139" s="172"/>
      <c r="E139" s="33" t="s">
        <v>18</v>
      </c>
      <c r="F139" s="110" t="s">
        <v>203</v>
      </c>
      <c r="G139" s="1" t="s">
        <v>4101</v>
      </c>
      <c r="H139" s="1" t="s">
        <v>4060</v>
      </c>
      <c r="I139" s="5" t="s">
        <v>3999</v>
      </c>
      <c r="J139" s="2" t="s">
        <v>91</v>
      </c>
      <c r="K139" s="2"/>
      <c r="L139" s="2" t="s">
        <v>0</v>
      </c>
      <c r="M139" s="5"/>
      <c r="N139" s="5"/>
      <c r="O139" s="5"/>
      <c r="P139" s="5"/>
      <c r="Q139" s="5"/>
      <c r="R139" s="5"/>
      <c r="S139" s="29" t="s">
        <v>55</v>
      </c>
      <c r="T139" s="33"/>
      <c r="U139" s="2"/>
      <c r="V139" s="2"/>
      <c r="W139" s="5" t="s">
        <v>52</v>
      </c>
      <c r="X139" s="1" t="s">
        <v>52</v>
      </c>
      <c r="Y139" s="22" t="s">
        <v>64</v>
      </c>
      <c r="Z139" s="1" t="s">
        <v>50</v>
      </c>
    </row>
    <row r="140" spans="1:26" ht="39.950000000000003" customHeight="1" x14ac:dyDescent="0.25">
      <c r="A140" s="1" t="s">
        <v>4067</v>
      </c>
      <c r="B140" s="1">
        <v>138</v>
      </c>
      <c r="C140" s="172" t="s">
        <v>3946</v>
      </c>
      <c r="D140" s="172" t="s">
        <v>4085</v>
      </c>
      <c r="E140" s="33"/>
      <c r="F140" s="110"/>
      <c r="G140" s="110" t="s">
        <v>2147</v>
      </c>
      <c r="H140" s="1" t="s">
        <v>4050</v>
      </c>
      <c r="I140" s="5"/>
      <c r="J140" s="2" t="s">
        <v>96</v>
      </c>
      <c r="K140" s="2"/>
      <c r="L140" s="39" t="s">
        <v>2</v>
      </c>
      <c r="M140" s="5"/>
      <c r="N140" s="5"/>
      <c r="O140" s="40">
        <v>44713</v>
      </c>
      <c r="P140" s="5"/>
      <c r="Q140" s="5"/>
      <c r="R140" s="5"/>
      <c r="S140" s="21" t="s">
        <v>48</v>
      </c>
      <c r="T140" s="33"/>
      <c r="U140" s="33"/>
      <c r="V140" s="33"/>
      <c r="W140" s="5" t="s">
        <v>52</v>
      </c>
      <c r="X140" s="1"/>
      <c r="Y140" s="22" t="s">
        <v>314</v>
      </c>
      <c r="Z140" s="1" t="s">
        <v>50</v>
      </c>
    </row>
    <row r="141" spans="1:26" ht="39.950000000000003" customHeight="1" x14ac:dyDescent="0.25">
      <c r="A141" s="1" t="s">
        <v>4068</v>
      </c>
      <c r="B141" s="1">
        <v>139</v>
      </c>
      <c r="C141" s="172" t="s">
        <v>14</v>
      </c>
      <c r="D141" s="172"/>
      <c r="E141" s="33" t="s">
        <v>814</v>
      </c>
      <c r="F141" s="110" t="s">
        <v>4051</v>
      </c>
      <c r="G141" s="110" t="s">
        <v>2147</v>
      </c>
      <c r="H141" s="1" t="s">
        <v>4093</v>
      </c>
      <c r="I141" s="5" t="s">
        <v>4092</v>
      </c>
      <c r="J141" s="2" t="s">
        <v>46</v>
      </c>
      <c r="K141" s="2" t="s">
        <v>51</v>
      </c>
      <c r="L141" s="23" t="s">
        <v>1</v>
      </c>
      <c r="M141" s="5"/>
      <c r="N141" s="5"/>
      <c r="O141" s="5"/>
      <c r="P141" s="5"/>
      <c r="Q141" s="5"/>
      <c r="R141" s="5"/>
      <c r="S141" s="16"/>
      <c r="T141" s="2"/>
      <c r="U141" s="2"/>
      <c r="V141" s="2"/>
      <c r="W141" s="5" t="s">
        <v>49</v>
      </c>
      <c r="X141" s="1"/>
      <c r="Y141" s="22" t="s">
        <v>64</v>
      </c>
      <c r="Z141" s="1" t="s">
        <v>70</v>
      </c>
    </row>
    <row r="142" spans="1:26" ht="39.950000000000003" customHeight="1" x14ac:dyDescent="0.25">
      <c r="A142" s="1" t="s">
        <v>4069</v>
      </c>
      <c r="B142" s="1">
        <v>140</v>
      </c>
      <c r="C142" s="172" t="s">
        <v>14</v>
      </c>
      <c r="D142" s="172"/>
      <c r="E142" s="33" t="s">
        <v>644</v>
      </c>
      <c r="F142" s="110" t="s">
        <v>853</v>
      </c>
      <c r="G142" s="1" t="s">
        <v>4052</v>
      </c>
      <c r="H142" s="1" t="s">
        <v>4091</v>
      </c>
      <c r="I142" s="5" t="s">
        <v>4090</v>
      </c>
      <c r="J142" s="2" t="s">
        <v>46</v>
      </c>
      <c r="K142" s="2" t="s">
        <v>51</v>
      </c>
      <c r="L142" s="23" t="s">
        <v>1</v>
      </c>
      <c r="M142" s="5"/>
      <c r="N142" s="5"/>
      <c r="O142" s="5"/>
      <c r="P142" s="5"/>
      <c r="Q142" s="24">
        <v>44652</v>
      </c>
      <c r="R142" s="5"/>
      <c r="S142" s="16"/>
      <c r="T142" s="2"/>
      <c r="U142" s="2"/>
      <c r="V142" s="2"/>
      <c r="W142" s="5" t="s">
        <v>52</v>
      </c>
      <c r="X142" s="1" t="s">
        <v>52</v>
      </c>
      <c r="Y142" s="22" t="s">
        <v>64</v>
      </c>
      <c r="Z142" s="1" t="s">
        <v>70</v>
      </c>
    </row>
    <row r="143" spans="1:26" ht="39.950000000000003" customHeight="1" x14ac:dyDescent="0.25">
      <c r="A143" s="1" t="s">
        <v>4070</v>
      </c>
      <c r="B143" s="1">
        <v>141</v>
      </c>
      <c r="C143" s="172" t="s">
        <v>11</v>
      </c>
      <c r="D143" s="172"/>
      <c r="E143" s="33"/>
      <c r="F143" s="110"/>
      <c r="G143" s="25" t="s">
        <v>2147</v>
      </c>
      <c r="H143" s="1" t="s">
        <v>4053</v>
      </c>
      <c r="I143" s="5"/>
      <c r="J143" s="2" t="s">
        <v>87</v>
      </c>
      <c r="K143" s="2"/>
      <c r="L143" s="2" t="s">
        <v>0</v>
      </c>
      <c r="M143" s="5"/>
      <c r="N143" s="5"/>
      <c r="O143" s="5"/>
      <c r="P143" s="5"/>
      <c r="Q143" s="5"/>
      <c r="R143" s="5"/>
      <c r="S143" s="21" t="s">
        <v>48</v>
      </c>
      <c r="T143" s="1"/>
      <c r="U143" s="210"/>
      <c r="V143" s="210"/>
      <c r="W143" s="5" t="s">
        <v>52</v>
      </c>
      <c r="X143" s="1" t="s">
        <v>52</v>
      </c>
      <c r="Y143" s="22" t="s">
        <v>64</v>
      </c>
      <c r="Z143" s="1" t="s">
        <v>70</v>
      </c>
    </row>
    <row r="144" spans="1:26" ht="39.950000000000003" customHeight="1" x14ac:dyDescent="0.25">
      <c r="A144" s="1" t="s">
        <v>4071</v>
      </c>
      <c r="B144" s="1">
        <v>142</v>
      </c>
      <c r="C144" s="172" t="s">
        <v>9</v>
      </c>
      <c r="D144" s="172"/>
      <c r="E144" s="33" t="s">
        <v>153</v>
      </c>
      <c r="F144" s="110" t="s">
        <v>4088</v>
      </c>
      <c r="G144" s="1" t="s">
        <v>4094</v>
      </c>
      <c r="H144" s="1" t="s">
        <v>4089</v>
      </c>
      <c r="I144" s="5"/>
      <c r="J144" s="2" t="s">
        <v>114</v>
      </c>
      <c r="K144" s="2"/>
      <c r="L144" s="23" t="s">
        <v>1</v>
      </c>
      <c r="M144" s="5"/>
      <c r="N144" s="5"/>
      <c r="O144" s="5"/>
      <c r="P144" s="5"/>
      <c r="Q144" s="5"/>
      <c r="R144" s="5"/>
      <c r="S144" s="16"/>
      <c r="T144" s="16"/>
      <c r="U144" s="16"/>
      <c r="V144" s="16"/>
      <c r="W144" s="5" t="s">
        <v>52</v>
      </c>
      <c r="X144" s="1" t="s">
        <v>52</v>
      </c>
      <c r="Y144" s="22" t="s">
        <v>64</v>
      </c>
      <c r="Z144" s="1" t="s">
        <v>70</v>
      </c>
    </row>
    <row r="145" spans="1:26" ht="39.950000000000003" customHeight="1" x14ac:dyDescent="0.25">
      <c r="A145" s="1" t="s">
        <v>4072</v>
      </c>
      <c r="B145" s="1">
        <v>143</v>
      </c>
      <c r="C145" s="172" t="s">
        <v>24</v>
      </c>
      <c r="D145" s="172"/>
      <c r="E145" s="33" t="s">
        <v>24</v>
      </c>
      <c r="F145" s="110" t="s">
        <v>2091</v>
      </c>
      <c r="G145" s="110" t="s">
        <v>2147</v>
      </c>
      <c r="H145" s="1" t="s">
        <v>4098</v>
      </c>
      <c r="I145" s="5"/>
      <c r="J145" s="2" t="s">
        <v>114</v>
      </c>
      <c r="K145" s="2"/>
      <c r="L145" s="2" t="s">
        <v>0</v>
      </c>
      <c r="M145" s="5"/>
      <c r="N145" s="5"/>
      <c r="O145" s="5"/>
      <c r="P145" s="5"/>
      <c r="Q145" s="5"/>
      <c r="R145" s="5"/>
      <c r="S145" s="15" t="s">
        <v>59</v>
      </c>
      <c r="T145" s="21" t="s">
        <v>79</v>
      </c>
      <c r="U145" s="2" t="s">
        <v>354</v>
      </c>
      <c r="V145" s="2" t="s">
        <v>297</v>
      </c>
      <c r="W145" s="5" t="s">
        <v>49</v>
      </c>
      <c r="X145" s="1"/>
      <c r="Y145" s="22" t="s">
        <v>298</v>
      </c>
      <c r="Z145" s="1" t="s">
        <v>70</v>
      </c>
    </row>
    <row r="146" spans="1:26" ht="39.950000000000003" customHeight="1" x14ac:dyDescent="0.25">
      <c r="A146" s="1" t="s">
        <v>4073</v>
      </c>
      <c r="B146" s="1">
        <v>144</v>
      </c>
      <c r="C146" s="172" t="s">
        <v>4</v>
      </c>
      <c r="D146" s="172"/>
      <c r="E146" s="33" t="s">
        <v>348</v>
      </c>
      <c r="F146" s="110" t="s">
        <v>423</v>
      </c>
      <c r="G146" s="110" t="s">
        <v>2147</v>
      </c>
      <c r="H146" s="1" t="s">
        <v>1980</v>
      </c>
      <c r="I146" s="5" t="s">
        <v>2718</v>
      </c>
      <c r="J146" s="2" t="s">
        <v>46</v>
      </c>
      <c r="K146" s="2" t="s">
        <v>51</v>
      </c>
      <c r="L146" s="23" t="s">
        <v>1</v>
      </c>
      <c r="M146" s="5"/>
      <c r="N146" s="5"/>
      <c r="O146" s="5"/>
      <c r="P146" s="5"/>
      <c r="Q146" s="24">
        <v>44866</v>
      </c>
      <c r="R146" s="5"/>
      <c r="S146" s="5"/>
      <c r="T146" s="2"/>
      <c r="U146" s="2"/>
      <c r="V146" s="2"/>
      <c r="W146" s="5" t="s">
        <v>49</v>
      </c>
      <c r="X146" s="1"/>
      <c r="Y146" s="22" t="s">
        <v>64</v>
      </c>
      <c r="Z146" s="1" t="s">
        <v>70</v>
      </c>
    </row>
    <row r="147" spans="1:26" ht="39.950000000000003" customHeight="1" x14ac:dyDescent="0.25">
      <c r="A147" s="1" t="s">
        <v>4074</v>
      </c>
      <c r="B147" s="1">
        <v>145</v>
      </c>
      <c r="C147" s="172" t="s">
        <v>7</v>
      </c>
      <c r="D147" s="172"/>
      <c r="E147" s="33" t="s">
        <v>4054</v>
      </c>
      <c r="F147" s="33" t="s">
        <v>4121</v>
      </c>
      <c r="G147" s="33" t="s">
        <v>4097</v>
      </c>
      <c r="H147" s="1" t="s">
        <v>4096</v>
      </c>
      <c r="I147" s="5"/>
      <c r="J147" s="2" t="s">
        <v>114</v>
      </c>
      <c r="K147" s="2"/>
      <c r="L147" s="2" t="s">
        <v>0</v>
      </c>
      <c r="M147" s="5"/>
      <c r="N147" s="5"/>
      <c r="O147" s="5"/>
      <c r="P147" s="5"/>
      <c r="Q147" s="5"/>
      <c r="R147" s="5"/>
      <c r="S147" s="21" t="s">
        <v>48</v>
      </c>
      <c r="T147" s="2"/>
      <c r="U147" s="2"/>
      <c r="V147" s="2"/>
      <c r="W147" s="5" t="s">
        <v>52</v>
      </c>
      <c r="X147" s="1" t="s">
        <v>49</v>
      </c>
      <c r="Y147" s="22" t="s">
        <v>64</v>
      </c>
      <c r="Z147" s="1" t="s">
        <v>70</v>
      </c>
    </row>
    <row r="148" spans="1:26" ht="39.950000000000003" customHeight="1" x14ac:dyDescent="0.25">
      <c r="A148" s="1" t="s">
        <v>4076</v>
      </c>
      <c r="B148" s="1">
        <v>146</v>
      </c>
      <c r="C148" s="172" t="s">
        <v>6</v>
      </c>
      <c r="D148" s="172"/>
      <c r="E148" s="33" t="s">
        <v>118</v>
      </c>
      <c r="F148" s="110" t="s">
        <v>4055</v>
      </c>
      <c r="G148" s="110" t="s">
        <v>2147</v>
      </c>
      <c r="H148" s="1" t="s">
        <v>4056</v>
      </c>
      <c r="I148" s="5" t="s">
        <v>4100</v>
      </c>
      <c r="J148" s="2" t="s">
        <v>46</v>
      </c>
      <c r="K148" s="2" t="s">
        <v>51</v>
      </c>
      <c r="L148" s="2" t="s">
        <v>0</v>
      </c>
      <c r="M148" s="5"/>
      <c r="N148" s="5"/>
      <c r="O148" s="5"/>
      <c r="P148" s="5"/>
      <c r="Q148" s="5"/>
      <c r="R148" s="5"/>
      <c r="S148" s="21" t="s">
        <v>48</v>
      </c>
      <c r="T148" s="33"/>
      <c r="U148" s="2"/>
      <c r="V148" s="2"/>
      <c r="W148" s="5" t="s">
        <v>52</v>
      </c>
      <c r="X148" s="1"/>
      <c r="Y148" s="1" t="s">
        <v>4450</v>
      </c>
      <c r="Z148" s="1" t="s">
        <v>70</v>
      </c>
    </row>
    <row r="149" spans="1:26" ht="39.950000000000003" customHeight="1" x14ac:dyDescent="0.25">
      <c r="A149" s="1" t="s">
        <v>4077</v>
      </c>
      <c r="B149" s="1">
        <v>147</v>
      </c>
      <c r="C149" s="172" t="s">
        <v>9</v>
      </c>
      <c r="D149" s="172"/>
      <c r="E149" s="33" t="s">
        <v>271</v>
      </c>
      <c r="F149" s="110" t="s">
        <v>4099</v>
      </c>
      <c r="G149" s="110" t="s">
        <v>2147</v>
      </c>
      <c r="H149" s="2" t="s">
        <v>4057</v>
      </c>
      <c r="I149" s="5" t="s">
        <v>4103</v>
      </c>
      <c r="J149" s="2" t="s">
        <v>91</v>
      </c>
      <c r="K149" s="2"/>
      <c r="L149" s="23" t="s">
        <v>1</v>
      </c>
      <c r="M149" s="5"/>
      <c r="N149" s="5"/>
      <c r="O149" s="5"/>
      <c r="P149" s="5"/>
      <c r="Q149" s="5"/>
      <c r="R149" s="5"/>
      <c r="S149" s="16"/>
      <c r="T149" s="2"/>
      <c r="U149" s="2"/>
      <c r="V149" s="2"/>
      <c r="W149" s="5" t="s">
        <v>49</v>
      </c>
      <c r="X149" s="1" t="s">
        <v>49</v>
      </c>
      <c r="Y149" s="22" t="s">
        <v>64</v>
      </c>
      <c r="Z149" s="1" t="s">
        <v>50</v>
      </c>
    </row>
    <row r="150" spans="1:26" ht="39.950000000000003" customHeight="1" x14ac:dyDescent="0.25">
      <c r="A150" s="1" t="s">
        <v>4081</v>
      </c>
      <c r="B150" s="1">
        <v>148</v>
      </c>
      <c r="C150" s="172" t="s">
        <v>10</v>
      </c>
      <c r="D150" s="172"/>
      <c r="E150" s="33" t="s">
        <v>10</v>
      </c>
      <c r="F150" s="110" t="s">
        <v>1885</v>
      </c>
      <c r="G150" s="110" t="s">
        <v>2147</v>
      </c>
      <c r="H150" s="1" t="s">
        <v>4082</v>
      </c>
      <c r="I150" s="1" t="s">
        <v>2742</v>
      </c>
      <c r="J150" s="2" t="s">
        <v>46</v>
      </c>
      <c r="K150" s="2" t="s">
        <v>51</v>
      </c>
      <c r="L150" s="2" t="s">
        <v>0</v>
      </c>
      <c r="M150" s="5"/>
      <c r="N150" s="5"/>
      <c r="O150" s="5"/>
      <c r="P150" s="5"/>
      <c r="Q150" s="5"/>
      <c r="R150" s="5"/>
      <c r="S150" s="175" t="s">
        <v>288</v>
      </c>
      <c r="T150" s="2"/>
      <c r="U150" s="2"/>
      <c r="V150" s="2"/>
      <c r="W150" s="5" t="s">
        <v>49</v>
      </c>
      <c r="X150" s="1" t="s">
        <v>49</v>
      </c>
      <c r="Y150" s="22" t="s">
        <v>64</v>
      </c>
      <c r="Z150" s="1" t="s">
        <v>50</v>
      </c>
    </row>
    <row r="151" spans="1:26" ht="39.950000000000003" customHeight="1" x14ac:dyDescent="0.25">
      <c r="A151" s="1" t="s">
        <v>4127</v>
      </c>
      <c r="B151" s="1">
        <v>149</v>
      </c>
      <c r="C151" s="172" t="s">
        <v>23</v>
      </c>
      <c r="D151" s="172"/>
      <c r="E151" s="33" t="s">
        <v>238</v>
      </c>
      <c r="F151" s="110" t="s">
        <v>4124</v>
      </c>
      <c r="G151" s="25" t="s">
        <v>2147</v>
      </c>
      <c r="H151" s="1" t="s">
        <v>4125</v>
      </c>
      <c r="I151" s="1"/>
      <c r="J151" s="2" t="s">
        <v>93</v>
      </c>
      <c r="K151" s="2"/>
      <c r="L151" s="23" t="s">
        <v>1</v>
      </c>
      <c r="M151" s="5"/>
      <c r="N151" s="5"/>
      <c r="O151" s="5"/>
      <c r="P151" s="5"/>
      <c r="Q151" s="24">
        <v>44682</v>
      </c>
      <c r="R151" s="5"/>
      <c r="S151" s="16"/>
      <c r="T151" s="1"/>
      <c r="U151" s="2"/>
      <c r="V151" s="2"/>
      <c r="W151" s="5" t="s">
        <v>52</v>
      </c>
      <c r="X151" s="1" t="s">
        <v>52</v>
      </c>
      <c r="Y151" s="22" t="s">
        <v>64</v>
      </c>
      <c r="Z151" s="1" t="s">
        <v>70</v>
      </c>
    </row>
    <row r="152" spans="1:26" ht="39.950000000000003" customHeight="1" x14ac:dyDescent="0.25">
      <c r="A152" s="1" t="s">
        <v>4128</v>
      </c>
      <c r="B152" s="1">
        <v>150</v>
      </c>
      <c r="C152" s="172" t="s">
        <v>10</v>
      </c>
      <c r="D152" s="172"/>
      <c r="E152" s="33" t="s">
        <v>10</v>
      </c>
      <c r="F152" s="110" t="s">
        <v>10</v>
      </c>
      <c r="G152" s="25" t="s">
        <v>2147</v>
      </c>
      <c r="H152" s="1" t="s">
        <v>4147</v>
      </c>
      <c r="I152" s="1"/>
      <c r="J152" s="2" t="s">
        <v>114</v>
      </c>
      <c r="K152" s="2"/>
      <c r="L152" s="2" t="s">
        <v>0</v>
      </c>
      <c r="M152" s="5"/>
      <c r="N152" s="5"/>
      <c r="O152" s="5"/>
      <c r="P152" s="5"/>
      <c r="Q152" s="5"/>
      <c r="R152" s="5"/>
      <c r="S152" s="21" t="s">
        <v>48</v>
      </c>
      <c r="T152" s="2"/>
      <c r="U152" s="2"/>
      <c r="V152" s="2"/>
      <c r="W152" s="5" t="s">
        <v>52</v>
      </c>
      <c r="X152" s="1" t="s">
        <v>49</v>
      </c>
      <c r="Y152" s="22" t="s">
        <v>64</v>
      </c>
      <c r="Z152" s="1" t="s">
        <v>70</v>
      </c>
    </row>
    <row r="153" spans="1:26" ht="39.950000000000003" customHeight="1" x14ac:dyDescent="0.25">
      <c r="A153" s="1" t="s">
        <v>4129</v>
      </c>
      <c r="B153" s="1">
        <v>151</v>
      </c>
      <c r="C153" s="172" t="s">
        <v>13</v>
      </c>
      <c r="D153" s="172"/>
      <c r="E153" s="33" t="s">
        <v>659</v>
      </c>
      <c r="F153" s="110" t="s">
        <v>4132</v>
      </c>
      <c r="G153" s="25" t="s">
        <v>4133</v>
      </c>
      <c r="H153" s="1" t="s">
        <v>4146</v>
      </c>
      <c r="I153" s="1"/>
      <c r="J153" s="2" t="s">
        <v>114</v>
      </c>
      <c r="K153" s="2"/>
      <c r="L153" s="2" t="s">
        <v>0</v>
      </c>
      <c r="M153" s="5"/>
      <c r="N153" s="5"/>
      <c r="O153" s="5"/>
      <c r="P153" s="5"/>
      <c r="Q153" s="5"/>
      <c r="R153" s="5"/>
      <c r="S153" s="15" t="s">
        <v>59</v>
      </c>
      <c r="T153" s="15" t="s">
        <v>60</v>
      </c>
      <c r="U153" s="2" t="s">
        <v>296</v>
      </c>
      <c r="V153" s="2" t="s">
        <v>3968</v>
      </c>
      <c r="W153" s="5" t="s">
        <v>52</v>
      </c>
      <c r="X153" s="1" t="s">
        <v>49</v>
      </c>
      <c r="Y153" s="22" t="s">
        <v>64</v>
      </c>
      <c r="Z153" s="1" t="s">
        <v>70</v>
      </c>
    </row>
    <row r="154" spans="1:26" ht="39.950000000000003" customHeight="1" x14ac:dyDescent="0.25">
      <c r="A154" s="1" t="s">
        <v>4143</v>
      </c>
      <c r="B154" s="1">
        <v>152</v>
      </c>
      <c r="C154" s="172" t="s">
        <v>5</v>
      </c>
      <c r="D154" s="172"/>
      <c r="E154" s="33" t="s">
        <v>108</v>
      </c>
      <c r="F154" s="110" t="s">
        <v>640</v>
      </c>
      <c r="G154" s="25" t="s">
        <v>4139</v>
      </c>
      <c r="H154" s="1" t="s">
        <v>4490</v>
      </c>
      <c r="I154" s="1" t="s">
        <v>4003</v>
      </c>
      <c r="J154" s="2" t="s">
        <v>46</v>
      </c>
      <c r="K154" s="2" t="s">
        <v>51</v>
      </c>
      <c r="L154" s="2" t="s">
        <v>0</v>
      </c>
      <c r="M154" s="5"/>
      <c r="N154" s="5"/>
      <c r="O154" s="5"/>
      <c r="P154" s="5"/>
      <c r="Q154" s="5"/>
      <c r="R154" s="5"/>
      <c r="S154" s="15" t="s">
        <v>59</v>
      </c>
      <c r="T154" s="15" t="s">
        <v>60</v>
      </c>
      <c r="U154" s="2" t="s">
        <v>296</v>
      </c>
      <c r="V154" s="2" t="s">
        <v>3968</v>
      </c>
      <c r="W154" s="5" t="s">
        <v>52</v>
      </c>
      <c r="X154" s="1" t="s">
        <v>49</v>
      </c>
      <c r="Y154" s="1" t="s">
        <v>64</v>
      </c>
      <c r="Z154" s="1" t="s">
        <v>50</v>
      </c>
    </row>
    <row r="155" spans="1:26" ht="39.950000000000003" customHeight="1" x14ac:dyDescent="0.25">
      <c r="A155" s="1" t="s">
        <v>4144</v>
      </c>
      <c r="B155" s="1">
        <v>153</v>
      </c>
      <c r="C155" s="172" t="s">
        <v>9</v>
      </c>
      <c r="D155" s="172"/>
      <c r="E155" s="33" t="s">
        <v>153</v>
      </c>
      <c r="F155" s="110" t="s">
        <v>282</v>
      </c>
      <c r="G155" s="25" t="s">
        <v>2147</v>
      </c>
      <c r="H155" s="1" t="s">
        <v>4141</v>
      </c>
      <c r="I155" s="1" t="s">
        <v>2702</v>
      </c>
      <c r="J155" s="2" t="s">
        <v>46</v>
      </c>
      <c r="K155" s="2" t="s">
        <v>51</v>
      </c>
      <c r="L155" s="2" t="s">
        <v>0</v>
      </c>
      <c r="M155" s="5"/>
      <c r="N155" s="5"/>
      <c r="O155" s="5"/>
      <c r="P155" s="5"/>
      <c r="Q155" s="5"/>
      <c r="R155" s="5"/>
      <c r="S155" s="15" t="s">
        <v>59</v>
      </c>
      <c r="T155" s="15" t="s">
        <v>60</v>
      </c>
      <c r="U155" s="2" t="s">
        <v>296</v>
      </c>
      <c r="V155" s="2" t="s">
        <v>3968</v>
      </c>
      <c r="W155" s="5" t="s">
        <v>52</v>
      </c>
      <c r="X155" s="1" t="s">
        <v>49</v>
      </c>
      <c r="Y155" s="1" t="s">
        <v>64</v>
      </c>
      <c r="Z155" s="1" t="s">
        <v>50</v>
      </c>
    </row>
    <row r="156" spans="1:26" ht="39.950000000000003" customHeight="1" x14ac:dyDescent="0.25">
      <c r="A156" s="1" t="s">
        <v>4145</v>
      </c>
      <c r="B156" s="1">
        <v>154</v>
      </c>
      <c r="C156" s="172" t="s">
        <v>22</v>
      </c>
      <c r="D156" s="172"/>
      <c r="E156" s="33" t="s">
        <v>22</v>
      </c>
      <c r="F156" s="110" t="s">
        <v>4142</v>
      </c>
      <c r="G156" s="25" t="s">
        <v>2147</v>
      </c>
      <c r="H156" s="1" t="s">
        <v>4142</v>
      </c>
      <c r="I156" s="1"/>
      <c r="J156" s="2" t="s">
        <v>87</v>
      </c>
      <c r="K156" s="2"/>
      <c r="L156" s="2" t="s">
        <v>0</v>
      </c>
      <c r="M156" s="5"/>
      <c r="N156" s="5"/>
      <c r="O156" s="5"/>
      <c r="P156" s="5"/>
      <c r="Q156" s="5"/>
      <c r="R156" s="5"/>
      <c r="S156" s="15" t="s">
        <v>59</v>
      </c>
      <c r="T156" s="15" t="s">
        <v>60</v>
      </c>
      <c r="U156" s="2" t="s">
        <v>296</v>
      </c>
      <c r="V156" s="2" t="s">
        <v>3968</v>
      </c>
      <c r="W156" s="5" t="s">
        <v>52</v>
      </c>
      <c r="X156" s="1" t="s">
        <v>52</v>
      </c>
      <c r="Y156" s="1" t="s">
        <v>64</v>
      </c>
      <c r="Z156" s="1" t="s">
        <v>70</v>
      </c>
    </row>
    <row r="157" spans="1:26" ht="39.950000000000003" customHeight="1" x14ac:dyDescent="0.25">
      <c r="A157" s="1" t="s">
        <v>4152</v>
      </c>
      <c r="B157" s="1">
        <v>155</v>
      </c>
      <c r="C157" s="172" t="s">
        <v>257</v>
      </c>
      <c r="D157" s="172"/>
      <c r="E157" s="33" t="s">
        <v>2147</v>
      </c>
      <c r="F157" s="110" t="s">
        <v>2147</v>
      </c>
      <c r="G157" s="25" t="s">
        <v>2147</v>
      </c>
      <c r="H157" s="1" t="s">
        <v>4148</v>
      </c>
      <c r="I157" s="1"/>
      <c r="J157" s="2" t="s">
        <v>91</v>
      </c>
      <c r="K157" s="2"/>
      <c r="L157" s="217" t="s">
        <v>279</v>
      </c>
      <c r="M157" s="5"/>
      <c r="N157" s="5"/>
      <c r="O157" s="5"/>
      <c r="P157" s="5"/>
      <c r="Q157" s="5"/>
      <c r="R157" s="218">
        <v>44621</v>
      </c>
      <c r="S157" s="21" t="s">
        <v>48</v>
      </c>
      <c r="T157" s="2"/>
      <c r="U157" s="2"/>
      <c r="V157" s="2"/>
      <c r="W157" s="5" t="s">
        <v>52</v>
      </c>
      <c r="X157" s="1" t="s">
        <v>52</v>
      </c>
      <c r="Y157" s="1" t="s">
        <v>64</v>
      </c>
      <c r="Z157" s="1" t="s">
        <v>50</v>
      </c>
    </row>
    <row r="158" spans="1:26" ht="39.950000000000003" customHeight="1" x14ac:dyDescent="0.25">
      <c r="A158" s="1" t="s">
        <v>4153</v>
      </c>
      <c r="B158" s="1">
        <v>156</v>
      </c>
      <c r="C158" s="172" t="s">
        <v>18</v>
      </c>
      <c r="D158" s="172"/>
      <c r="E158" s="33" t="s">
        <v>200</v>
      </c>
      <c r="F158" s="110" t="s">
        <v>201</v>
      </c>
      <c r="G158" s="110" t="s">
        <v>4155</v>
      </c>
      <c r="H158" s="1" t="s">
        <v>4149</v>
      </c>
      <c r="I158" s="1" t="s">
        <v>3999</v>
      </c>
      <c r="J158" s="2" t="s">
        <v>46</v>
      </c>
      <c r="K158" s="2" t="s">
        <v>47</v>
      </c>
      <c r="L158" s="2" t="s">
        <v>0</v>
      </c>
      <c r="M158" s="5"/>
      <c r="N158" s="5"/>
      <c r="O158" s="5"/>
      <c r="P158" s="5"/>
      <c r="Q158" s="5"/>
      <c r="R158" s="5"/>
      <c r="S158" s="15" t="s">
        <v>59</v>
      </c>
      <c r="T158" s="15" t="s">
        <v>60</v>
      </c>
      <c r="U158" s="2" t="s">
        <v>296</v>
      </c>
      <c r="V158" s="2" t="s">
        <v>3968</v>
      </c>
      <c r="W158" s="5" t="s">
        <v>52</v>
      </c>
      <c r="X158" s="1" t="s">
        <v>52</v>
      </c>
      <c r="Y158" s="1" t="s">
        <v>64</v>
      </c>
      <c r="Z158" s="1" t="s">
        <v>50</v>
      </c>
    </row>
    <row r="159" spans="1:26" ht="39.950000000000003" customHeight="1" x14ac:dyDescent="0.25">
      <c r="A159" s="1" t="s">
        <v>4154</v>
      </c>
      <c r="B159" s="1">
        <v>157</v>
      </c>
      <c r="C159" s="172" t="s">
        <v>18</v>
      </c>
      <c r="D159" s="172"/>
      <c r="E159" s="33" t="s">
        <v>18</v>
      </c>
      <c r="F159" s="110" t="s">
        <v>208</v>
      </c>
      <c r="G159" s="25" t="s">
        <v>2147</v>
      </c>
      <c r="H159" s="1" t="s">
        <v>4150</v>
      </c>
      <c r="I159" s="1" t="s">
        <v>4151</v>
      </c>
      <c r="J159" s="2" t="s">
        <v>91</v>
      </c>
      <c r="K159" s="2"/>
      <c r="L159" s="2" t="s">
        <v>0</v>
      </c>
      <c r="M159" s="5"/>
      <c r="N159" s="5"/>
      <c r="O159" s="5"/>
      <c r="P159" s="5"/>
      <c r="Q159" s="5"/>
      <c r="R159" s="5"/>
      <c r="S159" s="21" t="s">
        <v>48</v>
      </c>
      <c r="T159" s="2"/>
      <c r="U159" s="2"/>
      <c r="V159" s="2"/>
      <c r="W159" s="5" t="s">
        <v>52</v>
      </c>
      <c r="X159" s="1" t="s">
        <v>52</v>
      </c>
      <c r="Y159" s="1" t="s">
        <v>64</v>
      </c>
      <c r="Z159" s="1" t="s">
        <v>50</v>
      </c>
    </row>
    <row r="160" spans="1:26" ht="39.950000000000003" customHeight="1" x14ac:dyDescent="0.25">
      <c r="A160" s="1" t="s">
        <v>4161</v>
      </c>
      <c r="B160" s="1">
        <v>158</v>
      </c>
      <c r="C160" s="172" t="s">
        <v>11</v>
      </c>
      <c r="D160" s="172"/>
      <c r="E160" s="33" t="s">
        <v>11</v>
      </c>
      <c r="F160" s="110" t="s">
        <v>4157</v>
      </c>
      <c r="G160" s="110" t="s">
        <v>4188</v>
      </c>
      <c r="H160" s="1" t="s">
        <v>4158</v>
      </c>
      <c r="I160" s="1" t="s">
        <v>4189</v>
      </c>
      <c r="J160" s="2" t="s">
        <v>46</v>
      </c>
      <c r="K160" s="2" t="s">
        <v>317</v>
      </c>
      <c r="L160" s="40" t="s">
        <v>2</v>
      </c>
      <c r="M160" s="5"/>
      <c r="N160" s="5"/>
      <c r="O160" s="40">
        <v>44652</v>
      </c>
      <c r="P160" s="5"/>
      <c r="Q160" s="5"/>
      <c r="R160" s="5"/>
      <c r="S160" s="15" t="s">
        <v>59</v>
      </c>
      <c r="T160" s="15" t="s">
        <v>60</v>
      </c>
      <c r="U160" s="2" t="s">
        <v>301</v>
      </c>
      <c r="V160" s="2"/>
      <c r="W160" s="5" t="s">
        <v>49</v>
      </c>
      <c r="X160" s="1" t="s">
        <v>49</v>
      </c>
      <c r="Y160" s="1" t="s">
        <v>64</v>
      </c>
      <c r="Z160" s="1" t="s">
        <v>50</v>
      </c>
    </row>
    <row r="161" spans="1:26" ht="39.950000000000003" customHeight="1" x14ac:dyDescent="0.25">
      <c r="A161" s="1" t="s">
        <v>4162</v>
      </c>
      <c r="B161" s="1">
        <v>159</v>
      </c>
      <c r="C161" s="172" t="s">
        <v>18</v>
      </c>
      <c r="D161" s="172"/>
      <c r="E161" s="33" t="s">
        <v>200</v>
      </c>
      <c r="F161" s="110" t="s">
        <v>2147</v>
      </c>
      <c r="G161" s="25" t="s">
        <v>2147</v>
      </c>
      <c r="H161" s="1" t="s">
        <v>4159</v>
      </c>
      <c r="I161" s="1"/>
      <c r="J161" s="2" t="s">
        <v>53</v>
      </c>
      <c r="K161" s="2"/>
      <c r="L161" s="23" t="s">
        <v>1</v>
      </c>
      <c r="M161" s="5"/>
      <c r="N161" s="5"/>
      <c r="O161" s="5"/>
      <c r="P161" s="5"/>
      <c r="Q161" s="5"/>
      <c r="R161" s="5"/>
      <c r="S161" s="16"/>
      <c r="T161" s="16"/>
      <c r="U161" s="16"/>
      <c r="V161" s="16"/>
      <c r="W161" s="5" t="s">
        <v>52</v>
      </c>
      <c r="X161" s="1" t="s">
        <v>52</v>
      </c>
      <c r="Y161" s="1" t="s">
        <v>64</v>
      </c>
      <c r="Z161" s="1" t="s">
        <v>54</v>
      </c>
    </row>
    <row r="162" spans="1:26" ht="39.950000000000003" customHeight="1" x14ac:dyDescent="0.25">
      <c r="A162" s="1" t="s">
        <v>4163</v>
      </c>
      <c r="B162" s="1">
        <v>160</v>
      </c>
      <c r="C162" s="172" t="s">
        <v>21</v>
      </c>
      <c r="D162" s="172"/>
      <c r="E162" s="33" t="s">
        <v>213</v>
      </c>
      <c r="F162" s="110" t="s">
        <v>2036</v>
      </c>
      <c r="G162" s="110" t="s">
        <v>4190</v>
      </c>
      <c r="H162" s="1" t="s">
        <v>4191</v>
      </c>
      <c r="I162" s="1" t="s">
        <v>4037</v>
      </c>
      <c r="J162" s="2" t="s">
        <v>46</v>
      </c>
      <c r="K162" s="2" t="s">
        <v>51</v>
      </c>
      <c r="L162" s="2" t="s">
        <v>0</v>
      </c>
      <c r="M162" s="5"/>
      <c r="N162" s="5"/>
      <c r="O162" s="5"/>
      <c r="P162" s="5"/>
      <c r="Q162" s="5"/>
      <c r="R162" s="5"/>
      <c r="S162" s="15" t="s">
        <v>59</v>
      </c>
      <c r="T162" s="15" t="s">
        <v>60</v>
      </c>
      <c r="U162" s="2" t="s">
        <v>296</v>
      </c>
      <c r="V162" s="2" t="s">
        <v>3968</v>
      </c>
      <c r="W162" s="5" t="s">
        <v>52</v>
      </c>
      <c r="X162" s="1" t="s">
        <v>52</v>
      </c>
      <c r="Y162" s="1" t="s">
        <v>64</v>
      </c>
      <c r="Z162" s="1" t="s">
        <v>70</v>
      </c>
    </row>
    <row r="163" spans="1:26" ht="39.950000000000003" customHeight="1" x14ac:dyDescent="0.25">
      <c r="A163" s="1" t="s">
        <v>4164</v>
      </c>
      <c r="B163" s="1">
        <v>161</v>
      </c>
      <c r="C163" s="172" t="s">
        <v>21</v>
      </c>
      <c r="D163" s="172"/>
      <c r="E163" s="33" t="s">
        <v>21</v>
      </c>
      <c r="F163" s="110" t="s">
        <v>1382</v>
      </c>
      <c r="G163" s="110" t="s">
        <v>4192</v>
      </c>
      <c r="H163" s="1" t="s">
        <v>4160</v>
      </c>
      <c r="I163" s="2" t="s">
        <v>4038</v>
      </c>
      <c r="J163" s="2" t="s">
        <v>46</v>
      </c>
      <c r="K163" s="2" t="s">
        <v>51</v>
      </c>
      <c r="L163" s="2" t="s">
        <v>0</v>
      </c>
      <c r="M163" s="5"/>
      <c r="N163" s="5"/>
      <c r="O163" s="5"/>
      <c r="P163" s="5"/>
      <c r="Q163" s="5"/>
      <c r="R163" s="5"/>
      <c r="S163" s="15" t="s">
        <v>59</v>
      </c>
      <c r="T163" s="113" t="s">
        <v>131</v>
      </c>
      <c r="U163" s="16" t="s">
        <v>301</v>
      </c>
      <c r="V163" s="16" t="s">
        <v>3968</v>
      </c>
      <c r="W163" s="5" t="s">
        <v>52</v>
      </c>
      <c r="X163" s="1" t="s">
        <v>52</v>
      </c>
      <c r="Y163" s="1" t="s">
        <v>64</v>
      </c>
      <c r="Z163" s="1" t="s">
        <v>50</v>
      </c>
    </row>
    <row r="164" spans="1:26" ht="39.950000000000003" customHeight="1" x14ac:dyDescent="0.25">
      <c r="A164" s="1" t="s">
        <v>4165</v>
      </c>
      <c r="B164" s="1">
        <v>162</v>
      </c>
      <c r="C164" s="172" t="s">
        <v>18</v>
      </c>
      <c r="D164" s="172"/>
      <c r="E164" s="33" t="s">
        <v>18</v>
      </c>
      <c r="F164" s="110" t="s">
        <v>202</v>
      </c>
      <c r="G164" s="110" t="s">
        <v>4193</v>
      </c>
      <c r="H164" s="1" t="s">
        <v>4203</v>
      </c>
      <c r="I164" s="1" t="s">
        <v>2708</v>
      </c>
      <c r="J164" s="2" t="s">
        <v>46</v>
      </c>
      <c r="K164" s="2" t="s">
        <v>47</v>
      </c>
      <c r="L164" s="2" t="s">
        <v>0</v>
      </c>
      <c r="M164" s="5"/>
      <c r="N164" s="5"/>
      <c r="O164" s="5"/>
      <c r="P164" s="5"/>
      <c r="Q164" s="5"/>
      <c r="R164" s="5"/>
      <c r="S164" s="15" t="s">
        <v>59</v>
      </c>
      <c r="T164" s="15" t="s">
        <v>60</v>
      </c>
      <c r="U164" s="2" t="s">
        <v>296</v>
      </c>
      <c r="V164" s="2" t="s">
        <v>3968</v>
      </c>
      <c r="W164" s="5" t="s">
        <v>52</v>
      </c>
      <c r="X164" s="5" t="s">
        <v>52</v>
      </c>
      <c r="Y164" s="1" t="s">
        <v>64</v>
      </c>
      <c r="Z164" s="1" t="s">
        <v>50</v>
      </c>
    </row>
    <row r="165" spans="1:26" ht="39.950000000000003" customHeight="1" x14ac:dyDescent="0.25">
      <c r="A165" s="1" t="s">
        <v>4166</v>
      </c>
      <c r="B165" s="1">
        <v>163</v>
      </c>
      <c r="C165" s="172" t="s">
        <v>18</v>
      </c>
      <c r="D165" s="172"/>
      <c r="E165" s="33" t="s">
        <v>18</v>
      </c>
      <c r="F165" s="110" t="s">
        <v>202</v>
      </c>
      <c r="G165" s="110" t="s">
        <v>4194</v>
      </c>
      <c r="H165" s="1" t="s">
        <v>4204</v>
      </c>
      <c r="I165" s="1" t="s">
        <v>2708</v>
      </c>
      <c r="J165" s="2" t="s">
        <v>46</v>
      </c>
      <c r="K165" s="2" t="s">
        <v>47</v>
      </c>
      <c r="L165" s="2" t="s">
        <v>0</v>
      </c>
      <c r="M165" s="5"/>
      <c r="N165" s="5"/>
      <c r="O165" s="5"/>
      <c r="P165" s="5"/>
      <c r="Q165" s="5"/>
      <c r="R165" s="5"/>
      <c r="S165" s="15" t="s">
        <v>59</v>
      </c>
      <c r="T165" s="21" t="s">
        <v>79</v>
      </c>
      <c r="U165" s="2" t="s">
        <v>301</v>
      </c>
      <c r="V165" s="2" t="s">
        <v>3968</v>
      </c>
      <c r="W165" s="5" t="s">
        <v>52</v>
      </c>
      <c r="X165" s="5" t="s">
        <v>52</v>
      </c>
      <c r="Y165" s="1" t="s">
        <v>64</v>
      </c>
      <c r="Z165" s="1" t="s">
        <v>50</v>
      </c>
    </row>
    <row r="166" spans="1:26" ht="39.950000000000003" customHeight="1" x14ac:dyDescent="0.25">
      <c r="A166" s="1" t="s">
        <v>4167</v>
      </c>
      <c r="B166" s="1">
        <v>164</v>
      </c>
      <c r="C166" s="172" t="s">
        <v>18</v>
      </c>
      <c r="D166" s="172"/>
      <c r="E166" s="33" t="s">
        <v>465</v>
      </c>
      <c r="F166" s="110" t="s">
        <v>4170</v>
      </c>
      <c r="G166" s="25" t="s">
        <v>2147</v>
      </c>
      <c r="H166" s="1" t="s">
        <v>4171</v>
      </c>
      <c r="I166" s="1"/>
      <c r="J166" s="2" t="s">
        <v>53</v>
      </c>
      <c r="K166" s="2"/>
      <c r="L166" s="39" t="s">
        <v>2</v>
      </c>
      <c r="M166" s="5"/>
      <c r="N166" s="5"/>
      <c r="O166" s="40">
        <v>44682</v>
      </c>
      <c r="P166" s="5"/>
      <c r="Q166" s="5"/>
      <c r="R166" s="5"/>
      <c r="S166" s="21" t="s">
        <v>48</v>
      </c>
      <c r="T166" s="2"/>
      <c r="U166" s="2"/>
      <c r="V166" s="2"/>
      <c r="W166" s="5" t="s">
        <v>52</v>
      </c>
      <c r="X166" s="1"/>
      <c r="Y166" s="1" t="s">
        <v>64</v>
      </c>
      <c r="Z166" s="1" t="s">
        <v>54</v>
      </c>
    </row>
    <row r="167" spans="1:26" ht="39.950000000000003" customHeight="1" x14ac:dyDescent="0.25">
      <c r="A167" s="1" t="s">
        <v>4168</v>
      </c>
      <c r="B167" s="1">
        <v>165</v>
      </c>
      <c r="C167" s="172" t="s">
        <v>9</v>
      </c>
      <c r="D167" s="172"/>
      <c r="E167" s="33" t="s">
        <v>153</v>
      </c>
      <c r="F167" s="110" t="s">
        <v>366</v>
      </c>
      <c r="G167" s="110" t="s">
        <v>2147</v>
      </c>
      <c r="H167" s="1" t="s">
        <v>4487</v>
      </c>
      <c r="I167" s="1" t="s">
        <v>2702</v>
      </c>
      <c r="J167" s="2" t="s">
        <v>46</v>
      </c>
      <c r="K167" s="2" t="s">
        <v>51</v>
      </c>
      <c r="L167" s="2" t="s">
        <v>0</v>
      </c>
      <c r="M167" s="5"/>
      <c r="N167" s="5"/>
      <c r="O167" s="5"/>
      <c r="P167" s="5"/>
      <c r="Q167" s="5"/>
      <c r="R167" s="5"/>
      <c r="S167" s="15" t="s">
        <v>59</v>
      </c>
      <c r="T167" s="15" t="s">
        <v>60</v>
      </c>
      <c r="U167" s="2" t="s">
        <v>301</v>
      </c>
      <c r="V167" s="2"/>
      <c r="W167" s="5" t="s">
        <v>49</v>
      </c>
      <c r="X167" s="1" t="s">
        <v>49</v>
      </c>
      <c r="Y167" s="1" t="s">
        <v>4450</v>
      </c>
      <c r="Z167" s="1" t="s">
        <v>50</v>
      </c>
    </row>
    <row r="168" spans="1:26" ht="39.950000000000003" customHeight="1" x14ac:dyDescent="0.25">
      <c r="A168" s="1" t="s">
        <v>4169</v>
      </c>
      <c r="B168" s="1">
        <v>166</v>
      </c>
      <c r="C168" s="172" t="s">
        <v>18</v>
      </c>
      <c r="D168" s="172"/>
      <c r="E168" s="33" t="s">
        <v>206</v>
      </c>
      <c r="F168" s="110" t="s">
        <v>207</v>
      </c>
      <c r="G168" s="25" t="s">
        <v>2147</v>
      </c>
      <c r="H168" s="1" t="s">
        <v>4496</v>
      </c>
      <c r="I168" s="1" t="s">
        <v>4151</v>
      </c>
      <c r="J168" s="2" t="s">
        <v>91</v>
      </c>
      <c r="K168" s="2"/>
      <c r="L168" s="2" t="s">
        <v>0</v>
      </c>
      <c r="M168" s="5"/>
      <c r="N168" s="5"/>
      <c r="O168" s="5"/>
      <c r="P168" s="5"/>
      <c r="Q168" s="5"/>
      <c r="R168" s="5"/>
      <c r="S168" s="21" t="s">
        <v>48</v>
      </c>
      <c r="T168" s="2"/>
      <c r="U168" s="2"/>
      <c r="V168" s="2"/>
      <c r="W168" s="5" t="s">
        <v>52</v>
      </c>
      <c r="X168" s="1" t="s">
        <v>52</v>
      </c>
      <c r="Y168" s="1" t="s">
        <v>64</v>
      </c>
      <c r="Z168" s="1" t="s">
        <v>50</v>
      </c>
    </row>
    <row r="169" spans="1:26" ht="39.950000000000003" customHeight="1" x14ac:dyDescent="0.25">
      <c r="A169" s="1" t="s">
        <v>4174</v>
      </c>
      <c r="B169" s="1">
        <v>167</v>
      </c>
      <c r="C169" s="172" t="s">
        <v>11</v>
      </c>
      <c r="D169" s="172"/>
      <c r="E169" s="33" t="s">
        <v>1752</v>
      </c>
      <c r="F169" s="110" t="s">
        <v>4172</v>
      </c>
      <c r="G169" s="110" t="s">
        <v>4196</v>
      </c>
      <c r="H169" s="1" t="s">
        <v>4187</v>
      </c>
      <c r="I169" s="1" t="s">
        <v>4195</v>
      </c>
      <c r="J169" s="2" t="s">
        <v>53</v>
      </c>
      <c r="K169" s="2"/>
      <c r="L169" s="2" t="s">
        <v>0</v>
      </c>
      <c r="M169" s="5"/>
      <c r="N169" s="5"/>
      <c r="O169" s="5"/>
      <c r="P169" s="5"/>
      <c r="Q169" s="5"/>
      <c r="R169" s="5"/>
      <c r="S169" s="15" t="s">
        <v>59</v>
      </c>
      <c r="T169" s="15" t="s">
        <v>60</v>
      </c>
      <c r="U169" s="2" t="s">
        <v>296</v>
      </c>
      <c r="V169" s="2"/>
      <c r="W169" s="5" t="s">
        <v>49</v>
      </c>
      <c r="X169" s="1" t="s">
        <v>49</v>
      </c>
      <c r="Y169" s="1" t="s">
        <v>64</v>
      </c>
      <c r="Z169" s="1" t="s">
        <v>54</v>
      </c>
    </row>
    <row r="170" spans="1:26" ht="39.950000000000003" customHeight="1" x14ac:dyDescent="0.25">
      <c r="A170" s="1" t="s">
        <v>4175</v>
      </c>
      <c r="B170" s="1">
        <v>168</v>
      </c>
      <c r="C170" s="172" t="s">
        <v>18</v>
      </c>
      <c r="D170" s="172"/>
      <c r="E170" s="33" t="s">
        <v>18</v>
      </c>
      <c r="F170" s="110" t="s">
        <v>202</v>
      </c>
      <c r="G170" s="110" t="s">
        <v>4327</v>
      </c>
      <c r="H170" s="1" t="s">
        <v>4202</v>
      </c>
      <c r="I170" s="1" t="s">
        <v>2708</v>
      </c>
      <c r="J170" s="2" t="s">
        <v>46</v>
      </c>
      <c r="K170" s="2" t="s">
        <v>47</v>
      </c>
      <c r="L170" s="2" t="s">
        <v>0</v>
      </c>
      <c r="M170" s="5"/>
      <c r="N170" s="5"/>
      <c r="O170" s="5"/>
      <c r="P170" s="5"/>
      <c r="Q170" s="5"/>
      <c r="R170" s="5"/>
      <c r="S170" s="15" t="s">
        <v>59</v>
      </c>
      <c r="T170" s="15" t="s">
        <v>60</v>
      </c>
      <c r="U170" s="16" t="s">
        <v>296</v>
      </c>
      <c r="V170" s="2"/>
      <c r="W170" s="5" t="s">
        <v>52</v>
      </c>
      <c r="X170" s="1"/>
      <c r="Y170" s="1" t="s">
        <v>4450</v>
      </c>
      <c r="Z170" s="1" t="s">
        <v>50</v>
      </c>
    </row>
    <row r="171" spans="1:26" ht="39.950000000000003" customHeight="1" x14ac:dyDescent="0.25">
      <c r="A171" s="1" t="s">
        <v>4176</v>
      </c>
      <c r="B171" s="1">
        <v>169</v>
      </c>
      <c r="C171" s="172" t="s">
        <v>5</v>
      </c>
      <c r="D171" s="172"/>
      <c r="E171" s="33" t="s">
        <v>108</v>
      </c>
      <c r="F171" s="110" t="s">
        <v>774</v>
      </c>
      <c r="G171" s="110" t="s">
        <v>4197</v>
      </c>
      <c r="H171" s="1" t="s">
        <v>4491</v>
      </c>
      <c r="I171" s="1" t="s">
        <v>4003</v>
      </c>
      <c r="J171" s="2" t="s">
        <v>46</v>
      </c>
      <c r="K171" s="2" t="s">
        <v>51</v>
      </c>
      <c r="L171" s="2" t="s">
        <v>0</v>
      </c>
      <c r="M171" s="5"/>
      <c r="N171" s="5"/>
      <c r="O171" s="5"/>
      <c r="P171" s="5"/>
      <c r="Q171" s="5"/>
      <c r="R171" s="5"/>
      <c r="S171" s="15" t="s">
        <v>59</v>
      </c>
      <c r="T171" s="21" t="s">
        <v>79</v>
      </c>
      <c r="U171" s="2" t="s">
        <v>296</v>
      </c>
      <c r="V171" s="2" t="s">
        <v>3968</v>
      </c>
      <c r="W171" s="5" t="s">
        <v>52</v>
      </c>
      <c r="X171" s="1" t="s">
        <v>49</v>
      </c>
      <c r="Y171" s="1" t="s">
        <v>64</v>
      </c>
      <c r="Z171" s="1" t="s">
        <v>50</v>
      </c>
    </row>
    <row r="172" spans="1:26" ht="39.950000000000003" customHeight="1" x14ac:dyDescent="0.25">
      <c r="A172" s="1" t="s">
        <v>4177</v>
      </c>
      <c r="B172" s="1">
        <v>170</v>
      </c>
      <c r="C172" s="172" t="s">
        <v>18</v>
      </c>
      <c r="D172" s="172"/>
      <c r="E172" s="33" t="s">
        <v>18</v>
      </c>
      <c r="F172" s="110" t="s">
        <v>202</v>
      </c>
      <c r="G172" s="110" t="s">
        <v>4328</v>
      </c>
      <c r="H172" s="1" t="s">
        <v>4180</v>
      </c>
      <c r="I172" s="1"/>
      <c r="J172" s="2" t="s">
        <v>114</v>
      </c>
      <c r="K172" s="2"/>
      <c r="L172" s="2" t="s">
        <v>0</v>
      </c>
      <c r="M172" s="5"/>
      <c r="N172" s="5"/>
      <c r="O172" s="5"/>
      <c r="P172" s="5"/>
      <c r="Q172" s="5"/>
      <c r="R172" s="5"/>
      <c r="S172" s="21" t="s">
        <v>48</v>
      </c>
      <c r="T172" s="2"/>
      <c r="U172" s="2"/>
      <c r="V172" s="2"/>
      <c r="W172" s="5" t="s">
        <v>52</v>
      </c>
      <c r="X172" s="1" t="s">
        <v>49</v>
      </c>
      <c r="Y172" s="1" t="s">
        <v>64</v>
      </c>
      <c r="Z172" s="1" t="s">
        <v>70</v>
      </c>
    </row>
    <row r="173" spans="1:26" ht="39.950000000000003" customHeight="1" x14ac:dyDescent="0.25">
      <c r="A173" s="1" t="s">
        <v>4178</v>
      </c>
      <c r="B173" s="1">
        <v>171</v>
      </c>
      <c r="C173" s="172" t="s">
        <v>10</v>
      </c>
      <c r="D173" s="172"/>
      <c r="E173" s="33" t="s">
        <v>10</v>
      </c>
      <c r="F173" s="110" t="s">
        <v>10</v>
      </c>
      <c r="G173" s="25" t="s">
        <v>2147</v>
      </c>
      <c r="H173" s="1" t="s">
        <v>4173</v>
      </c>
      <c r="I173" s="1"/>
      <c r="J173" s="2" t="s">
        <v>95</v>
      </c>
      <c r="K173" s="2"/>
      <c r="L173" s="23" t="s">
        <v>1</v>
      </c>
      <c r="M173" s="5"/>
      <c r="N173" s="5"/>
      <c r="O173" s="5"/>
      <c r="P173" s="5"/>
      <c r="Q173" s="5"/>
      <c r="R173" s="5"/>
      <c r="S173" s="16"/>
      <c r="T173" s="110"/>
      <c r="U173" s="2"/>
      <c r="V173" s="2"/>
      <c r="W173" s="5" t="s">
        <v>52</v>
      </c>
      <c r="X173" s="1" t="s">
        <v>52</v>
      </c>
      <c r="Y173" s="1" t="s">
        <v>64</v>
      </c>
      <c r="Z173" s="1" t="s">
        <v>50</v>
      </c>
    </row>
    <row r="174" spans="1:26" ht="39.950000000000003" customHeight="1" x14ac:dyDescent="0.25">
      <c r="A174" s="1" t="s">
        <v>4183</v>
      </c>
      <c r="B174" s="1">
        <v>172</v>
      </c>
      <c r="C174" s="172" t="s">
        <v>18</v>
      </c>
      <c r="D174" s="172"/>
      <c r="E174" s="33" t="s">
        <v>18</v>
      </c>
      <c r="F174" s="110" t="s">
        <v>203</v>
      </c>
      <c r="G174" s="1" t="s">
        <v>4198</v>
      </c>
      <c r="H174" s="1" t="s">
        <v>4181</v>
      </c>
      <c r="I174" s="1" t="s">
        <v>3999</v>
      </c>
      <c r="J174" s="2" t="s">
        <v>46</v>
      </c>
      <c r="K174" s="2" t="s">
        <v>47</v>
      </c>
      <c r="L174" s="2" t="s">
        <v>0</v>
      </c>
      <c r="M174" s="5"/>
      <c r="N174" s="5"/>
      <c r="O174" s="5"/>
      <c r="P174" s="5"/>
      <c r="Q174" s="5"/>
      <c r="R174" s="5"/>
      <c r="S174" s="15" t="s">
        <v>59</v>
      </c>
      <c r="T174" s="15" t="s">
        <v>60</v>
      </c>
      <c r="U174" s="2" t="s">
        <v>296</v>
      </c>
      <c r="V174" s="2" t="s">
        <v>3968</v>
      </c>
      <c r="W174" s="5" t="s">
        <v>52</v>
      </c>
      <c r="X174" s="1"/>
      <c r="Y174" s="1" t="s">
        <v>64</v>
      </c>
      <c r="Z174" s="1" t="s">
        <v>70</v>
      </c>
    </row>
    <row r="175" spans="1:26" ht="39.950000000000003" customHeight="1" x14ac:dyDescent="0.25">
      <c r="A175" s="1" t="s">
        <v>4184</v>
      </c>
      <c r="B175" s="1">
        <v>173</v>
      </c>
      <c r="C175" s="172" t="s">
        <v>4</v>
      </c>
      <c r="D175" s="172"/>
      <c r="E175" s="33" t="s">
        <v>57</v>
      </c>
      <c r="F175" s="110" t="s">
        <v>58</v>
      </c>
      <c r="G175" s="1" t="s">
        <v>4199</v>
      </c>
      <c r="H175" s="1" t="s">
        <v>516</v>
      </c>
      <c r="I175" s="1" t="s">
        <v>2700</v>
      </c>
      <c r="J175" s="2" t="s">
        <v>46</v>
      </c>
      <c r="K175" s="2" t="s">
        <v>51</v>
      </c>
      <c r="L175" s="2" t="s">
        <v>0</v>
      </c>
      <c r="M175" s="5"/>
      <c r="N175" s="5"/>
      <c r="O175" s="5"/>
      <c r="P175" s="5"/>
      <c r="Q175" s="5"/>
      <c r="R175" s="5"/>
      <c r="S175" s="15" t="s">
        <v>59</v>
      </c>
      <c r="T175" s="15" t="s">
        <v>60</v>
      </c>
      <c r="U175" s="2" t="s">
        <v>296</v>
      </c>
      <c r="V175" s="2" t="s">
        <v>3968</v>
      </c>
      <c r="W175" s="5" t="s">
        <v>52</v>
      </c>
      <c r="X175" s="1" t="s">
        <v>49</v>
      </c>
      <c r="Y175" s="1" t="s">
        <v>64</v>
      </c>
      <c r="Z175" s="1" t="s">
        <v>50</v>
      </c>
    </row>
    <row r="176" spans="1:26" ht="39.950000000000003" customHeight="1" x14ac:dyDescent="0.25">
      <c r="A176" s="1" t="s">
        <v>4185</v>
      </c>
      <c r="B176" s="1">
        <v>174</v>
      </c>
      <c r="C176" s="172" t="s">
        <v>5</v>
      </c>
      <c r="D176" s="172"/>
      <c r="E176" s="33" t="s">
        <v>108</v>
      </c>
      <c r="F176" s="110" t="s">
        <v>110</v>
      </c>
      <c r="G176" s="1" t="s">
        <v>4200</v>
      </c>
      <c r="H176" s="1" t="s">
        <v>4492</v>
      </c>
      <c r="I176" s="1" t="s">
        <v>4003</v>
      </c>
      <c r="J176" s="2" t="s">
        <v>46</v>
      </c>
      <c r="K176" s="2" t="s">
        <v>51</v>
      </c>
      <c r="L176" s="2" t="s">
        <v>0</v>
      </c>
      <c r="M176" s="5"/>
      <c r="N176" s="5"/>
      <c r="O176" s="5"/>
      <c r="P176" s="5"/>
      <c r="Q176" s="5"/>
      <c r="R176" s="5"/>
      <c r="S176" s="15" t="s">
        <v>59</v>
      </c>
      <c r="T176" s="15" t="s">
        <v>60</v>
      </c>
      <c r="U176" s="2" t="s">
        <v>296</v>
      </c>
      <c r="V176" s="2" t="s">
        <v>3968</v>
      </c>
      <c r="W176" s="5" t="s">
        <v>49</v>
      </c>
      <c r="X176" s="1"/>
      <c r="Y176" s="1" t="s">
        <v>64</v>
      </c>
      <c r="Z176" s="1" t="s">
        <v>50</v>
      </c>
    </row>
    <row r="177" spans="1:26" ht="39.950000000000003" customHeight="1" x14ac:dyDescent="0.25">
      <c r="A177" s="1" t="s">
        <v>4186</v>
      </c>
      <c r="B177" s="1">
        <v>175</v>
      </c>
      <c r="C177" s="172" t="s">
        <v>9</v>
      </c>
      <c r="D177" s="172"/>
      <c r="E177" s="33" t="s">
        <v>153</v>
      </c>
      <c r="F177" s="110" t="s">
        <v>4329</v>
      </c>
      <c r="G177" s="1" t="s">
        <v>4324</v>
      </c>
      <c r="H177" s="1" t="s">
        <v>4488</v>
      </c>
      <c r="I177" s="1" t="s">
        <v>4003</v>
      </c>
      <c r="J177" s="2" t="s">
        <v>46</v>
      </c>
      <c r="K177" s="2" t="s">
        <v>51</v>
      </c>
      <c r="L177" s="2" t="s">
        <v>0</v>
      </c>
      <c r="M177" s="5"/>
      <c r="N177" s="5"/>
      <c r="O177" s="5"/>
      <c r="P177" s="5"/>
      <c r="Q177" s="5"/>
      <c r="R177" s="5"/>
      <c r="S177" s="15" t="s">
        <v>59</v>
      </c>
      <c r="T177" s="15" t="s">
        <v>60</v>
      </c>
      <c r="U177" s="2" t="s">
        <v>296</v>
      </c>
      <c r="V177" s="2"/>
      <c r="W177" s="5" t="s">
        <v>52</v>
      </c>
      <c r="X177" s="1" t="s">
        <v>52</v>
      </c>
      <c r="Y177" s="1" t="s">
        <v>4450</v>
      </c>
      <c r="Z177" s="1" t="s">
        <v>50</v>
      </c>
    </row>
    <row r="178" spans="1:26" ht="39.950000000000003" customHeight="1" x14ac:dyDescent="0.25">
      <c r="A178" s="1" t="s">
        <v>4211</v>
      </c>
      <c r="B178" s="1">
        <v>176</v>
      </c>
      <c r="C178" s="172" t="s">
        <v>26</v>
      </c>
      <c r="D178" s="172"/>
      <c r="E178" s="33" t="s">
        <v>26</v>
      </c>
      <c r="F178" s="110" t="s">
        <v>1126</v>
      </c>
      <c r="G178" s="1" t="s">
        <v>4325</v>
      </c>
      <c r="H178" s="1" t="s">
        <v>4205</v>
      </c>
      <c r="I178" s="1"/>
      <c r="J178" s="2" t="s">
        <v>46</v>
      </c>
      <c r="K178" s="2" t="s">
        <v>74</v>
      </c>
      <c r="L178" s="23" t="s">
        <v>1</v>
      </c>
      <c r="M178" s="5"/>
      <c r="N178" s="5"/>
      <c r="O178" s="5"/>
      <c r="P178" s="5"/>
      <c r="Q178" s="5"/>
      <c r="R178" s="5"/>
      <c r="S178" s="16"/>
      <c r="T178" s="2"/>
      <c r="U178" s="2"/>
      <c r="V178" s="2"/>
      <c r="W178" s="5" t="s">
        <v>49</v>
      </c>
      <c r="X178" s="1" t="s">
        <v>49</v>
      </c>
      <c r="Y178" s="1" t="s">
        <v>64</v>
      </c>
      <c r="Z178" s="1" t="s">
        <v>50</v>
      </c>
    </row>
    <row r="179" spans="1:26" ht="39.950000000000003" customHeight="1" x14ac:dyDescent="0.25">
      <c r="A179" s="1" t="s">
        <v>4212</v>
      </c>
      <c r="B179" s="1">
        <v>177</v>
      </c>
      <c r="C179" s="172" t="s">
        <v>7</v>
      </c>
      <c r="D179" s="172"/>
      <c r="E179" s="33" t="s">
        <v>405</v>
      </c>
      <c r="F179" s="110" t="s">
        <v>1145</v>
      </c>
      <c r="G179" s="1" t="s">
        <v>4215</v>
      </c>
      <c r="H179" s="1" t="s">
        <v>4206</v>
      </c>
      <c r="I179" s="1" t="s">
        <v>4015</v>
      </c>
      <c r="J179" s="2" t="s">
        <v>46</v>
      </c>
      <c r="K179" s="2" t="s">
        <v>51</v>
      </c>
      <c r="L179" s="2" t="s">
        <v>0</v>
      </c>
      <c r="M179" s="5"/>
      <c r="N179" s="5"/>
      <c r="O179" s="5"/>
      <c r="P179" s="5"/>
      <c r="Q179" s="5"/>
      <c r="R179" s="5"/>
      <c r="S179" s="15" t="s">
        <v>59</v>
      </c>
      <c r="T179" s="15" t="s">
        <v>60</v>
      </c>
      <c r="U179" s="2" t="s">
        <v>296</v>
      </c>
      <c r="V179" s="2" t="s">
        <v>3968</v>
      </c>
      <c r="W179" s="5" t="s">
        <v>52</v>
      </c>
      <c r="X179" s="1" t="s">
        <v>52</v>
      </c>
      <c r="Y179" s="1" t="s">
        <v>64</v>
      </c>
      <c r="Z179" s="1" t="s">
        <v>50</v>
      </c>
    </row>
    <row r="180" spans="1:26" ht="39.950000000000003" customHeight="1" x14ac:dyDescent="0.25">
      <c r="A180" s="1" t="s">
        <v>4213</v>
      </c>
      <c r="B180" s="1">
        <v>178</v>
      </c>
      <c r="C180" s="172" t="s">
        <v>10</v>
      </c>
      <c r="D180" s="172"/>
      <c r="E180" s="33" t="s">
        <v>162</v>
      </c>
      <c r="F180" s="110" t="s">
        <v>4207</v>
      </c>
      <c r="G180" s="1" t="s">
        <v>4216</v>
      </c>
      <c r="H180" s="1" t="s">
        <v>4208</v>
      </c>
      <c r="I180" s="1" t="s">
        <v>4209</v>
      </c>
      <c r="J180" s="2" t="s">
        <v>95</v>
      </c>
      <c r="K180" s="2"/>
      <c r="L180" s="23" t="s">
        <v>1</v>
      </c>
      <c r="M180" s="5"/>
      <c r="N180" s="5"/>
      <c r="O180" s="5"/>
      <c r="P180" s="5"/>
      <c r="Q180" s="24">
        <v>44743</v>
      </c>
      <c r="R180" s="5"/>
      <c r="S180" s="16"/>
      <c r="T180" s="2"/>
      <c r="U180" s="2"/>
      <c r="V180" s="2"/>
      <c r="W180" s="5" t="s">
        <v>52</v>
      </c>
      <c r="X180" s="1" t="s">
        <v>49</v>
      </c>
      <c r="Y180" s="1" t="s">
        <v>4450</v>
      </c>
      <c r="Z180" s="1" t="s">
        <v>50</v>
      </c>
    </row>
    <row r="181" spans="1:26" ht="39.950000000000003" customHeight="1" x14ac:dyDescent="0.25">
      <c r="A181" s="1" t="s">
        <v>4214</v>
      </c>
      <c r="B181" s="1">
        <v>179</v>
      </c>
      <c r="C181" s="172" t="s">
        <v>21</v>
      </c>
      <c r="D181" s="172"/>
      <c r="E181" s="33" t="s">
        <v>21</v>
      </c>
      <c r="F181" s="110" t="s">
        <v>307</v>
      </c>
      <c r="G181" s="1" t="s">
        <v>4217</v>
      </c>
      <c r="H181" s="1" t="s">
        <v>4210</v>
      </c>
      <c r="I181" s="1" t="s">
        <v>4040</v>
      </c>
      <c r="J181" s="2" t="s">
        <v>96</v>
      </c>
      <c r="K181" s="2"/>
      <c r="L181" s="39" t="s">
        <v>2</v>
      </c>
      <c r="M181" s="5"/>
      <c r="N181" s="5"/>
      <c r="O181" s="40">
        <v>44682</v>
      </c>
      <c r="P181" s="5"/>
      <c r="Q181" s="5"/>
      <c r="R181" s="5"/>
      <c r="S181" s="21" t="s">
        <v>48</v>
      </c>
      <c r="T181" s="2"/>
      <c r="U181" s="2"/>
      <c r="V181" s="2"/>
      <c r="W181" s="5" t="s">
        <v>52</v>
      </c>
      <c r="X181" s="1" t="s">
        <v>49</v>
      </c>
      <c r="Y181" s="1" t="s">
        <v>64</v>
      </c>
      <c r="Z181" s="1" t="s">
        <v>50</v>
      </c>
    </row>
    <row r="182" spans="1:26" ht="39.950000000000003" customHeight="1" x14ac:dyDescent="0.25">
      <c r="A182" s="1" t="s">
        <v>4280</v>
      </c>
      <c r="B182" s="1">
        <v>180</v>
      </c>
      <c r="C182" s="172" t="s">
        <v>22</v>
      </c>
      <c r="D182" s="172"/>
      <c r="E182" s="33" t="s">
        <v>291</v>
      </c>
      <c r="F182" s="110" t="s">
        <v>291</v>
      </c>
      <c r="G182" s="25" t="s">
        <v>2147</v>
      </c>
      <c r="H182" s="1" t="s">
        <v>4274</v>
      </c>
      <c r="I182" s="1"/>
      <c r="J182" s="2" t="s">
        <v>87</v>
      </c>
      <c r="K182" s="2"/>
      <c r="L182" s="2" t="s">
        <v>0</v>
      </c>
      <c r="M182" s="5"/>
      <c r="N182" s="5"/>
      <c r="O182" s="5"/>
      <c r="P182" s="5"/>
      <c r="Q182" s="5"/>
      <c r="R182" s="5"/>
      <c r="S182" s="21" t="s">
        <v>48</v>
      </c>
      <c r="T182" s="2"/>
      <c r="U182" s="2"/>
      <c r="V182" s="16"/>
      <c r="W182" s="5" t="s">
        <v>52</v>
      </c>
      <c r="X182" s="1" t="s">
        <v>52</v>
      </c>
      <c r="Y182" s="1" t="s">
        <v>64</v>
      </c>
      <c r="Z182" s="1" t="s">
        <v>70</v>
      </c>
    </row>
    <row r="183" spans="1:26" ht="39.950000000000003" customHeight="1" x14ac:dyDescent="0.25">
      <c r="A183" s="1" t="s">
        <v>4281</v>
      </c>
      <c r="B183" s="1">
        <v>181</v>
      </c>
      <c r="C183" s="172" t="s">
        <v>13</v>
      </c>
      <c r="D183" s="172"/>
      <c r="E183" s="33" t="s">
        <v>173</v>
      </c>
      <c r="F183" s="110" t="s">
        <v>377</v>
      </c>
      <c r="G183" s="1" t="s">
        <v>2147</v>
      </c>
      <c r="H183" s="1" t="s">
        <v>4275</v>
      </c>
      <c r="I183" s="1"/>
      <c r="J183" s="2" t="s">
        <v>87</v>
      </c>
      <c r="K183" s="2"/>
      <c r="L183" s="39" t="s">
        <v>2</v>
      </c>
      <c r="M183" s="5"/>
      <c r="N183" s="5"/>
      <c r="O183" s="40">
        <v>44774</v>
      </c>
      <c r="P183" s="5"/>
      <c r="Q183" s="5"/>
      <c r="R183" s="5"/>
      <c r="S183" s="21" t="s">
        <v>48</v>
      </c>
      <c r="T183" s="2"/>
      <c r="U183" s="2"/>
      <c r="V183" s="2"/>
      <c r="W183" s="5" t="s">
        <v>52</v>
      </c>
      <c r="X183" s="1" t="s">
        <v>52</v>
      </c>
      <c r="Y183" s="1" t="s">
        <v>64</v>
      </c>
      <c r="Z183" s="1" t="s">
        <v>70</v>
      </c>
    </row>
    <row r="184" spans="1:26" ht="39.950000000000003" customHeight="1" x14ac:dyDescent="0.25">
      <c r="A184" s="1" t="s">
        <v>4282</v>
      </c>
      <c r="B184" s="1">
        <v>182</v>
      </c>
      <c r="C184" s="172" t="s">
        <v>11</v>
      </c>
      <c r="D184" s="172"/>
      <c r="E184" s="1" t="s">
        <v>2147</v>
      </c>
      <c r="F184" s="1" t="s">
        <v>2147</v>
      </c>
      <c r="G184" s="1" t="s">
        <v>2147</v>
      </c>
      <c r="H184" s="1" t="s">
        <v>4276</v>
      </c>
      <c r="I184" s="1"/>
      <c r="J184" s="2" t="s">
        <v>87</v>
      </c>
      <c r="K184" s="2"/>
      <c r="L184" s="23" t="s">
        <v>1</v>
      </c>
      <c r="M184" s="5"/>
      <c r="N184" s="5"/>
      <c r="O184" s="5"/>
      <c r="P184" s="5"/>
      <c r="Q184" s="24">
        <v>44682</v>
      </c>
      <c r="R184" s="5"/>
      <c r="S184" s="16"/>
      <c r="T184" s="2"/>
      <c r="U184" s="2"/>
      <c r="V184" s="2"/>
      <c r="W184" s="5" t="s">
        <v>52</v>
      </c>
      <c r="X184" s="1" t="s">
        <v>52</v>
      </c>
      <c r="Y184" s="1" t="s">
        <v>64</v>
      </c>
      <c r="Z184" s="1" t="s">
        <v>70</v>
      </c>
    </row>
    <row r="185" spans="1:26" ht="39.950000000000003" customHeight="1" x14ac:dyDescent="0.25">
      <c r="A185" s="1" t="s">
        <v>4283</v>
      </c>
      <c r="B185" s="1">
        <v>183</v>
      </c>
      <c r="C185" s="172" t="s">
        <v>13</v>
      </c>
      <c r="D185" s="172"/>
      <c r="E185" s="33" t="s">
        <v>456</v>
      </c>
      <c r="F185" s="110" t="s">
        <v>457</v>
      </c>
      <c r="G185" s="1" t="s">
        <v>4311</v>
      </c>
      <c r="H185" s="1" t="s">
        <v>4277</v>
      </c>
      <c r="I185" s="1" t="s">
        <v>4322</v>
      </c>
      <c r="J185" s="2" t="s">
        <v>46</v>
      </c>
      <c r="K185" s="2" t="s">
        <v>51</v>
      </c>
      <c r="L185" s="2" t="s">
        <v>0</v>
      </c>
      <c r="M185" s="5"/>
      <c r="N185" s="5"/>
      <c r="O185" s="5"/>
      <c r="P185" s="5"/>
      <c r="Q185" s="5"/>
      <c r="R185" s="5"/>
      <c r="S185" s="15" t="s">
        <v>59</v>
      </c>
      <c r="T185" s="21" t="s">
        <v>79</v>
      </c>
      <c r="U185" s="2" t="s">
        <v>354</v>
      </c>
      <c r="V185" s="2" t="s">
        <v>3968</v>
      </c>
      <c r="W185" s="5" t="s">
        <v>49</v>
      </c>
      <c r="X185" s="1" t="s">
        <v>49</v>
      </c>
      <c r="Y185" s="1" t="s">
        <v>64</v>
      </c>
      <c r="Z185" s="1" t="s">
        <v>70</v>
      </c>
    </row>
    <row r="186" spans="1:26" ht="39.950000000000003" customHeight="1" x14ac:dyDescent="0.25">
      <c r="A186" s="1" t="s">
        <v>4284</v>
      </c>
      <c r="B186" s="1">
        <v>184</v>
      </c>
      <c r="C186" s="172" t="s">
        <v>17</v>
      </c>
      <c r="D186" s="172"/>
      <c r="E186" s="33" t="s">
        <v>192</v>
      </c>
      <c r="F186" s="110" t="s">
        <v>192</v>
      </c>
      <c r="G186" s="1" t="s">
        <v>3230</v>
      </c>
      <c r="H186" s="1" t="s">
        <v>4312</v>
      </c>
      <c r="I186" s="1" t="s">
        <v>4278</v>
      </c>
      <c r="J186" s="2" t="s">
        <v>46</v>
      </c>
      <c r="K186" s="2" t="s">
        <v>51</v>
      </c>
      <c r="L186" s="2" t="s">
        <v>0</v>
      </c>
      <c r="M186" s="5"/>
      <c r="N186" s="5"/>
      <c r="O186" s="5"/>
      <c r="P186" s="5"/>
      <c r="Q186" s="5"/>
      <c r="R186" s="5"/>
      <c r="S186" s="15" t="s">
        <v>59</v>
      </c>
      <c r="T186" s="15" t="s">
        <v>60</v>
      </c>
      <c r="U186" s="2" t="s">
        <v>296</v>
      </c>
      <c r="V186" s="2" t="s">
        <v>3968</v>
      </c>
      <c r="W186" s="5" t="s">
        <v>52</v>
      </c>
      <c r="X186" s="1"/>
      <c r="Y186" s="1" t="s">
        <v>64</v>
      </c>
      <c r="Z186" s="1" t="s">
        <v>50</v>
      </c>
    </row>
    <row r="187" spans="1:26" ht="39.950000000000003" customHeight="1" x14ac:dyDescent="0.25">
      <c r="A187" s="1" t="s">
        <v>4285</v>
      </c>
      <c r="B187" s="1">
        <v>185</v>
      </c>
      <c r="C187" s="172" t="s">
        <v>10</v>
      </c>
      <c r="D187" s="172"/>
      <c r="E187" s="33" t="s">
        <v>10</v>
      </c>
      <c r="F187" s="110" t="s">
        <v>4279</v>
      </c>
      <c r="G187" s="1" t="s">
        <v>4313</v>
      </c>
      <c r="H187" s="1" t="s">
        <v>4314</v>
      </c>
      <c r="I187" s="1" t="s">
        <v>4315</v>
      </c>
      <c r="J187" s="2" t="s">
        <v>46</v>
      </c>
      <c r="K187" s="2" t="s">
        <v>51</v>
      </c>
      <c r="L187" s="23" t="s">
        <v>1</v>
      </c>
      <c r="M187" s="5"/>
      <c r="N187" s="5"/>
      <c r="O187" s="5"/>
      <c r="P187" s="5"/>
      <c r="Q187" s="24">
        <v>44774</v>
      </c>
      <c r="R187" s="5"/>
      <c r="S187" s="16"/>
      <c r="T187" s="2"/>
      <c r="U187" s="2"/>
      <c r="V187" s="2"/>
      <c r="W187" s="5" t="s">
        <v>52</v>
      </c>
      <c r="X187" s="1"/>
      <c r="Y187" s="1" t="s">
        <v>64</v>
      </c>
      <c r="Z187" s="1" t="s">
        <v>50</v>
      </c>
    </row>
    <row r="188" spans="1:26" ht="39.950000000000003" customHeight="1" x14ac:dyDescent="0.25">
      <c r="A188" s="1" t="s">
        <v>4286</v>
      </c>
      <c r="B188" s="1">
        <v>186</v>
      </c>
      <c r="C188" s="172" t="s">
        <v>7</v>
      </c>
      <c r="D188" s="172"/>
      <c r="E188" s="33" t="s">
        <v>1736</v>
      </c>
      <c r="F188" s="110" t="s">
        <v>1736</v>
      </c>
      <c r="G188" s="1" t="s">
        <v>2147</v>
      </c>
      <c r="H188" s="1" t="s">
        <v>4308</v>
      </c>
      <c r="I188" s="1"/>
      <c r="J188" s="2" t="s">
        <v>95</v>
      </c>
      <c r="K188" s="2"/>
      <c r="L188" s="39" t="s">
        <v>2</v>
      </c>
      <c r="M188" s="5"/>
      <c r="N188" s="5"/>
      <c r="O188" s="40">
        <v>44774</v>
      </c>
      <c r="P188" s="5"/>
      <c r="Q188" s="5"/>
      <c r="R188" s="5"/>
      <c r="S188" s="21" t="s">
        <v>48</v>
      </c>
      <c r="T188" s="2"/>
      <c r="U188" s="2"/>
      <c r="V188" s="2"/>
      <c r="W188" s="5" t="s">
        <v>52</v>
      </c>
      <c r="X188" s="1"/>
      <c r="Y188" s="1" t="s">
        <v>64</v>
      </c>
      <c r="Z188" s="1" t="s">
        <v>50</v>
      </c>
    </row>
    <row r="189" spans="1:26" ht="39.950000000000003" customHeight="1" x14ac:dyDescent="0.25">
      <c r="A189" s="1" t="s">
        <v>4297</v>
      </c>
      <c r="B189" s="1">
        <v>187</v>
      </c>
      <c r="C189" s="172" t="s">
        <v>23</v>
      </c>
      <c r="D189" s="172"/>
      <c r="E189" s="33" t="s">
        <v>434</v>
      </c>
      <c r="F189" s="110" t="s">
        <v>437</v>
      </c>
      <c r="G189" s="1" t="s">
        <v>2147</v>
      </c>
      <c r="H189" s="1" t="s">
        <v>4288</v>
      </c>
      <c r="I189" s="1"/>
      <c r="J189" s="2" t="s">
        <v>255</v>
      </c>
      <c r="K189" s="2"/>
      <c r="L189" s="2" t="s">
        <v>0</v>
      </c>
      <c r="M189" s="5"/>
      <c r="N189" s="5"/>
      <c r="O189" s="5"/>
      <c r="P189" s="5"/>
      <c r="Q189" s="5"/>
      <c r="R189" s="5"/>
      <c r="S189" s="21" t="s">
        <v>48</v>
      </c>
      <c r="T189" s="2"/>
      <c r="U189" s="2"/>
      <c r="V189" s="2"/>
      <c r="W189" s="5" t="s">
        <v>52</v>
      </c>
      <c r="X189" s="1" t="s">
        <v>52</v>
      </c>
      <c r="Y189" s="1" t="s">
        <v>64</v>
      </c>
      <c r="Z189" s="1" t="s">
        <v>50</v>
      </c>
    </row>
    <row r="190" spans="1:26" ht="39.950000000000003" customHeight="1" x14ac:dyDescent="0.25">
      <c r="A190" s="1" t="s">
        <v>4298</v>
      </c>
      <c r="B190" s="1">
        <v>188</v>
      </c>
      <c r="C190" s="172" t="s">
        <v>17</v>
      </c>
      <c r="D190" s="172"/>
      <c r="E190" s="33" t="s">
        <v>192</v>
      </c>
      <c r="F190" s="110" t="s">
        <v>192</v>
      </c>
      <c r="G190" s="1" t="s">
        <v>4316</v>
      </c>
      <c r="H190" s="1" t="s">
        <v>4307</v>
      </c>
      <c r="I190" s="1" t="s">
        <v>2699</v>
      </c>
      <c r="J190" s="2" t="s">
        <v>46</v>
      </c>
      <c r="K190" s="2" t="s">
        <v>51</v>
      </c>
      <c r="L190" s="39" t="s">
        <v>2</v>
      </c>
      <c r="M190" s="5"/>
      <c r="N190" s="5"/>
      <c r="O190" s="40">
        <v>44682</v>
      </c>
      <c r="P190" s="5"/>
      <c r="Q190" s="5"/>
      <c r="R190" s="5"/>
      <c r="S190" s="15" t="s">
        <v>59</v>
      </c>
      <c r="T190" s="15" t="s">
        <v>60</v>
      </c>
      <c r="U190" s="2" t="s">
        <v>296</v>
      </c>
      <c r="V190" s="2" t="s">
        <v>3968</v>
      </c>
      <c r="W190" s="5" t="s">
        <v>52</v>
      </c>
      <c r="X190" s="1" t="s">
        <v>52</v>
      </c>
      <c r="Y190" s="1" t="s">
        <v>64</v>
      </c>
      <c r="Z190" s="1" t="s">
        <v>50</v>
      </c>
    </row>
    <row r="191" spans="1:26" ht="39.950000000000003" customHeight="1" x14ac:dyDescent="0.25">
      <c r="A191" s="1" t="s">
        <v>4299</v>
      </c>
      <c r="B191" s="1">
        <v>189</v>
      </c>
      <c r="C191" s="172" t="s">
        <v>10</v>
      </c>
      <c r="D191" s="172"/>
      <c r="E191" s="33" t="s">
        <v>166</v>
      </c>
      <c r="F191" s="110" t="s">
        <v>4289</v>
      </c>
      <c r="G191" s="1" t="s">
        <v>4317</v>
      </c>
      <c r="H191" s="1" t="s">
        <v>4309</v>
      </c>
      <c r="I191" s="1" t="s">
        <v>4290</v>
      </c>
      <c r="J191" s="2" t="s">
        <v>46</v>
      </c>
      <c r="K191" s="2" t="s">
        <v>51</v>
      </c>
      <c r="L191" s="2" t="s">
        <v>0</v>
      </c>
      <c r="M191" s="5"/>
      <c r="N191" s="5"/>
      <c r="O191" s="5"/>
      <c r="P191" s="5"/>
      <c r="Q191" s="5"/>
      <c r="R191" s="5"/>
      <c r="S191" s="15" t="s">
        <v>59</v>
      </c>
      <c r="T191" s="15" t="s">
        <v>60</v>
      </c>
      <c r="U191" s="2" t="s">
        <v>296</v>
      </c>
      <c r="V191" s="2" t="s">
        <v>3968</v>
      </c>
      <c r="W191" s="5" t="s">
        <v>49</v>
      </c>
      <c r="X191" s="1" t="s">
        <v>49</v>
      </c>
      <c r="Y191" s="1" t="s">
        <v>64</v>
      </c>
      <c r="Z191" s="1" t="s">
        <v>50</v>
      </c>
    </row>
    <row r="192" spans="1:26" ht="39.950000000000003" customHeight="1" x14ac:dyDescent="0.25">
      <c r="A192" s="1" t="s">
        <v>4300</v>
      </c>
      <c r="B192" s="1">
        <v>190</v>
      </c>
      <c r="C192" s="172" t="s">
        <v>11</v>
      </c>
      <c r="D192" s="172"/>
      <c r="E192" s="33" t="s">
        <v>841</v>
      </c>
      <c r="F192" s="110" t="s">
        <v>1694</v>
      </c>
      <c r="G192" s="1" t="s">
        <v>4318</v>
      </c>
      <c r="H192" s="1" t="s">
        <v>4291</v>
      </c>
      <c r="I192" s="1"/>
      <c r="J192" s="2" t="s">
        <v>46</v>
      </c>
      <c r="K192" s="2" t="s">
        <v>81</v>
      </c>
      <c r="L192" s="2" t="s">
        <v>0</v>
      </c>
      <c r="M192" s="5"/>
      <c r="N192" s="5"/>
      <c r="O192" s="5"/>
      <c r="P192" s="5"/>
      <c r="Q192" s="5"/>
      <c r="R192" s="5"/>
      <c r="S192" s="21" t="s">
        <v>48</v>
      </c>
      <c r="T192" s="2"/>
      <c r="U192" s="2"/>
      <c r="V192" s="2"/>
      <c r="W192" s="5" t="s">
        <v>49</v>
      </c>
      <c r="X192" s="1" t="s">
        <v>49</v>
      </c>
      <c r="Y192" s="1" t="s">
        <v>64</v>
      </c>
      <c r="Z192" s="1" t="s">
        <v>54</v>
      </c>
    </row>
    <row r="193" spans="1:26" ht="39.950000000000003" customHeight="1" x14ac:dyDescent="0.25">
      <c r="A193" s="1" t="s">
        <v>4301</v>
      </c>
      <c r="B193" s="1">
        <v>191</v>
      </c>
      <c r="C193" s="172" t="s">
        <v>4</v>
      </c>
      <c r="D193" s="172"/>
      <c r="E193" s="33" t="s">
        <v>348</v>
      </c>
      <c r="F193" s="110" t="s">
        <v>922</v>
      </c>
      <c r="G193" s="1" t="s">
        <v>4319</v>
      </c>
      <c r="H193" s="1" t="s">
        <v>4305</v>
      </c>
      <c r="I193" s="1" t="s">
        <v>2700</v>
      </c>
      <c r="J193" s="2" t="s">
        <v>46</v>
      </c>
      <c r="K193" s="2" t="s">
        <v>51</v>
      </c>
      <c r="L193" s="2" t="s">
        <v>0</v>
      </c>
      <c r="M193" s="5"/>
      <c r="N193" s="5"/>
      <c r="O193" s="5"/>
      <c r="P193" s="5"/>
      <c r="Q193" s="5"/>
      <c r="R193" s="5"/>
      <c r="S193" s="15" t="s">
        <v>59</v>
      </c>
      <c r="T193" s="15" t="s">
        <v>60</v>
      </c>
      <c r="U193" s="2" t="s">
        <v>296</v>
      </c>
      <c r="V193" s="2" t="s">
        <v>3968</v>
      </c>
      <c r="W193" s="5" t="s">
        <v>52</v>
      </c>
      <c r="X193" s="1" t="s">
        <v>52</v>
      </c>
      <c r="Y193" s="1" t="s">
        <v>64</v>
      </c>
      <c r="Z193" s="1" t="s">
        <v>50</v>
      </c>
    </row>
    <row r="194" spans="1:26" ht="39.950000000000003" customHeight="1" x14ac:dyDescent="0.25">
      <c r="A194" s="1" t="s">
        <v>4302</v>
      </c>
      <c r="B194" s="1">
        <v>192</v>
      </c>
      <c r="C194" s="172" t="s">
        <v>22</v>
      </c>
      <c r="D194" s="172"/>
      <c r="E194" s="33" t="s">
        <v>215</v>
      </c>
      <c r="F194" s="110" t="s">
        <v>218</v>
      </c>
      <c r="G194" s="1" t="s">
        <v>4292</v>
      </c>
      <c r="H194" s="1" t="s">
        <v>4293</v>
      </c>
      <c r="I194" s="1" t="s">
        <v>4294</v>
      </c>
      <c r="J194" s="2" t="s">
        <v>46</v>
      </c>
      <c r="K194" s="2" t="s">
        <v>189</v>
      </c>
      <c r="L194" s="2" t="s">
        <v>0</v>
      </c>
      <c r="M194" s="5"/>
      <c r="N194" s="5"/>
      <c r="O194" s="5"/>
      <c r="P194" s="5"/>
      <c r="Q194" s="5"/>
      <c r="R194" s="5"/>
      <c r="S194" s="21" t="s">
        <v>48</v>
      </c>
      <c r="T194" s="2"/>
      <c r="U194" s="2"/>
      <c r="V194" s="2"/>
      <c r="W194" s="5" t="s">
        <v>52</v>
      </c>
      <c r="X194" s="1" t="s">
        <v>49</v>
      </c>
      <c r="Y194" s="1" t="s">
        <v>314</v>
      </c>
      <c r="Z194" s="1" t="s">
        <v>50</v>
      </c>
    </row>
    <row r="195" spans="1:26" ht="39.950000000000003" customHeight="1" x14ac:dyDescent="0.25">
      <c r="A195" s="1" t="s">
        <v>4303</v>
      </c>
      <c r="B195" s="1">
        <v>193</v>
      </c>
      <c r="C195" s="172" t="s">
        <v>18</v>
      </c>
      <c r="D195" s="172"/>
      <c r="E195" s="33" t="s">
        <v>204</v>
      </c>
      <c r="F195" s="110" t="s">
        <v>891</v>
      </c>
      <c r="G195" s="1" t="s">
        <v>4326</v>
      </c>
      <c r="H195" s="1" t="s">
        <v>4295</v>
      </c>
      <c r="I195" s="1" t="s">
        <v>4323</v>
      </c>
      <c r="J195" s="2" t="s">
        <v>46</v>
      </c>
      <c r="K195" s="2" t="s">
        <v>47</v>
      </c>
      <c r="L195" s="2" t="s">
        <v>0</v>
      </c>
      <c r="M195" s="5"/>
      <c r="N195" s="5"/>
      <c r="O195" s="5"/>
      <c r="P195" s="5"/>
      <c r="Q195" s="5"/>
      <c r="R195" s="5"/>
      <c r="S195" s="15" t="s">
        <v>59</v>
      </c>
      <c r="T195" s="113" t="s">
        <v>131</v>
      </c>
      <c r="U195" s="2" t="s">
        <v>296</v>
      </c>
      <c r="V195" s="2" t="s">
        <v>3968</v>
      </c>
      <c r="W195" s="5" t="s">
        <v>52</v>
      </c>
      <c r="X195" s="1" t="s">
        <v>49</v>
      </c>
      <c r="Y195" s="1" t="s">
        <v>64</v>
      </c>
      <c r="Z195" s="1" t="s">
        <v>70</v>
      </c>
    </row>
    <row r="196" spans="1:26" ht="39.950000000000003" customHeight="1" x14ac:dyDescent="0.25">
      <c r="A196" s="1" t="s">
        <v>4304</v>
      </c>
      <c r="B196" s="1">
        <v>194</v>
      </c>
      <c r="C196" s="172" t="s">
        <v>20</v>
      </c>
      <c r="D196" s="172"/>
      <c r="E196" s="33" t="s">
        <v>666</v>
      </c>
      <c r="F196" s="110" t="s">
        <v>4296</v>
      </c>
      <c r="G196" s="1" t="s">
        <v>4320</v>
      </c>
      <c r="H196" s="1" t="s">
        <v>4306</v>
      </c>
      <c r="I196" s="1" t="s">
        <v>4321</v>
      </c>
      <c r="J196" s="2" t="s">
        <v>46</v>
      </c>
      <c r="K196" s="2" t="s">
        <v>51</v>
      </c>
      <c r="L196" s="39" t="s">
        <v>2</v>
      </c>
      <c r="M196" s="5"/>
      <c r="N196" s="5"/>
      <c r="O196" s="40">
        <v>44713</v>
      </c>
      <c r="P196" s="5"/>
      <c r="Q196" s="5"/>
      <c r="R196" s="5"/>
      <c r="S196" s="15" t="s">
        <v>59</v>
      </c>
      <c r="T196" s="15" t="s">
        <v>60</v>
      </c>
      <c r="U196" s="2" t="s">
        <v>296</v>
      </c>
      <c r="V196" s="2" t="s">
        <v>3968</v>
      </c>
      <c r="W196" s="5" t="s">
        <v>52</v>
      </c>
      <c r="X196" s="1" t="s">
        <v>52</v>
      </c>
      <c r="Y196" s="1" t="s">
        <v>314</v>
      </c>
      <c r="Z196" s="1" t="s">
        <v>50</v>
      </c>
    </row>
    <row r="197" spans="1:26" ht="39.950000000000003" customHeight="1" x14ac:dyDescent="0.25">
      <c r="A197" s="1" t="s">
        <v>4331</v>
      </c>
      <c r="B197" s="1">
        <v>195</v>
      </c>
      <c r="C197" s="172" t="s">
        <v>21</v>
      </c>
      <c r="D197" s="172"/>
      <c r="E197" s="33" t="s">
        <v>21</v>
      </c>
      <c r="F197" s="110" t="s">
        <v>307</v>
      </c>
      <c r="G197" s="1" t="s">
        <v>3916</v>
      </c>
      <c r="H197" s="1" t="s">
        <v>4336</v>
      </c>
      <c r="I197" s="1" t="s">
        <v>4342</v>
      </c>
      <c r="J197" s="2" t="s">
        <v>46</v>
      </c>
      <c r="K197" s="2" t="s">
        <v>51</v>
      </c>
      <c r="L197" s="40" t="s">
        <v>2</v>
      </c>
      <c r="M197" s="5"/>
      <c r="N197" s="5"/>
      <c r="O197" s="40">
        <v>44593</v>
      </c>
      <c r="P197" s="5"/>
      <c r="Q197" s="5"/>
      <c r="R197" s="5"/>
      <c r="S197" s="15" t="s">
        <v>59</v>
      </c>
      <c r="T197" s="15" t="s">
        <v>60</v>
      </c>
      <c r="U197" s="2" t="s">
        <v>296</v>
      </c>
      <c r="V197" s="2" t="s">
        <v>3968</v>
      </c>
      <c r="W197" s="5" t="s">
        <v>49</v>
      </c>
      <c r="X197" s="1" t="s">
        <v>49</v>
      </c>
      <c r="Y197" s="1" t="s">
        <v>64</v>
      </c>
      <c r="Z197" s="1" t="s">
        <v>70</v>
      </c>
    </row>
    <row r="198" spans="1:26" ht="39.950000000000003" customHeight="1" x14ac:dyDescent="0.25">
      <c r="A198" s="1" t="s">
        <v>4332</v>
      </c>
      <c r="B198" s="1">
        <v>196</v>
      </c>
      <c r="C198" s="172" t="s">
        <v>14</v>
      </c>
      <c r="D198" s="172"/>
      <c r="E198" s="33" t="s">
        <v>814</v>
      </c>
      <c r="F198" s="110"/>
      <c r="G198" s="1" t="s">
        <v>2147</v>
      </c>
      <c r="H198" s="1" t="s">
        <v>4330</v>
      </c>
      <c r="I198" s="1" t="s">
        <v>4025</v>
      </c>
      <c r="J198" s="2" t="s">
        <v>46</v>
      </c>
      <c r="K198" s="2" t="s">
        <v>51</v>
      </c>
      <c r="L198" s="2" t="s">
        <v>0</v>
      </c>
      <c r="M198" s="5"/>
      <c r="N198" s="5"/>
      <c r="O198" s="5"/>
      <c r="P198" s="5"/>
      <c r="Q198" s="5"/>
      <c r="R198" s="5"/>
      <c r="S198" s="15" t="s">
        <v>59</v>
      </c>
      <c r="T198" s="15" t="s">
        <v>60</v>
      </c>
      <c r="U198" s="2" t="s">
        <v>296</v>
      </c>
      <c r="V198" s="2" t="s">
        <v>3968</v>
      </c>
      <c r="W198" s="5" t="s">
        <v>52</v>
      </c>
      <c r="X198" s="1" t="s">
        <v>52</v>
      </c>
      <c r="Y198" s="1" t="s">
        <v>64</v>
      </c>
      <c r="Z198" s="1" t="s">
        <v>50</v>
      </c>
    </row>
    <row r="199" spans="1:26" ht="39.950000000000003" customHeight="1" x14ac:dyDescent="0.25">
      <c r="A199" s="1" t="s">
        <v>4333</v>
      </c>
      <c r="B199" s="1">
        <v>197</v>
      </c>
      <c r="C199" s="172" t="s">
        <v>5</v>
      </c>
      <c r="D199" s="172"/>
      <c r="E199" s="33" t="s">
        <v>4337</v>
      </c>
      <c r="F199" s="110" t="s">
        <v>4338</v>
      </c>
      <c r="G199" s="1" t="s">
        <v>4339</v>
      </c>
      <c r="H199" s="1" t="s">
        <v>4335</v>
      </c>
      <c r="I199" s="1"/>
      <c r="J199" s="2" t="s">
        <v>114</v>
      </c>
      <c r="K199" s="2"/>
      <c r="L199" s="2" t="s">
        <v>0</v>
      </c>
      <c r="M199" s="5"/>
      <c r="N199" s="5"/>
      <c r="O199" s="5"/>
      <c r="P199" s="5"/>
      <c r="Q199" s="5"/>
      <c r="R199" s="5"/>
      <c r="S199" s="15" t="s">
        <v>59</v>
      </c>
      <c r="T199" s="15" t="s">
        <v>60</v>
      </c>
      <c r="U199" s="2" t="s">
        <v>296</v>
      </c>
      <c r="V199" s="2" t="s">
        <v>3968</v>
      </c>
      <c r="W199" s="5" t="s">
        <v>52</v>
      </c>
      <c r="X199" s="1" t="s">
        <v>52</v>
      </c>
      <c r="Y199" s="1" t="s">
        <v>64</v>
      </c>
      <c r="Z199" s="1" t="s">
        <v>70</v>
      </c>
    </row>
    <row r="200" spans="1:26" ht="39.950000000000003" customHeight="1" x14ac:dyDescent="0.25">
      <c r="A200" s="1" t="s">
        <v>4334</v>
      </c>
      <c r="B200" s="1">
        <v>198</v>
      </c>
      <c r="C200" s="172" t="s">
        <v>5</v>
      </c>
      <c r="D200" s="172"/>
      <c r="E200" s="33" t="s">
        <v>97</v>
      </c>
      <c r="F200" s="110" t="s">
        <v>4340</v>
      </c>
      <c r="G200" s="1" t="s">
        <v>4341</v>
      </c>
      <c r="H200" s="1" t="s">
        <v>4343</v>
      </c>
      <c r="I200" s="1"/>
      <c r="J200" s="2" t="s">
        <v>114</v>
      </c>
      <c r="K200" s="2"/>
      <c r="L200" s="2" t="s">
        <v>0</v>
      </c>
      <c r="M200" s="5"/>
      <c r="N200" s="5"/>
      <c r="O200" s="5"/>
      <c r="P200" s="5"/>
      <c r="Q200" s="5"/>
      <c r="R200" s="5"/>
      <c r="S200" s="21" t="s">
        <v>48</v>
      </c>
      <c r="T200" s="33"/>
      <c r="U200" s="2"/>
      <c r="V200" s="2"/>
      <c r="W200" s="5" t="s">
        <v>52</v>
      </c>
      <c r="X200" s="1" t="s">
        <v>52</v>
      </c>
      <c r="Y200" s="1" t="s">
        <v>64</v>
      </c>
      <c r="Z200" s="1" t="s">
        <v>70</v>
      </c>
    </row>
    <row r="201" spans="1:26" ht="39.950000000000003" customHeight="1" x14ac:dyDescent="0.25">
      <c r="A201" s="1" t="s">
        <v>4355</v>
      </c>
      <c r="B201" s="1">
        <v>199</v>
      </c>
      <c r="C201" s="172" t="s">
        <v>12</v>
      </c>
      <c r="D201" s="172"/>
      <c r="E201" s="33" t="s">
        <v>451</v>
      </c>
      <c r="F201" s="110" t="s">
        <v>766</v>
      </c>
      <c r="G201" s="1" t="s">
        <v>4344</v>
      </c>
      <c r="H201" s="1" t="s">
        <v>4156</v>
      </c>
      <c r="I201" s="1" t="s">
        <v>2742</v>
      </c>
      <c r="J201" s="2" t="s">
        <v>46</v>
      </c>
      <c r="K201" s="2" t="s">
        <v>51</v>
      </c>
      <c r="L201" s="39" t="s">
        <v>2</v>
      </c>
      <c r="M201" s="5"/>
      <c r="N201" s="5"/>
      <c r="O201" s="40">
        <v>44805</v>
      </c>
      <c r="P201" s="5"/>
      <c r="Q201" s="5"/>
      <c r="R201" s="5"/>
      <c r="S201" s="21" t="s">
        <v>48</v>
      </c>
      <c r="T201" s="2"/>
      <c r="U201" s="2"/>
      <c r="V201" s="2"/>
      <c r="W201" s="5" t="s">
        <v>52</v>
      </c>
      <c r="X201" s="1"/>
      <c r="Y201" s="1" t="s">
        <v>64</v>
      </c>
      <c r="Z201" s="1" t="s">
        <v>50</v>
      </c>
    </row>
    <row r="202" spans="1:26" ht="39.950000000000003" customHeight="1" x14ac:dyDescent="0.25">
      <c r="A202" s="1" t="s">
        <v>4356</v>
      </c>
      <c r="B202" s="1">
        <v>200</v>
      </c>
      <c r="C202" s="172" t="s">
        <v>10</v>
      </c>
      <c r="D202" s="172"/>
      <c r="E202" s="33" t="s">
        <v>166</v>
      </c>
      <c r="F202" s="110" t="s">
        <v>777</v>
      </c>
      <c r="G202" s="1" t="s">
        <v>4345</v>
      </c>
      <c r="H202" s="1" t="s">
        <v>4346</v>
      </c>
      <c r="I202" s="1" t="s">
        <v>4290</v>
      </c>
      <c r="J202" s="2" t="s">
        <v>46</v>
      </c>
      <c r="K202" s="2" t="s">
        <v>51</v>
      </c>
      <c r="L202" s="2" t="s">
        <v>0</v>
      </c>
      <c r="M202" s="5"/>
      <c r="N202" s="5"/>
      <c r="O202" s="5"/>
      <c r="P202" s="5"/>
      <c r="Q202" s="5"/>
      <c r="R202" s="5"/>
      <c r="S202" s="15" t="s">
        <v>59</v>
      </c>
      <c r="T202" s="15" t="s">
        <v>60</v>
      </c>
      <c r="U202" s="2" t="s">
        <v>296</v>
      </c>
      <c r="V202" s="2"/>
      <c r="W202" s="5" t="s">
        <v>49</v>
      </c>
      <c r="X202" s="1"/>
      <c r="Y202" s="1" t="s">
        <v>64</v>
      </c>
      <c r="Z202" s="1" t="s">
        <v>50</v>
      </c>
    </row>
    <row r="203" spans="1:26" ht="39.950000000000003" customHeight="1" x14ac:dyDescent="0.25">
      <c r="A203" s="1" t="s">
        <v>4357</v>
      </c>
      <c r="B203" s="1">
        <v>201</v>
      </c>
      <c r="C203" s="172" t="s">
        <v>3946</v>
      </c>
      <c r="D203" s="172" t="s">
        <v>4347</v>
      </c>
      <c r="E203" s="33" t="s">
        <v>4348</v>
      </c>
      <c r="F203" s="110" t="s">
        <v>4349</v>
      </c>
      <c r="G203" s="1" t="s">
        <v>4350</v>
      </c>
      <c r="H203" s="1" t="s">
        <v>4351</v>
      </c>
      <c r="I203" s="1" t="s">
        <v>4352</v>
      </c>
      <c r="J203" s="2" t="s">
        <v>87</v>
      </c>
      <c r="K203" s="2"/>
      <c r="L203" s="2" t="s">
        <v>0</v>
      </c>
      <c r="M203" s="5"/>
      <c r="N203" s="5"/>
      <c r="O203" s="5"/>
      <c r="P203" s="5"/>
      <c r="Q203" s="5"/>
      <c r="R203" s="5"/>
      <c r="S203" s="21" t="s">
        <v>48</v>
      </c>
      <c r="T203" s="2"/>
      <c r="U203" s="2"/>
      <c r="V203" s="2"/>
      <c r="W203" s="5" t="s">
        <v>52</v>
      </c>
      <c r="X203" s="1" t="s">
        <v>49</v>
      </c>
      <c r="Y203" s="1" t="s">
        <v>64</v>
      </c>
      <c r="Z203" s="1" t="s">
        <v>70</v>
      </c>
    </row>
    <row r="204" spans="1:26" ht="39.950000000000003" customHeight="1" x14ac:dyDescent="0.25">
      <c r="A204" s="1" t="s">
        <v>4358</v>
      </c>
      <c r="B204" s="1">
        <v>202</v>
      </c>
      <c r="C204" s="172" t="s">
        <v>3</v>
      </c>
      <c r="D204" s="172"/>
      <c r="E204" s="33" t="s">
        <v>43</v>
      </c>
      <c r="F204" s="110" t="s">
        <v>44</v>
      </c>
      <c r="G204" s="1" t="s">
        <v>4353</v>
      </c>
      <c r="H204" s="1" t="s">
        <v>4469</v>
      </c>
      <c r="I204" s="1"/>
      <c r="J204" s="2" t="s">
        <v>87</v>
      </c>
      <c r="K204" s="2"/>
      <c r="L204" s="40" t="s">
        <v>2</v>
      </c>
      <c r="M204" s="5"/>
      <c r="N204" s="5"/>
      <c r="O204" s="40">
        <v>44652</v>
      </c>
      <c r="P204" s="5"/>
      <c r="Q204" s="5"/>
      <c r="R204" s="5"/>
      <c r="S204" s="15" t="s">
        <v>59</v>
      </c>
      <c r="T204" s="113" t="s">
        <v>131</v>
      </c>
      <c r="U204" s="2" t="s">
        <v>301</v>
      </c>
      <c r="V204" s="2"/>
      <c r="W204" s="5" t="s">
        <v>52</v>
      </c>
      <c r="X204" s="1" t="s">
        <v>49</v>
      </c>
      <c r="Y204" s="1" t="s">
        <v>64</v>
      </c>
      <c r="Z204" s="1" t="s">
        <v>70</v>
      </c>
    </row>
    <row r="205" spans="1:26" ht="39.950000000000003" customHeight="1" x14ac:dyDescent="0.25">
      <c r="A205" s="1" t="s">
        <v>4366</v>
      </c>
      <c r="B205" s="1">
        <v>203</v>
      </c>
      <c r="C205" s="172" t="s">
        <v>3</v>
      </c>
      <c r="D205" s="172"/>
      <c r="E205" s="33" t="s">
        <v>1935</v>
      </c>
      <c r="F205" s="110" t="s">
        <v>1935</v>
      </c>
      <c r="G205" s="1" t="s">
        <v>4371</v>
      </c>
      <c r="H205" s="1" t="s">
        <v>4372</v>
      </c>
      <c r="I205" s="1"/>
      <c r="J205" s="2" t="s">
        <v>114</v>
      </c>
      <c r="K205" s="2"/>
      <c r="L205" s="23" t="s">
        <v>1</v>
      </c>
      <c r="M205" s="28">
        <v>44562</v>
      </c>
      <c r="N205" s="5"/>
      <c r="O205" s="5"/>
      <c r="P205" s="5"/>
      <c r="Q205" s="24">
        <v>44743</v>
      </c>
      <c r="R205" s="5"/>
      <c r="S205" s="16"/>
      <c r="T205" s="2"/>
      <c r="U205" s="2"/>
      <c r="V205" s="2"/>
      <c r="W205" s="5" t="s">
        <v>52</v>
      </c>
      <c r="X205" s="1"/>
      <c r="Y205" s="1" t="s">
        <v>64</v>
      </c>
      <c r="Z205" s="1" t="s">
        <v>70</v>
      </c>
    </row>
    <row r="206" spans="1:26" ht="39.950000000000003" customHeight="1" x14ac:dyDescent="0.25">
      <c r="A206" s="1" t="s">
        <v>4367</v>
      </c>
      <c r="B206" s="1">
        <v>204</v>
      </c>
      <c r="C206" s="172" t="s">
        <v>3946</v>
      </c>
      <c r="D206" s="172" t="s">
        <v>4365</v>
      </c>
      <c r="E206" s="33" t="s">
        <v>1483</v>
      </c>
      <c r="F206" s="110" t="s">
        <v>4360</v>
      </c>
      <c r="G206" s="1" t="s">
        <v>2147</v>
      </c>
      <c r="H206" s="1" t="s">
        <v>4361</v>
      </c>
      <c r="I206" s="1" t="s">
        <v>4373</v>
      </c>
      <c r="J206" s="2" t="s">
        <v>46</v>
      </c>
      <c r="K206" s="2" t="s">
        <v>47</v>
      </c>
      <c r="L206" s="2" t="s">
        <v>0</v>
      </c>
      <c r="M206" s="28">
        <v>44562</v>
      </c>
      <c r="N206" s="5"/>
      <c r="O206" s="5"/>
      <c r="P206" s="5"/>
      <c r="Q206" s="5"/>
      <c r="R206" s="5"/>
      <c r="S206" s="15" t="s">
        <v>59</v>
      </c>
      <c r="T206" s="113" t="s">
        <v>131</v>
      </c>
      <c r="U206" s="2" t="s">
        <v>301</v>
      </c>
      <c r="V206" s="2" t="s">
        <v>3968</v>
      </c>
      <c r="W206" s="5" t="s">
        <v>52</v>
      </c>
      <c r="X206" s="1" t="s">
        <v>52</v>
      </c>
      <c r="Y206" s="1" t="s">
        <v>64</v>
      </c>
      <c r="Z206" s="1" t="s">
        <v>50</v>
      </c>
    </row>
    <row r="207" spans="1:26" ht="39.950000000000003" customHeight="1" x14ac:dyDescent="0.25">
      <c r="A207" s="1" t="s">
        <v>4368</v>
      </c>
      <c r="B207" s="1">
        <v>205</v>
      </c>
      <c r="C207" s="172" t="s">
        <v>8</v>
      </c>
      <c r="D207" s="172"/>
      <c r="E207" s="33" t="s">
        <v>139</v>
      </c>
      <c r="F207" s="110" t="s">
        <v>4362</v>
      </c>
      <c r="G207" s="1" t="s">
        <v>2147</v>
      </c>
      <c r="H207" s="1" t="s">
        <v>4374</v>
      </c>
      <c r="I207" s="1" t="s">
        <v>4363</v>
      </c>
      <c r="J207" s="2" t="s">
        <v>46</v>
      </c>
      <c r="K207" s="2" t="s">
        <v>51</v>
      </c>
      <c r="L207" s="23" t="s">
        <v>1</v>
      </c>
      <c r="M207" s="28">
        <v>44562</v>
      </c>
      <c r="N207" s="5"/>
      <c r="O207" s="5"/>
      <c r="P207" s="5"/>
      <c r="Q207" s="24">
        <v>44896</v>
      </c>
      <c r="R207" s="5"/>
      <c r="S207" s="5"/>
      <c r="T207" s="5"/>
      <c r="U207" s="5"/>
      <c r="V207" s="2"/>
      <c r="W207" s="5" t="s">
        <v>52</v>
      </c>
      <c r="X207" s="1" t="s">
        <v>52</v>
      </c>
      <c r="Y207" s="1" t="s">
        <v>4450</v>
      </c>
      <c r="Z207" s="1" t="s">
        <v>50</v>
      </c>
    </row>
    <row r="208" spans="1:26" ht="39.950000000000003" customHeight="1" x14ac:dyDescent="0.25">
      <c r="A208" s="1" t="s">
        <v>4369</v>
      </c>
      <c r="B208" s="1">
        <v>206</v>
      </c>
      <c r="C208" s="172" t="s">
        <v>9</v>
      </c>
      <c r="D208" s="172"/>
      <c r="E208" s="33" t="s">
        <v>158</v>
      </c>
      <c r="F208" s="110" t="s">
        <v>1374</v>
      </c>
      <c r="G208" s="1" t="s">
        <v>2147</v>
      </c>
      <c r="H208" s="1" t="s">
        <v>4486</v>
      </c>
      <c r="I208" s="1" t="s">
        <v>4004</v>
      </c>
      <c r="J208" s="2" t="s">
        <v>46</v>
      </c>
      <c r="K208" s="2" t="s">
        <v>47</v>
      </c>
      <c r="L208" s="2" t="s">
        <v>0</v>
      </c>
      <c r="M208" s="28">
        <v>44562</v>
      </c>
      <c r="N208" s="5"/>
      <c r="O208" s="5"/>
      <c r="P208" s="5"/>
      <c r="Q208" s="5"/>
      <c r="R208" s="5"/>
      <c r="S208" s="15" t="s">
        <v>59</v>
      </c>
      <c r="T208" s="21" t="s">
        <v>79</v>
      </c>
      <c r="U208" s="2" t="s">
        <v>296</v>
      </c>
      <c r="V208" s="2"/>
      <c r="W208" s="5" t="s">
        <v>49</v>
      </c>
      <c r="X208" s="1" t="s">
        <v>49</v>
      </c>
      <c r="Y208" s="1" t="s">
        <v>4450</v>
      </c>
      <c r="Z208" s="1" t="s">
        <v>50</v>
      </c>
    </row>
    <row r="209" spans="1:28" ht="39.950000000000003" customHeight="1" x14ac:dyDescent="0.25">
      <c r="A209" s="1" t="s">
        <v>4370</v>
      </c>
      <c r="B209" s="1">
        <v>207</v>
      </c>
      <c r="C209" s="172" t="s">
        <v>9</v>
      </c>
      <c r="D209" s="172"/>
      <c r="E209" s="33" t="s">
        <v>153</v>
      </c>
      <c r="F209" s="110" t="s">
        <v>4364</v>
      </c>
      <c r="G209" s="1" t="s">
        <v>4405</v>
      </c>
      <c r="H209" s="1" t="s">
        <v>4396</v>
      </c>
      <c r="I209" s="132" t="s">
        <v>2693</v>
      </c>
      <c r="J209" s="2" t="s">
        <v>46</v>
      </c>
      <c r="K209" s="2" t="s">
        <v>51</v>
      </c>
      <c r="L209" s="2" t="s">
        <v>0</v>
      </c>
      <c r="M209" s="28">
        <v>44562</v>
      </c>
      <c r="N209" s="5"/>
      <c r="O209" s="5"/>
      <c r="P209" s="5"/>
      <c r="Q209" s="5"/>
      <c r="R209" s="5"/>
      <c r="S209" s="15" t="s">
        <v>59</v>
      </c>
      <c r="T209" s="113" t="s">
        <v>131</v>
      </c>
      <c r="U209" s="2" t="s">
        <v>296</v>
      </c>
      <c r="V209" s="2"/>
      <c r="W209" s="5" t="s">
        <v>52</v>
      </c>
      <c r="X209" s="1" t="s">
        <v>52</v>
      </c>
      <c r="Y209" s="1" t="s">
        <v>4450</v>
      </c>
      <c r="Z209" s="1" t="s">
        <v>50</v>
      </c>
    </row>
    <row r="210" spans="1:28" ht="39.950000000000003" customHeight="1" x14ac:dyDescent="0.25">
      <c r="A210" s="1" t="s">
        <v>4382</v>
      </c>
      <c r="B210" s="1">
        <v>208</v>
      </c>
      <c r="C210" s="172" t="s">
        <v>9</v>
      </c>
      <c r="D210" s="172"/>
      <c r="E210" s="33" t="s">
        <v>154</v>
      </c>
      <c r="F210" s="110" t="s">
        <v>388</v>
      </c>
      <c r="G210" s="1" t="s">
        <v>4401</v>
      </c>
      <c r="H210" s="1" t="s">
        <v>4387</v>
      </c>
      <c r="I210" s="132" t="s">
        <v>4003</v>
      </c>
      <c r="J210" s="2" t="s">
        <v>46</v>
      </c>
      <c r="K210" s="2" t="s">
        <v>51</v>
      </c>
      <c r="L210" s="2" t="s">
        <v>0</v>
      </c>
      <c r="M210" s="28">
        <v>44593</v>
      </c>
      <c r="N210" s="5"/>
      <c r="O210" s="5"/>
      <c r="P210" s="5"/>
      <c r="Q210" s="5"/>
      <c r="R210" s="5"/>
      <c r="S210" s="15" t="s">
        <v>59</v>
      </c>
      <c r="T210" s="15" t="s">
        <v>60</v>
      </c>
      <c r="U210" s="2" t="s">
        <v>296</v>
      </c>
      <c r="V210" s="2"/>
      <c r="W210" s="5" t="s">
        <v>52</v>
      </c>
      <c r="X210" s="1" t="s">
        <v>49</v>
      </c>
      <c r="Y210" s="1" t="s">
        <v>4450</v>
      </c>
      <c r="Z210" s="1" t="s">
        <v>50</v>
      </c>
    </row>
    <row r="211" spans="1:28" ht="39.950000000000003" customHeight="1" x14ac:dyDescent="0.25">
      <c r="A211" s="1" t="s">
        <v>4383</v>
      </c>
      <c r="B211" s="1">
        <v>209</v>
      </c>
      <c r="C211" s="172" t="s">
        <v>22</v>
      </c>
      <c r="D211" s="172"/>
      <c r="E211" s="33" t="s">
        <v>526</v>
      </c>
      <c r="F211" s="110" t="s">
        <v>4377</v>
      </c>
      <c r="G211" s="1" t="s">
        <v>2147</v>
      </c>
      <c r="H211" s="1" t="s">
        <v>4378</v>
      </c>
      <c r="I211" s="132"/>
      <c r="J211" s="2" t="s">
        <v>87</v>
      </c>
      <c r="K211" s="2"/>
      <c r="L211" s="2" t="s">
        <v>0</v>
      </c>
      <c r="M211" s="28">
        <v>44593</v>
      </c>
      <c r="N211" s="5"/>
      <c r="O211" s="5"/>
      <c r="P211" s="5"/>
      <c r="Q211" s="5"/>
      <c r="R211" s="5"/>
      <c r="S211" s="21" t="s">
        <v>48</v>
      </c>
      <c r="T211" s="2"/>
      <c r="U211" s="2"/>
      <c r="V211" s="2"/>
      <c r="W211" s="5" t="s">
        <v>52</v>
      </c>
      <c r="X211" s="1" t="s">
        <v>52</v>
      </c>
      <c r="Y211" s="1" t="s">
        <v>64</v>
      </c>
      <c r="Z211" s="1" t="s">
        <v>70</v>
      </c>
    </row>
    <row r="212" spans="1:28" ht="39.950000000000003" customHeight="1" x14ac:dyDescent="0.25">
      <c r="A212" s="1" t="s">
        <v>4384</v>
      </c>
      <c r="B212" s="1">
        <v>210</v>
      </c>
      <c r="C212" s="172" t="s">
        <v>3</v>
      </c>
      <c r="D212" s="172"/>
      <c r="E212" s="33" t="s">
        <v>4397</v>
      </c>
      <c r="F212" s="110" t="s">
        <v>4398</v>
      </c>
      <c r="G212" s="1" t="s">
        <v>2147</v>
      </c>
      <c r="H212" s="1" t="s">
        <v>4379</v>
      </c>
      <c r="I212" s="132"/>
      <c r="J212" s="2" t="s">
        <v>91</v>
      </c>
      <c r="K212" s="2"/>
      <c r="L212" s="2" t="s">
        <v>0</v>
      </c>
      <c r="M212" s="28">
        <v>44593</v>
      </c>
      <c r="N212" s="5"/>
      <c r="O212" s="5"/>
      <c r="P212" s="5"/>
      <c r="Q212" s="5"/>
      <c r="R212" s="5"/>
      <c r="S212" s="15" t="s">
        <v>59</v>
      </c>
      <c r="T212" s="15" t="s">
        <v>60</v>
      </c>
      <c r="U212" s="2" t="s">
        <v>296</v>
      </c>
      <c r="V212" s="2" t="s">
        <v>3968</v>
      </c>
      <c r="W212" s="5" t="s">
        <v>52</v>
      </c>
      <c r="X212" s="1" t="s">
        <v>52</v>
      </c>
      <c r="Y212" s="1" t="s">
        <v>64</v>
      </c>
      <c r="Z212" s="1" t="s">
        <v>50</v>
      </c>
    </row>
    <row r="213" spans="1:28" ht="39.950000000000003" customHeight="1" x14ac:dyDescent="0.25">
      <c r="A213" s="1" t="s">
        <v>4385</v>
      </c>
      <c r="B213" s="1">
        <v>211</v>
      </c>
      <c r="C213" s="172" t="s">
        <v>20</v>
      </c>
      <c r="D213" s="172"/>
      <c r="E213" s="33" t="s">
        <v>381</v>
      </c>
      <c r="F213" s="110" t="s">
        <v>210</v>
      </c>
      <c r="G213" s="1" t="s">
        <v>4402</v>
      </c>
      <c r="H213" s="1" t="s">
        <v>4380</v>
      </c>
      <c r="I213" s="132" t="s">
        <v>4008</v>
      </c>
      <c r="J213" s="2" t="s">
        <v>46</v>
      </c>
      <c r="K213" s="2" t="s">
        <v>51</v>
      </c>
      <c r="L213" s="2" t="s">
        <v>0</v>
      </c>
      <c r="M213" s="28">
        <v>44593</v>
      </c>
      <c r="N213" s="5"/>
      <c r="O213" s="5"/>
      <c r="P213" s="5"/>
      <c r="Q213" s="5"/>
      <c r="R213" s="5"/>
      <c r="S213" s="15" t="s">
        <v>59</v>
      </c>
      <c r="T213" s="15" t="s">
        <v>60</v>
      </c>
      <c r="U213" s="2" t="s">
        <v>296</v>
      </c>
      <c r="V213" s="2" t="s">
        <v>3968</v>
      </c>
      <c r="W213" s="5" t="s">
        <v>52</v>
      </c>
      <c r="X213" s="1" t="s">
        <v>49</v>
      </c>
      <c r="Y213" s="1" t="s">
        <v>4450</v>
      </c>
      <c r="Z213" s="1" t="s">
        <v>50</v>
      </c>
    </row>
    <row r="214" spans="1:28" ht="39.950000000000003" customHeight="1" x14ac:dyDescent="0.25">
      <c r="A214" s="1" t="s">
        <v>4386</v>
      </c>
      <c r="B214" s="1">
        <v>212</v>
      </c>
      <c r="C214" s="172" t="s">
        <v>22</v>
      </c>
      <c r="D214" s="172"/>
      <c r="E214" s="33" t="s">
        <v>217</v>
      </c>
      <c r="F214" s="110" t="s">
        <v>217</v>
      </c>
      <c r="G214" s="1" t="s">
        <v>4403</v>
      </c>
      <c r="H214" s="1" t="s">
        <v>4381</v>
      </c>
      <c r="I214" s="132" t="s">
        <v>4388</v>
      </c>
      <c r="J214" s="2" t="s">
        <v>46</v>
      </c>
      <c r="K214" s="2" t="s">
        <v>317</v>
      </c>
      <c r="L214" s="40" t="s">
        <v>2</v>
      </c>
      <c r="M214" s="28">
        <v>44593</v>
      </c>
      <c r="N214" s="5"/>
      <c r="O214" s="40">
        <v>44866</v>
      </c>
      <c r="P214" s="5"/>
      <c r="Q214" s="5"/>
      <c r="R214" s="5"/>
      <c r="S214" s="15" t="s">
        <v>59</v>
      </c>
      <c r="T214" s="15" t="s">
        <v>60</v>
      </c>
      <c r="U214" s="2" t="s">
        <v>296</v>
      </c>
      <c r="V214" s="2" t="s">
        <v>3968</v>
      </c>
      <c r="W214" s="5" t="s">
        <v>52</v>
      </c>
      <c r="X214" s="1" t="s">
        <v>52</v>
      </c>
      <c r="Y214" s="1" t="s">
        <v>64</v>
      </c>
      <c r="Z214" s="1" t="s">
        <v>70</v>
      </c>
    </row>
    <row r="215" spans="1:28" ht="39.950000000000003" customHeight="1" x14ac:dyDescent="0.25">
      <c r="A215" s="1" t="s">
        <v>4513</v>
      </c>
      <c r="B215" s="1">
        <v>213</v>
      </c>
      <c r="C215" s="172" t="s">
        <v>13</v>
      </c>
      <c r="D215" s="172"/>
      <c r="E215" s="33" t="s">
        <v>175</v>
      </c>
      <c r="F215" s="110" t="s">
        <v>176</v>
      </c>
      <c r="G215" s="1" t="s">
        <v>4404</v>
      </c>
      <c r="H215" s="1" t="s">
        <v>4389</v>
      </c>
      <c r="I215" s="132" t="s">
        <v>2704</v>
      </c>
      <c r="J215" s="2" t="s">
        <v>46</v>
      </c>
      <c r="K215" s="2" t="s">
        <v>51</v>
      </c>
      <c r="L215" s="2" t="s">
        <v>0</v>
      </c>
      <c r="M215" s="28">
        <v>44621</v>
      </c>
      <c r="N215" s="5"/>
      <c r="O215" s="5"/>
      <c r="P215" s="5"/>
      <c r="Q215" s="5"/>
      <c r="R215" s="5"/>
      <c r="S215" s="15" t="s">
        <v>59</v>
      </c>
      <c r="T215" s="15" t="s">
        <v>60</v>
      </c>
      <c r="U215" s="2" t="s">
        <v>296</v>
      </c>
      <c r="V215" s="2" t="s">
        <v>3968</v>
      </c>
      <c r="W215" s="5" t="s">
        <v>52</v>
      </c>
      <c r="X215" s="1" t="s">
        <v>52</v>
      </c>
      <c r="Y215" s="1" t="s">
        <v>64</v>
      </c>
      <c r="Z215" s="1" t="s">
        <v>50</v>
      </c>
    </row>
    <row r="216" spans="1:28" ht="39.950000000000003" customHeight="1" x14ac:dyDescent="0.25">
      <c r="A216" s="1" t="s">
        <v>4514</v>
      </c>
      <c r="B216" s="1">
        <v>214</v>
      </c>
      <c r="C216" s="172" t="s">
        <v>257</v>
      </c>
      <c r="D216" s="172"/>
      <c r="E216" s="33"/>
      <c r="F216" s="110"/>
      <c r="G216" s="1" t="s">
        <v>2147</v>
      </c>
      <c r="H216" s="1" t="s">
        <v>4451</v>
      </c>
      <c r="I216" s="132"/>
      <c r="J216" s="2" t="s">
        <v>91</v>
      </c>
      <c r="K216" s="2"/>
      <c r="L216" s="2" t="s">
        <v>0</v>
      </c>
      <c r="M216" s="28">
        <v>44621</v>
      </c>
      <c r="N216" s="5"/>
      <c r="O216" s="5"/>
      <c r="P216" s="5"/>
      <c r="Q216" s="5"/>
      <c r="R216" s="5"/>
      <c r="S216" s="15" t="s">
        <v>59</v>
      </c>
      <c r="T216" s="15" t="s">
        <v>60</v>
      </c>
      <c r="U216" s="2" t="s">
        <v>301</v>
      </c>
      <c r="V216" s="2" t="s">
        <v>3968</v>
      </c>
      <c r="W216" s="5" t="s">
        <v>52</v>
      </c>
      <c r="X216" s="1" t="s">
        <v>52</v>
      </c>
      <c r="Y216" s="1" t="s">
        <v>64</v>
      </c>
      <c r="Z216" s="1" t="s">
        <v>50</v>
      </c>
    </row>
    <row r="217" spans="1:28" ht="39.950000000000003" customHeight="1" x14ac:dyDescent="0.25">
      <c r="A217" s="1" t="s">
        <v>4515</v>
      </c>
      <c r="B217" s="1">
        <v>215</v>
      </c>
      <c r="C217" s="172" t="s">
        <v>3946</v>
      </c>
      <c r="D217" s="172" t="s">
        <v>4390</v>
      </c>
      <c r="E217" s="33" t="s">
        <v>172</v>
      </c>
      <c r="F217" s="110" t="s">
        <v>172</v>
      </c>
      <c r="G217" s="1" t="s">
        <v>2147</v>
      </c>
      <c r="H217" s="1" t="s">
        <v>4391</v>
      </c>
      <c r="I217" s="132"/>
      <c r="J217" s="2" t="s">
        <v>91</v>
      </c>
      <c r="K217" s="2"/>
      <c r="L217" s="2" t="s">
        <v>0</v>
      </c>
      <c r="M217" s="28">
        <v>44621</v>
      </c>
      <c r="N217" s="5"/>
      <c r="O217" s="5"/>
      <c r="P217" s="5"/>
      <c r="Q217" s="5"/>
      <c r="R217" s="5"/>
      <c r="S217" s="21" t="s">
        <v>48</v>
      </c>
      <c r="T217" s="2"/>
      <c r="U217" s="2"/>
      <c r="V217" s="2"/>
      <c r="W217" s="5" t="s">
        <v>52</v>
      </c>
      <c r="X217" s="1" t="s">
        <v>52</v>
      </c>
      <c r="Y217" s="1" t="s">
        <v>64</v>
      </c>
      <c r="Z217" s="1" t="s">
        <v>50</v>
      </c>
    </row>
    <row r="218" spans="1:28" ht="39.950000000000003" customHeight="1" x14ac:dyDescent="0.25">
      <c r="A218" s="1" t="s">
        <v>4516</v>
      </c>
      <c r="B218" s="1">
        <v>216</v>
      </c>
      <c r="C218" s="172" t="s">
        <v>8</v>
      </c>
      <c r="D218" s="172"/>
      <c r="E218" s="33" t="s">
        <v>142</v>
      </c>
      <c r="F218" s="110" t="s">
        <v>4392</v>
      </c>
      <c r="G218" s="1" t="s">
        <v>4400</v>
      </c>
      <c r="H218" s="1" t="s">
        <v>4399</v>
      </c>
      <c r="I218" s="132"/>
      <c r="J218" s="2" t="s">
        <v>53</v>
      </c>
      <c r="K218" s="2"/>
      <c r="L218" s="23" t="s">
        <v>1</v>
      </c>
      <c r="M218" s="28">
        <v>44621</v>
      </c>
      <c r="N218" s="5"/>
      <c r="O218" s="5"/>
      <c r="P218" s="5"/>
      <c r="Q218" s="24">
        <v>44774</v>
      </c>
      <c r="R218" s="5"/>
      <c r="S218" s="16"/>
      <c r="T218" s="2"/>
      <c r="U218" s="2"/>
      <c r="V218" s="2"/>
      <c r="W218" s="5" t="s">
        <v>52</v>
      </c>
      <c r="X218" s="1" t="s">
        <v>52</v>
      </c>
      <c r="Y218" s="1" t="s">
        <v>298</v>
      </c>
      <c r="Z218" s="1" t="s">
        <v>54</v>
      </c>
    </row>
    <row r="219" spans="1:28" ht="39.950000000000003" customHeight="1" x14ac:dyDescent="0.25">
      <c r="A219" s="1" t="s">
        <v>4517</v>
      </c>
      <c r="B219" s="1">
        <v>217</v>
      </c>
      <c r="C219" s="172" t="s">
        <v>24</v>
      </c>
      <c r="D219" s="172"/>
      <c r="E219" s="33" t="s">
        <v>24</v>
      </c>
      <c r="F219" s="110" t="s">
        <v>871</v>
      </c>
      <c r="G219" s="1" t="s">
        <v>2147</v>
      </c>
      <c r="H219" s="1" t="s">
        <v>4393</v>
      </c>
      <c r="I219" s="132"/>
      <c r="J219" s="2" t="s">
        <v>91</v>
      </c>
      <c r="K219" s="2"/>
      <c r="L219" s="2" t="s">
        <v>0</v>
      </c>
      <c r="M219" s="28">
        <v>44621</v>
      </c>
      <c r="N219" s="5"/>
      <c r="O219" s="5"/>
      <c r="P219" s="5"/>
      <c r="Q219" s="5"/>
      <c r="R219" s="5"/>
      <c r="S219" s="21" t="s">
        <v>48</v>
      </c>
      <c r="T219" s="2"/>
      <c r="U219" s="2"/>
      <c r="V219" s="2"/>
      <c r="W219" s="5" t="s">
        <v>52</v>
      </c>
      <c r="X219" s="1" t="s">
        <v>52</v>
      </c>
      <c r="Y219" s="1" t="s">
        <v>64</v>
      </c>
      <c r="Z219" s="1" t="s">
        <v>50</v>
      </c>
    </row>
    <row r="220" spans="1:28" ht="39.950000000000003" customHeight="1" x14ac:dyDescent="0.25">
      <c r="A220" s="1" t="s">
        <v>4395</v>
      </c>
      <c r="B220" s="1">
        <v>218</v>
      </c>
      <c r="C220" s="172" t="s">
        <v>16</v>
      </c>
      <c r="D220" s="172"/>
      <c r="E220" s="33"/>
      <c r="F220" s="110"/>
      <c r="G220" s="1" t="s">
        <v>2147</v>
      </c>
      <c r="H220" s="1" t="s">
        <v>4394</v>
      </c>
      <c r="I220" s="132"/>
      <c r="J220" s="2" t="s">
        <v>91</v>
      </c>
      <c r="K220" s="2"/>
      <c r="L220" s="2" t="s">
        <v>0</v>
      </c>
      <c r="M220" s="28">
        <v>44621</v>
      </c>
      <c r="N220" s="5"/>
      <c r="O220" s="5"/>
      <c r="P220" s="5"/>
      <c r="Q220" s="5"/>
      <c r="R220" s="5"/>
      <c r="S220" s="29" t="s">
        <v>55</v>
      </c>
      <c r="T220" s="2"/>
      <c r="U220" s="2"/>
      <c r="V220" s="2"/>
      <c r="W220" s="5" t="s">
        <v>52</v>
      </c>
      <c r="X220" s="1" t="s">
        <v>52</v>
      </c>
      <c r="Y220" s="1" t="s">
        <v>64</v>
      </c>
      <c r="Z220" s="1" t="s">
        <v>50</v>
      </c>
    </row>
    <row r="221" spans="1:28" s="38" customFormat="1" ht="35.1" customHeight="1" x14ac:dyDescent="0.25">
      <c r="A221" s="5" t="s">
        <v>4518</v>
      </c>
      <c r="B221" s="1">
        <v>219</v>
      </c>
      <c r="C221" s="25" t="s">
        <v>21</v>
      </c>
      <c r="D221" s="25"/>
      <c r="E221" s="25" t="s">
        <v>21</v>
      </c>
      <c r="F221" s="25" t="s">
        <v>4452</v>
      </c>
      <c r="G221" s="1" t="s">
        <v>4470</v>
      </c>
      <c r="H221" s="25" t="s">
        <v>4453</v>
      </c>
      <c r="I221" s="25" t="s">
        <v>4454</v>
      </c>
      <c r="J221" s="25" t="s">
        <v>46</v>
      </c>
      <c r="K221" s="25" t="s">
        <v>51</v>
      </c>
      <c r="L221" s="110" t="s">
        <v>0</v>
      </c>
      <c r="M221" s="28">
        <v>44652</v>
      </c>
      <c r="N221" s="25"/>
      <c r="O221" s="110"/>
      <c r="P221" s="1"/>
      <c r="Q221" s="1"/>
      <c r="R221" s="110"/>
      <c r="S221" s="15" t="s">
        <v>59</v>
      </c>
      <c r="T221" s="15" t="s">
        <v>60</v>
      </c>
      <c r="U221" s="25" t="s">
        <v>301</v>
      </c>
      <c r="V221" s="16"/>
      <c r="W221" s="110" t="s">
        <v>49</v>
      </c>
      <c r="X221" s="25" t="s">
        <v>49</v>
      </c>
      <c r="Y221" s="110" t="s">
        <v>64</v>
      </c>
      <c r="Z221" s="110" t="s">
        <v>50</v>
      </c>
      <c r="AA221" s="17"/>
      <c r="AB221" s="117"/>
    </row>
    <row r="222" spans="1:28" s="38" customFormat="1" ht="35.1" customHeight="1" x14ac:dyDescent="0.25">
      <c r="A222" s="5" t="s">
        <v>4519</v>
      </c>
      <c r="B222" s="1">
        <v>220</v>
      </c>
      <c r="C222" s="25" t="s">
        <v>13</v>
      </c>
      <c r="D222" s="25"/>
      <c r="E222" s="25" t="s">
        <v>456</v>
      </c>
      <c r="F222" s="25" t="s">
        <v>4455</v>
      </c>
      <c r="G222" s="110" t="s">
        <v>4471</v>
      </c>
      <c r="H222" s="25" t="s">
        <v>4456</v>
      </c>
      <c r="I222" s="25"/>
      <c r="J222" s="25" t="s">
        <v>114</v>
      </c>
      <c r="K222" s="25"/>
      <c r="L222" s="110" t="s">
        <v>0</v>
      </c>
      <c r="M222" s="28">
        <v>44652</v>
      </c>
      <c r="N222" s="25"/>
      <c r="O222" s="110"/>
      <c r="P222" s="1"/>
      <c r="Q222" s="1"/>
      <c r="R222" s="110"/>
      <c r="S222" s="15" t="s">
        <v>59</v>
      </c>
      <c r="T222" s="113" t="s">
        <v>131</v>
      </c>
      <c r="U222" s="25" t="s">
        <v>354</v>
      </c>
      <c r="V222" s="16" t="s">
        <v>3968</v>
      </c>
      <c r="W222" s="110" t="s">
        <v>52</v>
      </c>
      <c r="X222" s="25" t="s">
        <v>52</v>
      </c>
      <c r="Y222" s="110" t="s">
        <v>64</v>
      </c>
      <c r="Z222" s="110" t="s">
        <v>70</v>
      </c>
      <c r="AA222" s="17"/>
      <c r="AB222" s="117"/>
    </row>
    <row r="223" spans="1:28" s="38" customFormat="1" ht="35.1" customHeight="1" x14ac:dyDescent="0.25">
      <c r="A223" s="5" t="s">
        <v>4520</v>
      </c>
      <c r="B223" s="1">
        <v>221</v>
      </c>
      <c r="C223" s="25" t="s">
        <v>24</v>
      </c>
      <c r="D223" s="25"/>
      <c r="E223" s="25" t="s">
        <v>1689</v>
      </c>
      <c r="F223" s="25" t="s">
        <v>1689</v>
      </c>
      <c r="G223" s="1" t="s">
        <v>2147</v>
      </c>
      <c r="H223" s="25" t="s">
        <v>4457</v>
      </c>
      <c r="I223" s="25"/>
      <c r="J223" s="25" t="s">
        <v>53</v>
      </c>
      <c r="K223" s="25"/>
      <c r="L223" s="110" t="s">
        <v>0</v>
      </c>
      <c r="M223" s="28">
        <v>44652</v>
      </c>
      <c r="N223" s="25"/>
      <c r="O223" s="110"/>
      <c r="P223" s="1"/>
      <c r="Q223" s="1"/>
      <c r="R223" s="110"/>
      <c r="S223" s="21" t="s">
        <v>48</v>
      </c>
      <c r="T223" s="2"/>
      <c r="U223" s="2"/>
      <c r="V223" s="2"/>
      <c r="W223" s="110" t="s">
        <v>52</v>
      </c>
      <c r="X223" s="25" t="s">
        <v>52</v>
      </c>
      <c r="Y223" s="110" t="s">
        <v>64</v>
      </c>
      <c r="Z223" s="110" t="s">
        <v>50</v>
      </c>
      <c r="AA223" s="17"/>
      <c r="AB223" s="117"/>
    </row>
    <row r="224" spans="1:28" s="38" customFormat="1" ht="35.1" customHeight="1" x14ac:dyDescent="0.25">
      <c r="A224" s="5" t="s">
        <v>4521</v>
      </c>
      <c r="B224" s="1">
        <v>222</v>
      </c>
      <c r="C224" s="25" t="s">
        <v>3</v>
      </c>
      <c r="D224" s="25"/>
      <c r="E224" s="25" t="s">
        <v>43</v>
      </c>
      <c r="F224" s="25"/>
      <c r="G224" s="1" t="s">
        <v>2147</v>
      </c>
      <c r="H224" s="25" t="s">
        <v>4458</v>
      </c>
      <c r="I224" s="25"/>
      <c r="J224" s="25" t="s">
        <v>91</v>
      </c>
      <c r="K224" s="25"/>
      <c r="L224" s="110" t="s">
        <v>0</v>
      </c>
      <c r="M224" s="28">
        <v>44652</v>
      </c>
      <c r="N224" s="25"/>
      <c r="O224" s="110"/>
      <c r="P224" s="1"/>
      <c r="Q224" s="1"/>
      <c r="R224" s="110"/>
      <c r="S224" s="15" t="s">
        <v>59</v>
      </c>
      <c r="T224" s="15" t="s">
        <v>60</v>
      </c>
      <c r="U224" s="25" t="s">
        <v>354</v>
      </c>
      <c r="V224" s="16" t="s">
        <v>302</v>
      </c>
      <c r="W224" s="110" t="s">
        <v>52</v>
      </c>
      <c r="X224" s="25" t="s">
        <v>52</v>
      </c>
      <c r="Y224" s="110" t="s">
        <v>64</v>
      </c>
      <c r="Z224" s="110" t="s">
        <v>50</v>
      </c>
      <c r="AA224" s="17"/>
      <c r="AB224" s="117"/>
    </row>
    <row r="225" spans="1:28" s="38" customFormat="1" ht="35.1" customHeight="1" x14ac:dyDescent="0.25">
      <c r="A225" s="5" t="s">
        <v>4522</v>
      </c>
      <c r="B225" s="1">
        <v>223</v>
      </c>
      <c r="C225" s="25" t="s">
        <v>20</v>
      </c>
      <c r="D225" s="25"/>
      <c r="E225" s="25" t="s">
        <v>666</v>
      </c>
      <c r="F225" s="25" t="s">
        <v>4459</v>
      </c>
      <c r="G225" s="110" t="s">
        <v>2147</v>
      </c>
      <c r="H225" s="25" t="s">
        <v>4468</v>
      </c>
      <c r="I225" s="1" t="s">
        <v>4460</v>
      </c>
      <c r="J225" s="25" t="s">
        <v>46</v>
      </c>
      <c r="K225" s="25" t="s">
        <v>51</v>
      </c>
      <c r="L225" s="110" t="s">
        <v>0</v>
      </c>
      <c r="M225" s="28">
        <v>44713</v>
      </c>
      <c r="N225" s="25"/>
      <c r="O225" s="110"/>
      <c r="P225" s="1"/>
      <c r="Q225" s="1"/>
      <c r="R225" s="110"/>
      <c r="S225" s="15" t="s">
        <v>59</v>
      </c>
      <c r="T225" s="113" t="s">
        <v>131</v>
      </c>
      <c r="U225" s="25" t="s">
        <v>296</v>
      </c>
      <c r="V225" s="16" t="s">
        <v>3968</v>
      </c>
      <c r="W225" s="110" t="s">
        <v>52</v>
      </c>
      <c r="X225" s="25" t="s">
        <v>52</v>
      </c>
      <c r="Y225" s="110" t="s">
        <v>64</v>
      </c>
      <c r="Z225" s="110" t="s">
        <v>50</v>
      </c>
      <c r="AA225" s="17"/>
      <c r="AB225" s="117"/>
    </row>
    <row r="226" spans="1:28" s="38" customFormat="1" ht="35.1" customHeight="1" x14ac:dyDescent="0.25">
      <c r="A226" s="5" t="s">
        <v>4523</v>
      </c>
      <c r="B226" s="1">
        <v>224</v>
      </c>
      <c r="C226" s="25" t="s">
        <v>17</v>
      </c>
      <c r="D226" s="25"/>
      <c r="E226" s="25" t="s">
        <v>4461</v>
      </c>
      <c r="F226" s="25" t="s">
        <v>4462</v>
      </c>
      <c r="G226" s="110" t="s">
        <v>4472</v>
      </c>
      <c r="H226" s="25" t="s">
        <v>4485</v>
      </c>
      <c r="I226" s="25" t="s">
        <v>4463</v>
      </c>
      <c r="J226" s="25" t="s">
        <v>46</v>
      </c>
      <c r="K226" s="25" t="s">
        <v>51</v>
      </c>
      <c r="L226" s="110" t="s">
        <v>0</v>
      </c>
      <c r="M226" s="28">
        <v>44713</v>
      </c>
      <c r="N226" s="25"/>
      <c r="O226" s="110"/>
      <c r="P226" s="1"/>
      <c r="Q226" s="1"/>
      <c r="R226" s="110"/>
      <c r="S226" s="21" t="s">
        <v>48</v>
      </c>
      <c r="T226" s="33"/>
      <c r="U226" s="25"/>
      <c r="V226" s="16"/>
      <c r="W226" s="110" t="s">
        <v>52</v>
      </c>
      <c r="X226" s="25"/>
      <c r="Y226" s="110" t="s">
        <v>64</v>
      </c>
      <c r="Z226" s="110" t="s">
        <v>50</v>
      </c>
      <c r="AA226" s="17"/>
      <c r="AB226" s="117"/>
    </row>
    <row r="227" spans="1:28" s="38" customFormat="1" ht="35.1" customHeight="1" x14ac:dyDescent="0.25">
      <c r="A227" s="5" t="s">
        <v>4524</v>
      </c>
      <c r="B227" s="1">
        <v>225</v>
      </c>
      <c r="C227" s="25" t="s">
        <v>5</v>
      </c>
      <c r="D227" s="25"/>
      <c r="E227" s="25" t="s">
        <v>108</v>
      </c>
      <c r="F227" s="25" t="s">
        <v>110</v>
      </c>
      <c r="G227" s="110" t="s">
        <v>4473</v>
      </c>
      <c r="H227" s="25" t="s">
        <v>4464</v>
      </c>
      <c r="I227" s="25" t="s">
        <v>4003</v>
      </c>
      <c r="J227" s="25" t="s">
        <v>46</v>
      </c>
      <c r="K227" s="25" t="s">
        <v>51</v>
      </c>
      <c r="L227" s="110" t="s">
        <v>0</v>
      </c>
      <c r="M227" s="28">
        <v>44713</v>
      </c>
      <c r="N227" s="25"/>
      <c r="O227" s="110"/>
      <c r="P227" s="1"/>
      <c r="Q227" s="1"/>
      <c r="R227" s="110"/>
      <c r="S227" s="15" t="s">
        <v>59</v>
      </c>
      <c r="T227" s="15" t="s">
        <v>60</v>
      </c>
      <c r="U227" s="25" t="s">
        <v>296</v>
      </c>
      <c r="V227" s="16" t="s">
        <v>3968</v>
      </c>
      <c r="W227" s="110" t="s">
        <v>49</v>
      </c>
      <c r="X227" s="25"/>
      <c r="Y227" s="110" t="s">
        <v>64</v>
      </c>
      <c r="Z227" s="110" t="s">
        <v>50</v>
      </c>
      <c r="AA227" s="17"/>
      <c r="AB227" s="117"/>
    </row>
    <row r="228" spans="1:28" s="38" customFormat="1" ht="35.1" customHeight="1" x14ac:dyDescent="0.25">
      <c r="A228" s="5" t="s">
        <v>4525</v>
      </c>
      <c r="B228" s="1">
        <v>226</v>
      </c>
      <c r="C228" s="25" t="s">
        <v>5</v>
      </c>
      <c r="D228" s="25"/>
      <c r="E228" s="25" t="s">
        <v>108</v>
      </c>
      <c r="F228" s="25" t="s">
        <v>110</v>
      </c>
      <c r="G228" s="110" t="s">
        <v>4474</v>
      </c>
      <c r="H228" s="25" t="s">
        <v>4465</v>
      </c>
      <c r="I228" s="25" t="s">
        <v>4003</v>
      </c>
      <c r="J228" s="25" t="s">
        <v>46</v>
      </c>
      <c r="K228" s="25" t="s">
        <v>51</v>
      </c>
      <c r="L228" s="110" t="s">
        <v>0</v>
      </c>
      <c r="M228" s="28">
        <v>44713</v>
      </c>
      <c r="N228" s="25"/>
      <c r="O228" s="110"/>
      <c r="P228" s="1"/>
      <c r="Q228" s="1"/>
      <c r="R228" s="110"/>
      <c r="S228" s="15" t="s">
        <v>59</v>
      </c>
      <c r="T228" s="15" t="s">
        <v>60</v>
      </c>
      <c r="U228" s="25" t="s">
        <v>296</v>
      </c>
      <c r="V228" s="16" t="s">
        <v>3968</v>
      </c>
      <c r="W228" s="110" t="s">
        <v>49</v>
      </c>
      <c r="X228" s="25"/>
      <c r="Y228" s="110" t="s">
        <v>64</v>
      </c>
      <c r="Z228" s="110" t="s">
        <v>50</v>
      </c>
      <c r="AA228" s="17"/>
      <c r="AB228" s="117"/>
    </row>
    <row r="229" spans="1:28" s="38" customFormat="1" ht="35.1" customHeight="1" x14ac:dyDescent="0.25">
      <c r="A229" s="5" t="s">
        <v>4526</v>
      </c>
      <c r="B229" s="1">
        <v>227</v>
      </c>
      <c r="C229" s="25" t="s">
        <v>3</v>
      </c>
      <c r="D229" s="25"/>
      <c r="E229" s="25" t="s">
        <v>43</v>
      </c>
      <c r="F229" s="25" t="s">
        <v>44</v>
      </c>
      <c r="G229" s="110" t="s">
        <v>2147</v>
      </c>
      <c r="H229" s="25" t="s">
        <v>4354</v>
      </c>
      <c r="I229" s="25" t="s">
        <v>4251</v>
      </c>
      <c r="J229" s="25" t="s">
        <v>87</v>
      </c>
      <c r="K229" s="25"/>
      <c r="L229" s="110" t="s">
        <v>0</v>
      </c>
      <c r="M229" s="28">
        <v>44713</v>
      </c>
      <c r="N229" s="25"/>
      <c r="O229" s="110"/>
      <c r="P229" s="1"/>
      <c r="Q229" s="1"/>
      <c r="R229" s="110"/>
      <c r="S229" s="21" t="s">
        <v>48</v>
      </c>
      <c r="T229" s="2"/>
      <c r="U229" s="2"/>
      <c r="V229" s="2"/>
      <c r="W229" s="110" t="s">
        <v>52</v>
      </c>
      <c r="X229" s="25" t="s">
        <v>52</v>
      </c>
      <c r="Y229" s="110" t="s">
        <v>64</v>
      </c>
      <c r="Z229" s="110" t="s">
        <v>70</v>
      </c>
      <c r="AA229" s="17"/>
      <c r="AB229" s="117"/>
    </row>
    <row r="230" spans="1:28" s="38" customFormat="1" ht="35.1" customHeight="1" x14ac:dyDescent="0.25">
      <c r="A230" s="5" t="s">
        <v>4467</v>
      </c>
      <c r="B230" s="1">
        <v>228</v>
      </c>
      <c r="C230" s="25" t="s">
        <v>24</v>
      </c>
      <c r="D230" s="25"/>
      <c r="E230" s="25" t="s">
        <v>1378</v>
      </c>
      <c r="F230" s="25" t="s">
        <v>1378</v>
      </c>
      <c r="G230" s="110" t="s">
        <v>4475</v>
      </c>
      <c r="H230" s="25" t="s">
        <v>4466</v>
      </c>
      <c r="I230" s="25"/>
      <c r="J230" s="25" t="s">
        <v>114</v>
      </c>
      <c r="K230" s="25"/>
      <c r="L230" s="110" t="s">
        <v>0</v>
      </c>
      <c r="M230" s="28">
        <v>44713</v>
      </c>
      <c r="N230" s="25"/>
      <c r="O230" s="110"/>
      <c r="P230" s="1"/>
      <c r="Q230" s="1"/>
      <c r="R230" s="110"/>
      <c r="S230" s="15" t="s">
        <v>59</v>
      </c>
      <c r="T230" s="113" t="s">
        <v>131</v>
      </c>
      <c r="U230" s="25" t="s">
        <v>354</v>
      </c>
      <c r="V230" s="16" t="s">
        <v>3968</v>
      </c>
      <c r="W230" s="110" t="s">
        <v>52</v>
      </c>
      <c r="X230" s="25" t="s">
        <v>52</v>
      </c>
      <c r="Y230" s="110" t="s">
        <v>64</v>
      </c>
      <c r="Z230" s="110" t="s">
        <v>70</v>
      </c>
      <c r="AA230" s="17"/>
      <c r="AB230" s="117"/>
    </row>
    <row r="231" spans="1:28" s="38" customFormat="1" ht="35.1" customHeight="1" x14ac:dyDescent="0.25">
      <c r="A231" s="5" t="s">
        <v>4527</v>
      </c>
      <c r="B231" s="1">
        <v>229</v>
      </c>
      <c r="C231" s="25" t="s">
        <v>11</v>
      </c>
      <c r="D231" s="25"/>
      <c r="E231" s="25" t="s">
        <v>1413</v>
      </c>
      <c r="F231" s="25" t="s">
        <v>4476</v>
      </c>
      <c r="G231" s="110" t="s">
        <v>2147</v>
      </c>
      <c r="H231" s="25" t="s">
        <v>4477</v>
      </c>
      <c r="I231" s="25"/>
      <c r="J231" s="25" t="s">
        <v>53</v>
      </c>
      <c r="K231" s="25"/>
      <c r="L231" s="110" t="s">
        <v>0</v>
      </c>
      <c r="M231" s="28">
        <v>44743</v>
      </c>
      <c r="N231" s="25"/>
      <c r="O231" s="110"/>
      <c r="P231" s="1"/>
      <c r="Q231" s="1"/>
      <c r="R231" s="110"/>
      <c r="S231" s="15" t="s">
        <v>59</v>
      </c>
      <c r="T231" s="113" t="s">
        <v>131</v>
      </c>
      <c r="U231" s="25" t="s">
        <v>354</v>
      </c>
      <c r="V231" s="16"/>
      <c r="W231" s="110" t="s">
        <v>49</v>
      </c>
      <c r="X231" s="25"/>
      <c r="Y231" s="110" t="s">
        <v>64</v>
      </c>
      <c r="Z231" s="110" t="s">
        <v>54</v>
      </c>
      <c r="AA231" s="17"/>
      <c r="AB231" s="117"/>
    </row>
    <row r="232" spans="1:28" s="38" customFormat="1" ht="35.1" customHeight="1" x14ac:dyDescent="0.25">
      <c r="A232" s="5" t="s">
        <v>4528</v>
      </c>
      <c r="B232" s="1">
        <v>230</v>
      </c>
      <c r="C232" s="25" t="s">
        <v>5</v>
      </c>
      <c r="D232" s="25"/>
      <c r="E232" s="25" t="s">
        <v>108</v>
      </c>
      <c r="F232" s="25" t="s">
        <v>110</v>
      </c>
      <c r="G232" s="110" t="s">
        <v>4495</v>
      </c>
      <c r="H232" s="25" t="s">
        <v>4478</v>
      </c>
      <c r="I232" s="25" t="s">
        <v>4003</v>
      </c>
      <c r="J232" s="25" t="s">
        <v>46</v>
      </c>
      <c r="K232" s="25" t="s">
        <v>51</v>
      </c>
      <c r="L232" s="110" t="s">
        <v>0</v>
      </c>
      <c r="M232" s="28">
        <v>44743</v>
      </c>
      <c r="N232" s="25"/>
      <c r="O232" s="110"/>
      <c r="P232" s="1"/>
      <c r="Q232" s="1"/>
      <c r="R232" s="110"/>
      <c r="S232" s="15" t="s">
        <v>59</v>
      </c>
      <c r="T232" s="113" t="s">
        <v>131</v>
      </c>
      <c r="U232" s="25" t="s">
        <v>296</v>
      </c>
      <c r="V232" s="16" t="s">
        <v>308</v>
      </c>
      <c r="W232" s="110" t="s">
        <v>52</v>
      </c>
      <c r="X232" s="25" t="s">
        <v>52</v>
      </c>
      <c r="Y232" s="110" t="s">
        <v>64</v>
      </c>
      <c r="Z232" s="110" t="s">
        <v>50</v>
      </c>
      <c r="AA232" s="17"/>
      <c r="AB232" s="117"/>
    </row>
    <row r="233" spans="1:28" s="38" customFormat="1" ht="35.1" customHeight="1" x14ac:dyDescent="0.25">
      <c r="A233" s="5" t="s">
        <v>4529</v>
      </c>
      <c r="B233" s="1">
        <v>231</v>
      </c>
      <c r="C233" s="25" t="s">
        <v>23</v>
      </c>
      <c r="D233" s="25"/>
      <c r="E233" s="25" t="s">
        <v>234</v>
      </c>
      <c r="F233" s="25" t="s">
        <v>1958</v>
      </c>
      <c r="G233" s="110" t="s">
        <v>4494</v>
      </c>
      <c r="H233" s="25" t="s">
        <v>4479</v>
      </c>
      <c r="I233" s="25"/>
      <c r="J233" s="25" t="s">
        <v>46</v>
      </c>
      <c r="K233" s="25" t="s">
        <v>81</v>
      </c>
      <c r="L233" s="110" t="s">
        <v>0</v>
      </c>
      <c r="M233" s="28">
        <v>44743</v>
      </c>
      <c r="N233" s="25"/>
      <c r="O233" s="110"/>
      <c r="P233" s="1"/>
      <c r="Q233" s="1"/>
      <c r="R233" s="110"/>
      <c r="S233" s="15" t="s">
        <v>59</v>
      </c>
      <c r="T233" s="15" t="s">
        <v>60</v>
      </c>
      <c r="U233" s="25" t="s">
        <v>296</v>
      </c>
      <c r="V233" s="16"/>
      <c r="W233" s="110" t="s">
        <v>49</v>
      </c>
      <c r="X233" s="25"/>
      <c r="Y233" s="110" t="s">
        <v>64</v>
      </c>
      <c r="Z233" s="110" t="s">
        <v>50</v>
      </c>
      <c r="AA233" s="17"/>
      <c r="AB233" s="117"/>
    </row>
    <row r="234" spans="1:28" s="38" customFormat="1" ht="35.1" customHeight="1" x14ac:dyDescent="0.25">
      <c r="A234" s="5" t="s">
        <v>4530</v>
      </c>
      <c r="B234" s="1">
        <v>232</v>
      </c>
      <c r="C234" s="25" t="s">
        <v>8</v>
      </c>
      <c r="D234" s="25"/>
      <c r="E234" s="25" t="s">
        <v>144</v>
      </c>
      <c r="F234" s="25" t="s">
        <v>4480</v>
      </c>
      <c r="G234" s="110" t="s">
        <v>4493</v>
      </c>
      <c r="H234" s="25" t="s">
        <v>4481</v>
      </c>
      <c r="I234" s="25"/>
      <c r="J234" s="110" t="s">
        <v>53</v>
      </c>
      <c r="K234" s="25"/>
      <c r="L234" s="110" t="s">
        <v>0</v>
      </c>
      <c r="M234" s="28">
        <v>44774</v>
      </c>
      <c r="N234" s="25"/>
      <c r="O234" s="110"/>
      <c r="P234" s="1"/>
      <c r="Q234" s="1"/>
      <c r="R234" s="110"/>
      <c r="S234" s="15" t="s">
        <v>59</v>
      </c>
      <c r="T234" s="113" t="s">
        <v>131</v>
      </c>
      <c r="U234" s="25" t="s">
        <v>296</v>
      </c>
      <c r="V234" s="16" t="s">
        <v>297</v>
      </c>
      <c r="W234" s="33" t="s">
        <v>52</v>
      </c>
      <c r="X234" s="25" t="s">
        <v>52</v>
      </c>
      <c r="Y234" s="16" t="s">
        <v>298</v>
      </c>
      <c r="Z234" s="110" t="s">
        <v>54</v>
      </c>
      <c r="AA234" s="17"/>
      <c r="AB234" s="117"/>
    </row>
    <row r="235" spans="1:28" s="38" customFormat="1" ht="35.1" customHeight="1" x14ac:dyDescent="0.25">
      <c r="A235" s="5" t="s">
        <v>4531</v>
      </c>
      <c r="B235" s="1">
        <v>233</v>
      </c>
      <c r="C235" s="25" t="s">
        <v>23</v>
      </c>
      <c r="D235" s="25"/>
      <c r="E235" s="25" t="s">
        <v>224</v>
      </c>
      <c r="F235" s="25" t="s">
        <v>225</v>
      </c>
      <c r="G235" s="110" t="s">
        <v>2147</v>
      </c>
      <c r="H235" s="25" t="s">
        <v>4482</v>
      </c>
      <c r="I235" s="25"/>
      <c r="J235" s="110" t="s">
        <v>46</v>
      </c>
      <c r="K235" s="25" t="s">
        <v>51</v>
      </c>
      <c r="L235" s="110" t="s">
        <v>0</v>
      </c>
      <c r="M235" s="28">
        <v>44774</v>
      </c>
      <c r="N235" s="25"/>
      <c r="O235" s="110"/>
      <c r="P235" s="1"/>
      <c r="Q235" s="1"/>
      <c r="R235" s="110"/>
      <c r="S235" s="15" t="s">
        <v>59</v>
      </c>
      <c r="T235" s="15" t="s">
        <v>60</v>
      </c>
      <c r="U235" s="25" t="s">
        <v>296</v>
      </c>
      <c r="V235" s="16" t="s">
        <v>3968</v>
      </c>
      <c r="W235" s="33" t="s">
        <v>49</v>
      </c>
      <c r="X235" s="25" t="s">
        <v>49</v>
      </c>
      <c r="Y235" s="16" t="s">
        <v>64</v>
      </c>
      <c r="Z235" s="110" t="s">
        <v>70</v>
      </c>
      <c r="AA235" s="17"/>
      <c r="AB235" s="117"/>
    </row>
    <row r="236" spans="1:28" s="38" customFormat="1" ht="35.1" customHeight="1" x14ac:dyDescent="0.25">
      <c r="A236" s="5" t="s">
        <v>4532</v>
      </c>
      <c r="B236" s="1">
        <v>234</v>
      </c>
      <c r="C236" s="25" t="s">
        <v>19</v>
      </c>
      <c r="D236" s="25"/>
      <c r="E236" s="25" t="s">
        <v>374</v>
      </c>
      <c r="F236" s="25" t="s">
        <v>961</v>
      </c>
      <c r="G236" s="110" t="s">
        <v>4483</v>
      </c>
      <c r="H236" s="25" t="s">
        <v>4484</v>
      </c>
      <c r="I236" s="25"/>
      <c r="J236" s="110" t="s">
        <v>46</v>
      </c>
      <c r="K236" s="25" t="s">
        <v>51</v>
      </c>
      <c r="L236" s="110" t="s">
        <v>0</v>
      </c>
      <c r="M236" s="28">
        <v>44774</v>
      </c>
      <c r="N236" s="25"/>
      <c r="O236" s="110"/>
      <c r="P236" s="1"/>
      <c r="Q236" s="1"/>
      <c r="R236" s="110"/>
      <c r="S236" s="21" t="s">
        <v>48</v>
      </c>
      <c r="T236" s="33"/>
      <c r="U236" s="25"/>
      <c r="V236" s="16"/>
      <c r="W236" s="33" t="s">
        <v>52</v>
      </c>
      <c r="X236" s="25" t="s">
        <v>52</v>
      </c>
      <c r="Y236" s="16" t="s">
        <v>64</v>
      </c>
      <c r="Z236" s="110" t="s">
        <v>50</v>
      </c>
      <c r="AA236" s="17"/>
      <c r="AB236" s="117"/>
    </row>
    <row r="237" spans="1:28" s="38" customFormat="1" ht="35.1" customHeight="1" x14ac:dyDescent="0.25">
      <c r="A237" s="5" t="s">
        <v>4533</v>
      </c>
      <c r="B237" s="1">
        <v>235</v>
      </c>
      <c r="C237" s="25" t="s">
        <v>3946</v>
      </c>
      <c r="D237" s="25" t="s">
        <v>4498</v>
      </c>
      <c r="E237" s="25" t="s">
        <v>4499</v>
      </c>
      <c r="F237" s="25" t="s">
        <v>4500</v>
      </c>
      <c r="G237" s="110" t="s">
        <v>4501</v>
      </c>
      <c r="H237" s="25" t="s">
        <v>4502</v>
      </c>
      <c r="I237" s="25" t="s">
        <v>4503</v>
      </c>
      <c r="J237" s="110" t="s">
        <v>46</v>
      </c>
      <c r="K237" s="25" t="s">
        <v>51</v>
      </c>
      <c r="L237" s="110" t="s">
        <v>0</v>
      </c>
      <c r="M237" s="28">
        <v>44805</v>
      </c>
      <c r="N237" s="25"/>
      <c r="O237" s="110"/>
      <c r="P237" s="1"/>
      <c r="Q237" s="1"/>
      <c r="R237" s="110"/>
      <c r="S237" s="15" t="s">
        <v>59</v>
      </c>
      <c r="T237" s="15" t="s">
        <v>60</v>
      </c>
      <c r="U237" s="25" t="s">
        <v>301</v>
      </c>
      <c r="V237" s="16" t="s">
        <v>3968</v>
      </c>
      <c r="W237" s="33" t="s">
        <v>52</v>
      </c>
      <c r="X237" s="25" t="s">
        <v>52</v>
      </c>
      <c r="Y237" s="16" t="s">
        <v>64</v>
      </c>
      <c r="Z237" s="110" t="s">
        <v>50</v>
      </c>
      <c r="AA237" s="17"/>
      <c r="AB237" s="117"/>
    </row>
    <row r="238" spans="1:28" s="38" customFormat="1" ht="35.1" customHeight="1" x14ac:dyDescent="0.25">
      <c r="A238" s="5" t="s">
        <v>4534</v>
      </c>
      <c r="B238" s="1">
        <v>236</v>
      </c>
      <c r="C238" s="25" t="s">
        <v>17</v>
      </c>
      <c r="D238" s="25"/>
      <c r="E238" s="25" t="s">
        <v>199</v>
      </c>
      <c r="F238" s="25" t="s">
        <v>864</v>
      </c>
      <c r="G238" s="110" t="s">
        <v>4504</v>
      </c>
      <c r="H238" s="25" t="s">
        <v>4505</v>
      </c>
      <c r="I238" s="25" t="s">
        <v>4506</v>
      </c>
      <c r="J238" s="110" t="s">
        <v>46</v>
      </c>
      <c r="K238" s="25" t="s">
        <v>51</v>
      </c>
      <c r="L238" s="110" t="s">
        <v>0</v>
      </c>
      <c r="M238" s="28">
        <v>44805</v>
      </c>
      <c r="N238" s="25"/>
      <c r="O238" s="110"/>
      <c r="P238" s="1"/>
      <c r="Q238" s="1"/>
      <c r="R238" s="110"/>
      <c r="S238" s="15" t="s">
        <v>59</v>
      </c>
      <c r="T238" s="15" t="s">
        <v>60</v>
      </c>
      <c r="U238" s="25" t="s">
        <v>301</v>
      </c>
      <c r="V238" s="16" t="s">
        <v>3968</v>
      </c>
      <c r="W238" s="33" t="s">
        <v>52</v>
      </c>
      <c r="X238" s="25" t="s">
        <v>52</v>
      </c>
      <c r="Y238" s="16" t="s">
        <v>64</v>
      </c>
      <c r="Z238" s="110" t="s">
        <v>50</v>
      </c>
      <c r="AA238" s="17"/>
      <c r="AB238" s="117"/>
    </row>
    <row r="239" spans="1:28" s="38" customFormat="1" ht="35.1" customHeight="1" x14ac:dyDescent="0.25">
      <c r="A239" s="5" t="s">
        <v>4535</v>
      </c>
      <c r="B239" s="1">
        <v>237</v>
      </c>
      <c r="C239" s="25" t="s">
        <v>18</v>
      </c>
      <c r="D239" s="25"/>
      <c r="E239" s="25" t="s">
        <v>18</v>
      </c>
      <c r="F239" s="25" t="s">
        <v>4507</v>
      </c>
      <c r="G239" s="110" t="s">
        <v>4508</v>
      </c>
      <c r="H239" s="25" t="s">
        <v>4509</v>
      </c>
      <c r="I239" s="25" t="s">
        <v>3999</v>
      </c>
      <c r="J239" s="110" t="s">
        <v>46</v>
      </c>
      <c r="K239" s="25" t="s">
        <v>47</v>
      </c>
      <c r="L239" s="110" t="s">
        <v>0</v>
      </c>
      <c r="M239" s="28">
        <v>44805</v>
      </c>
      <c r="N239" s="25"/>
      <c r="O239" s="110"/>
      <c r="P239" s="1"/>
      <c r="Q239" s="1"/>
      <c r="R239" s="110"/>
      <c r="S239" s="15" t="s">
        <v>59</v>
      </c>
      <c r="T239" s="15" t="s">
        <v>60</v>
      </c>
      <c r="U239" s="25" t="s">
        <v>354</v>
      </c>
      <c r="V239" s="16" t="s">
        <v>3968</v>
      </c>
      <c r="W239" s="33" t="s">
        <v>52</v>
      </c>
      <c r="X239" s="25" t="s">
        <v>52</v>
      </c>
      <c r="Y239" s="16" t="s">
        <v>64</v>
      </c>
      <c r="Z239" s="110" t="s">
        <v>50</v>
      </c>
      <c r="AA239" s="17"/>
      <c r="AB239" s="117"/>
    </row>
    <row r="240" spans="1:28" s="38" customFormat="1" ht="35.1" customHeight="1" x14ac:dyDescent="0.25">
      <c r="A240" s="5" t="s">
        <v>4536</v>
      </c>
      <c r="B240" s="1">
        <v>238</v>
      </c>
      <c r="C240" s="25" t="s">
        <v>6</v>
      </c>
      <c r="D240" s="25"/>
      <c r="E240" s="25" t="s">
        <v>330</v>
      </c>
      <c r="F240" s="25" t="s">
        <v>4510</v>
      </c>
      <c r="G240" s="110" t="s">
        <v>2147</v>
      </c>
      <c r="H240" s="25" t="s">
        <v>4511</v>
      </c>
      <c r="I240" s="25" t="s">
        <v>2746</v>
      </c>
      <c r="J240" s="110" t="s">
        <v>46</v>
      </c>
      <c r="K240" s="25" t="s">
        <v>51</v>
      </c>
      <c r="L240" s="110" t="s">
        <v>0</v>
      </c>
      <c r="M240" s="28">
        <v>44805</v>
      </c>
      <c r="N240" s="25"/>
      <c r="O240" s="110"/>
      <c r="P240" s="1"/>
      <c r="Q240" s="1"/>
      <c r="R240" s="110"/>
      <c r="S240" s="15" t="s">
        <v>59</v>
      </c>
      <c r="T240" s="113" t="s">
        <v>131</v>
      </c>
      <c r="U240" s="25" t="s">
        <v>354</v>
      </c>
      <c r="V240" s="16" t="s">
        <v>3968</v>
      </c>
      <c r="W240" s="33" t="s">
        <v>52</v>
      </c>
      <c r="X240" s="25" t="s">
        <v>52</v>
      </c>
      <c r="Y240" s="16" t="s">
        <v>64</v>
      </c>
      <c r="Z240" s="110" t="s">
        <v>50</v>
      </c>
      <c r="AA240" s="17"/>
      <c r="AB240" s="117"/>
    </row>
    <row r="241" spans="1:28" s="38" customFormat="1" ht="35.1" customHeight="1" x14ac:dyDescent="0.25">
      <c r="A241" s="5" t="s">
        <v>4537</v>
      </c>
      <c r="B241" s="1">
        <v>239</v>
      </c>
      <c r="C241" s="25" t="s">
        <v>9</v>
      </c>
      <c r="D241" s="25"/>
      <c r="E241" s="25" t="s">
        <v>9</v>
      </c>
      <c r="F241" s="25" t="s">
        <v>150</v>
      </c>
      <c r="G241" s="110" t="s">
        <v>3889</v>
      </c>
      <c r="H241" s="25" t="s">
        <v>4512</v>
      </c>
      <c r="I241" s="25"/>
      <c r="J241" s="110" t="s">
        <v>46</v>
      </c>
      <c r="K241" s="25" t="s">
        <v>81</v>
      </c>
      <c r="L241" s="110" t="s">
        <v>0</v>
      </c>
      <c r="M241" s="28">
        <v>44805</v>
      </c>
      <c r="N241" s="25"/>
      <c r="O241" s="110"/>
      <c r="P241" s="1"/>
      <c r="Q241" s="1"/>
      <c r="R241" s="110"/>
      <c r="S241" s="15" t="s">
        <v>59</v>
      </c>
      <c r="T241" s="15" t="s">
        <v>60</v>
      </c>
      <c r="U241" s="25" t="s">
        <v>301</v>
      </c>
      <c r="V241" s="16" t="s">
        <v>3968</v>
      </c>
      <c r="W241" s="33" t="s">
        <v>52</v>
      </c>
      <c r="X241" s="25" t="s">
        <v>52</v>
      </c>
      <c r="Y241" s="16" t="s">
        <v>64</v>
      </c>
      <c r="Z241" s="110" t="s">
        <v>54</v>
      </c>
      <c r="AA241" s="17"/>
      <c r="AB241" s="117"/>
    </row>
    <row r="242" spans="1:28" s="38" customFormat="1" ht="35.1" customHeight="1" x14ac:dyDescent="0.25">
      <c r="A242" s="5" t="s">
        <v>4549</v>
      </c>
      <c r="B242" s="1">
        <v>240</v>
      </c>
      <c r="C242" s="5" t="s">
        <v>17</v>
      </c>
      <c r="D242" s="22"/>
      <c r="E242" s="5" t="s">
        <v>1250</v>
      </c>
      <c r="F242" s="5" t="s">
        <v>4538</v>
      </c>
      <c r="G242" s="1" t="s">
        <v>4558</v>
      </c>
      <c r="H242" s="5" t="s">
        <v>4539</v>
      </c>
      <c r="I242" s="1" t="s">
        <v>4540</v>
      </c>
      <c r="J242" s="5" t="s">
        <v>46</v>
      </c>
      <c r="K242" s="33" t="s">
        <v>74</v>
      </c>
      <c r="L242" s="110" t="s">
        <v>0</v>
      </c>
      <c r="M242" s="28">
        <v>44835</v>
      </c>
      <c r="N242" s="5"/>
      <c r="O242" s="110"/>
      <c r="P242" s="1"/>
      <c r="Q242" s="1"/>
      <c r="R242" s="110"/>
      <c r="S242" s="15" t="s">
        <v>59</v>
      </c>
      <c r="T242" s="15" t="s">
        <v>60</v>
      </c>
      <c r="U242" s="25" t="s">
        <v>296</v>
      </c>
      <c r="V242" s="16" t="s">
        <v>3968</v>
      </c>
      <c r="W242" s="1" t="s">
        <v>52</v>
      </c>
      <c r="X242" s="22"/>
      <c r="Y242" s="110" t="s">
        <v>64</v>
      </c>
      <c r="Z242" s="1" t="s">
        <v>50</v>
      </c>
      <c r="AA242" s="17"/>
      <c r="AB242" s="117"/>
    </row>
    <row r="243" spans="1:28" s="38" customFormat="1" ht="35.1" customHeight="1" x14ac:dyDescent="0.25">
      <c r="A243" s="5" t="s">
        <v>4550</v>
      </c>
      <c r="B243" s="1">
        <v>241</v>
      </c>
      <c r="C243" s="5" t="s">
        <v>7</v>
      </c>
      <c r="D243" s="22"/>
      <c r="E243" s="5" t="s">
        <v>402</v>
      </c>
      <c r="F243" s="5" t="s">
        <v>403</v>
      </c>
      <c r="G243" s="1" t="s">
        <v>4559</v>
      </c>
      <c r="H243" s="5" t="s">
        <v>4541</v>
      </c>
      <c r="I243" s="1" t="s">
        <v>4015</v>
      </c>
      <c r="J243" s="5" t="s">
        <v>46</v>
      </c>
      <c r="K243" s="33" t="s">
        <v>51</v>
      </c>
      <c r="L243" s="110" t="s">
        <v>0</v>
      </c>
      <c r="M243" s="28">
        <v>44835</v>
      </c>
      <c r="N243" s="110"/>
      <c r="O243" s="110"/>
      <c r="P243" s="1"/>
      <c r="Q243" s="1"/>
      <c r="R243" s="110"/>
      <c r="S243" s="15" t="s">
        <v>59</v>
      </c>
      <c r="T243" s="15" t="s">
        <v>60</v>
      </c>
      <c r="U243" s="25" t="s">
        <v>296</v>
      </c>
      <c r="V243" s="16" t="s">
        <v>3968</v>
      </c>
      <c r="W243" s="1" t="s">
        <v>52</v>
      </c>
      <c r="X243" s="22"/>
      <c r="Y243" s="110" t="s">
        <v>64</v>
      </c>
      <c r="Z243" s="1" t="s">
        <v>50</v>
      </c>
      <c r="AA243" s="17"/>
      <c r="AB243" s="117"/>
    </row>
    <row r="244" spans="1:28" s="38" customFormat="1" ht="35.1" customHeight="1" x14ac:dyDescent="0.25">
      <c r="A244" s="5" t="s">
        <v>4551</v>
      </c>
      <c r="B244" s="1">
        <v>242</v>
      </c>
      <c r="C244" s="5" t="s">
        <v>7</v>
      </c>
      <c r="D244" s="22"/>
      <c r="E244" s="5" t="s">
        <v>405</v>
      </c>
      <c r="F244" s="5" t="s">
        <v>4542</v>
      </c>
      <c r="G244" s="1" t="s">
        <v>4560</v>
      </c>
      <c r="H244" s="5" t="s">
        <v>4543</v>
      </c>
      <c r="I244" s="1" t="s">
        <v>4015</v>
      </c>
      <c r="J244" s="5" t="s">
        <v>46</v>
      </c>
      <c r="K244" s="33" t="s">
        <v>51</v>
      </c>
      <c r="L244" s="110" t="s">
        <v>0</v>
      </c>
      <c r="M244" s="28">
        <v>44835</v>
      </c>
      <c r="N244" s="5"/>
      <c r="O244" s="110"/>
      <c r="P244" s="1"/>
      <c r="Q244" s="1"/>
      <c r="R244" s="110"/>
      <c r="S244" s="15" t="s">
        <v>59</v>
      </c>
      <c r="T244" s="21" t="s">
        <v>79</v>
      </c>
      <c r="U244" s="25" t="s">
        <v>296</v>
      </c>
      <c r="V244" s="16" t="s">
        <v>3968</v>
      </c>
      <c r="W244" s="1" t="s">
        <v>52</v>
      </c>
      <c r="X244" s="22"/>
      <c r="Y244" s="110" t="s">
        <v>64</v>
      </c>
      <c r="Z244" s="1" t="s">
        <v>50</v>
      </c>
      <c r="AA244" s="17"/>
      <c r="AB244" s="117"/>
    </row>
    <row r="245" spans="1:28" s="38" customFormat="1" ht="35.1" customHeight="1" x14ac:dyDescent="0.25">
      <c r="A245" s="5" t="s">
        <v>4552</v>
      </c>
      <c r="B245" s="1">
        <v>243</v>
      </c>
      <c r="C245" s="5" t="s">
        <v>18</v>
      </c>
      <c r="D245" s="22"/>
      <c r="E245" s="5" t="s">
        <v>18</v>
      </c>
      <c r="F245" s="5" t="s">
        <v>203</v>
      </c>
      <c r="G245" s="1" t="s">
        <v>4573</v>
      </c>
      <c r="H245" s="5" t="s">
        <v>4544</v>
      </c>
      <c r="I245" s="1" t="s">
        <v>2708</v>
      </c>
      <c r="J245" s="5" t="s">
        <v>46</v>
      </c>
      <c r="K245" s="33" t="s">
        <v>47</v>
      </c>
      <c r="L245" s="110" t="s">
        <v>0</v>
      </c>
      <c r="M245" s="28">
        <v>44835</v>
      </c>
      <c r="N245" s="5"/>
      <c r="O245" s="110"/>
      <c r="P245" s="1"/>
      <c r="Q245" s="1"/>
      <c r="R245" s="110"/>
      <c r="S245" s="15" t="s">
        <v>59</v>
      </c>
      <c r="T245" s="113" t="s">
        <v>131</v>
      </c>
      <c r="U245" s="25" t="s">
        <v>354</v>
      </c>
      <c r="V245" s="16" t="s">
        <v>3968</v>
      </c>
      <c r="W245" s="1" t="s">
        <v>52</v>
      </c>
      <c r="X245" s="22"/>
      <c r="Y245" s="110" t="s">
        <v>64</v>
      </c>
      <c r="Z245" s="1" t="s">
        <v>50</v>
      </c>
      <c r="AA245" s="17"/>
      <c r="AB245" s="117"/>
    </row>
    <row r="246" spans="1:28" s="38" customFormat="1" ht="35.1" customHeight="1" x14ac:dyDescent="0.25">
      <c r="A246" s="5" t="s">
        <v>4553</v>
      </c>
      <c r="B246" s="1">
        <v>244</v>
      </c>
      <c r="C246" s="5" t="s">
        <v>9</v>
      </c>
      <c r="D246" s="22"/>
      <c r="E246" s="5" t="s">
        <v>153</v>
      </c>
      <c r="F246" s="5" t="s">
        <v>366</v>
      </c>
      <c r="G246" s="1" t="s">
        <v>4561</v>
      </c>
      <c r="H246" s="5" t="s">
        <v>4545</v>
      </c>
      <c r="I246" s="1" t="s">
        <v>4003</v>
      </c>
      <c r="J246" s="5" t="s">
        <v>46</v>
      </c>
      <c r="K246" s="33" t="s">
        <v>51</v>
      </c>
      <c r="L246" s="110" t="s">
        <v>0</v>
      </c>
      <c r="M246" s="28">
        <v>44835</v>
      </c>
      <c r="N246" s="110"/>
      <c r="O246" s="110"/>
      <c r="P246" s="1"/>
      <c r="Q246" s="1"/>
      <c r="R246" s="110"/>
      <c r="S246" s="29" t="s">
        <v>55</v>
      </c>
      <c r="T246" s="16"/>
      <c r="U246" s="25"/>
      <c r="V246" s="16"/>
      <c r="W246" s="1" t="s">
        <v>52</v>
      </c>
      <c r="X246" s="22"/>
      <c r="Y246" s="110" t="s">
        <v>64</v>
      </c>
      <c r="Z246" s="1" t="s">
        <v>50</v>
      </c>
      <c r="AA246" s="17"/>
      <c r="AB246" s="117"/>
    </row>
    <row r="247" spans="1:28" s="38" customFormat="1" ht="35.1" customHeight="1" x14ac:dyDescent="0.25">
      <c r="A247" s="5" t="s">
        <v>4554</v>
      </c>
      <c r="B247" s="1">
        <v>245</v>
      </c>
      <c r="C247" s="5" t="s">
        <v>9</v>
      </c>
      <c r="D247" s="22"/>
      <c r="E247" s="5" t="s">
        <v>154</v>
      </c>
      <c r="F247" s="5" t="s">
        <v>388</v>
      </c>
      <c r="G247" s="1" t="s">
        <v>2147</v>
      </c>
      <c r="H247" s="5" t="s">
        <v>4546</v>
      </c>
      <c r="I247" s="1" t="s">
        <v>4003</v>
      </c>
      <c r="J247" s="5" t="s">
        <v>46</v>
      </c>
      <c r="K247" s="33" t="s">
        <v>51</v>
      </c>
      <c r="L247" s="110" t="s">
        <v>0</v>
      </c>
      <c r="M247" s="28">
        <v>44835</v>
      </c>
      <c r="N247" s="110"/>
      <c r="O247" s="110"/>
      <c r="P247" s="1"/>
      <c r="Q247" s="1"/>
      <c r="R247" s="110"/>
      <c r="S247" s="15" t="s">
        <v>59</v>
      </c>
      <c r="T247" s="15" t="s">
        <v>60</v>
      </c>
      <c r="U247" s="25" t="s">
        <v>296</v>
      </c>
      <c r="V247" s="16"/>
      <c r="W247" s="1" t="s">
        <v>52</v>
      </c>
      <c r="X247" s="22" t="s">
        <v>52</v>
      </c>
      <c r="Y247" s="1" t="s">
        <v>4450</v>
      </c>
      <c r="Z247" s="1" t="s">
        <v>50</v>
      </c>
      <c r="AA247" s="17"/>
      <c r="AB247" s="117"/>
    </row>
    <row r="248" spans="1:28" s="38" customFormat="1" ht="35.1" customHeight="1" x14ac:dyDescent="0.25">
      <c r="A248" s="5" t="s">
        <v>4555</v>
      </c>
      <c r="B248" s="1">
        <v>246</v>
      </c>
      <c r="C248" s="5" t="s">
        <v>7</v>
      </c>
      <c r="D248" s="22"/>
      <c r="E248" s="5" t="s">
        <v>127</v>
      </c>
      <c r="F248" s="5"/>
      <c r="G248" s="1" t="s">
        <v>2147</v>
      </c>
      <c r="H248" s="5" t="s">
        <v>4547</v>
      </c>
      <c r="I248" s="1"/>
      <c r="J248" s="5" t="s">
        <v>95</v>
      </c>
      <c r="K248" s="33"/>
      <c r="L248" s="110" t="s">
        <v>0</v>
      </c>
      <c r="M248" s="28">
        <v>44835</v>
      </c>
      <c r="N248" s="5"/>
      <c r="O248" s="110"/>
      <c r="P248" s="1"/>
      <c r="Q248" s="1"/>
      <c r="R248" s="110"/>
      <c r="S248" s="21" t="s">
        <v>48</v>
      </c>
      <c r="T248" s="235"/>
      <c r="U248" s="25"/>
      <c r="V248" s="16"/>
      <c r="W248" s="1" t="s">
        <v>52</v>
      </c>
      <c r="X248" s="22"/>
      <c r="Y248" s="110" t="s">
        <v>64</v>
      </c>
      <c r="Z248" s="1" t="s">
        <v>70</v>
      </c>
      <c r="AA248" s="17"/>
      <c r="AB248" s="117"/>
    </row>
    <row r="249" spans="1:28" s="38" customFormat="1" ht="35.1" customHeight="1" x14ac:dyDescent="0.25">
      <c r="A249" s="5" t="s">
        <v>4556</v>
      </c>
      <c r="B249" s="1">
        <v>247</v>
      </c>
      <c r="C249" s="5" t="s">
        <v>3</v>
      </c>
      <c r="D249" s="22"/>
      <c r="E249" s="5" t="s">
        <v>2024</v>
      </c>
      <c r="F249" s="5" t="s">
        <v>4548</v>
      </c>
      <c r="G249" s="1" t="s">
        <v>4562</v>
      </c>
      <c r="H249" s="5" t="s">
        <v>4557</v>
      </c>
      <c r="I249" s="1"/>
      <c r="J249" s="5" t="s">
        <v>91</v>
      </c>
      <c r="K249" s="33"/>
      <c r="L249" s="110" t="s">
        <v>0</v>
      </c>
      <c r="M249" s="28">
        <v>44835</v>
      </c>
      <c r="N249" s="5"/>
      <c r="O249" s="110"/>
      <c r="P249" s="1"/>
      <c r="Q249" s="1"/>
      <c r="R249" s="110"/>
      <c r="S249" s="15" t="s">
        <v>59</v>
      </c>
      <c r="T249" s="113" t="s">
        <v>131</v>
      </c>
      <c r="U249" s="25" t="s">
        <v>296</v>
      </c>
      <c r="V249" s="16" t="s">
        <v>3968</v>
      </c>
      <c r="W249" s="1" t="s">
        <v>52</v>
      </c>
      <c r="X249" s="22" t="s">
        <v>52</v>
      </c>
      <c r="Y249" s="1" t="s">
        <v>4450</v>
      </c>
      <c r="Z249" s="1" t="s">
        <v>50</v>
      </c>
      <c r="AA249" s="17"/>
      <c r="AB249" s="117"/>
    </row>
    <row r="250" spans="1:28" s="38" customFormat="1" ht="35.1" customHeight="1" x14ac:dyDescent="0.25">
      <c r="A250" s="5" t="s">
        <v>4569</v>
      </c>
      <c r="B250" s="1">
        <v>248</v>
      </c>
      <c r="C250" s="5" t="s">
        <v>22</v>
      </c>
      <c r="D250" s="22"/>
      <c r="E250" s="5" t="s">
        <v>4563</v>
      </c>
      <c r="F250" s="5" t="s">
        <v>217</v>
      </c>
      <c r="G250" s="1" t="s">
        <v>2147</v>
      </c>
      <c r="H250" s="5" t="s">
        <v>4564</v>
      </c>
      <c r="I250" s="1"/>
      <c r="J250" s="5" t="s">
        <v>95</v>
      </c>
      <c r="K250" s="33"/>
      <c r="L250" s="110" t="s">
        <v>0</v>
      </c>
      <c r="M250" s="28">
        <v>44866</v>
      </c>
      <c r="N250" s="5"/>
      <c r="O250" s="110"/>
      <c r="P250" s="1"/>
      <c r="Q250" s="1"/>
      <c r="R250" s="110"/>
      <c r="S250" s="15" t="s">
        <v>59</v>
      </c>
      <c r="T250" s="15" t="s">
        <v>60</v>
      </c>
      <c r="U250" s="25" t="s">
        <v>301</v>
      </c>
      <c r="V250" s="16" t="s">
        <v>3968</v>
      </c>
      <c r="W250" s="1" t="s">
        <v>52</v>
      </c>
      <c r="X250" s="22" t="s">
        <v>52</v>
      </c>
      <c r="Y250" s="110" t="s">
        <v>64</v>
      </c>
      <c r="Z250" s="1" t="s">
        <v>277</v>
      </c>
      <c r="AA250" s="17"/>
      <c r="AB250" s="117"/>
    </row>
    <row r="251" spans="1:28" s="38" customFormat="1" ht="35.1" customHeight="1" x14ac:dyDescent="0.25">
      <c r="A251" s="5" t="s">
        <v>4570</v>
      </c>
      <c r="B251" s="1">
        <v>249</v>
      </c>
      <c r="C251" s="5" t="s">
        <v>10</v>
      </c>
      <c r="D251" s="22"/>
      <c r="E251" s="5" t="s">
        <v>10</v>
      </c>
      <c r="F251" s="5" t="s">
        <v>175</v>
      </c>
      <c r="G251" s="1" t="s">
        <v>4568</v>
      </c>
      <c r="H251" s="5" t="s">
        <v>4565</v>
      </c>
      <c r="I251" s="1" t="s">
        <v>4566</v>
      </c>
      <c r="J251" s="5" t="s">
        <v>87</v>
      </c>
      <c r="K251" s="33"/>
      <c r="L251" s="110" t="s">
        <v>0</v>
      </c>
      <c r="M251" s="28">
        <v>44866</v>
      </c>
      <c r="N251" s="5"/>
      <c r="O251" s="110"/>
      <c r="P251" s="1"/>
      <c r="Q251" s="1"/>
      <c r="R251" s="110"/>
      <c r="S251" s="15" t="s">
        <v>59</v>
      </c>
      <c r="T251" s="15" t="s">
        <v>60</v>
      </c>
      <c r="U251" s="25" t="s">
        <v>296</v>
      </c>
      <c r="V251" s="16" t="s">
        <v>3968</v>
      </c>
      <c r="W251" s="1" t="s">
        <v>52</v>
      </c>
      <c r="X251" s="22" t="s">
        <v>52</v>
      </c>
      <c r="Y251" s="110" t="s">
        <v>64</v>
      </c>
      <c r="Z251" s="1" t="s">
        <v>70</v>
      </c>
      <c r="AA251" s="17"/>
      <c r="AB251" s="117"/>
    </row>
    <row r="252" spans="1:28" s="38" customFormat="1" ht="35.1" customHeight="1" x14ac:dyDescent="0.25">
      <c r="A252" s="5" t="s">
        <v>4571</v>
      </c>
      <c r="B252" s="1">
        <v>250</v>
      </c>
      <c r="C252" s="5" t="s">
        <v>257</v>
      </c>
      <c r="D252" s="22"/>
      <c r="E252" s="5"/>
      <c r="F252" s="5"/>
      <c r="G252" s="1" t="s">
        <v>4568</v>
      </c>
      <c r="H252" s="5" t="s">
        <v>4575</v>
      </c>
      <c r="I252" s="1"/>
      <c r="J252" s="5" t="s">
        <v>91</v>
      </c>
      <c r="K252" s="33"/>
      <c r="L252" s="110" t="s">
        <v>0</v>
      </c>
      <c r="M252" s="28">
        <v>44866</v>
      </c>
      <c r="N252" s="5"/>
      <c r="O252" s="110"/>
      <c r="P252" s="1"/>
      <c r="Q252" s="1"/>
      <c r="R252" s="110"/>
      <c r="S252" s="237" t="s">
        <v>1287</v>
      </c>
      <c r="T252" s="110"/>
      <c r="U252" s="25"/>
      <c r="V252" s="16"/>
      <c r="W252" s="1" t="s">
        <v>52</v>
      </c>
      <c r="X252" s="22" t="s">
        <v>49</v>
      </c>
      <c r="Y252" s="110" t="s">
        <v>64</v>
      </c>
      <c r="Z252" s="1" t="s">
        <v>277</v>
      </c>
      <c r="AA252" s="17"/>
      <c r="AB252" s="117"/>
    </row>
    <row r="253" spans="1:28" s="38" customFormat="1" ht="35.1" customHeight="1" x14ac:dyDescent="0.25">
      <c r="A253" s="5" t="s">
        <v>4572</v>
      </c>
      <c r="B253" s="1">
        <v>251</v>
      </c>
      <c r="C253" s="5" t="s">
        <v>7</v>
      </c>
      <c r="D253" s="22"/>
      <c r="E253" s="5" t="s">
        <v>1736</v>
      </c>
      <c r="F253" s="5" t="s">
        <v>1736</v>
      </c>
      <c r="G253" s="1" t="s">
        <v>4568</v>
      </c>
      <c r="H253" s="5" t="s">
        <v>4567</v>
      </c>
      <c r="I253" s="1"/>
      <c r="J253" s="5" t="s">
        <v>95</v>
      </c>
      <c r="K253" s="33"/>
      <c r="L253" s="110" t="s">
        <v>0</v>
      </c>
      <c r="M253" s="28">
        <v>44866</v>
      </c>
      <c r="N253" s="5"/>
      <c r="O253" s="110"/>
      <c r="P253" s="1"/>
      <c r="Q253" s="1"/>
      <c r="R253" s="110"/>
      <c r="S253" s="21" t="s">
        <v>48</v>
      </c>
      <c r="T253" s="110"/>
      <c r="U253" s="25"/>
      <c r="V253" s="16"/>
      <c r="W253" s="1" t="s">
        <v>52</v>
      </c>
      <c r="X253" s="22"/>
      <c r="Y253" s="110" t="s">
        <v>64</v>
      </c>
      <c r="Z253" s="1" t="s">
        <v>89</v>
      </c>
      <c r="AA253" s="17"/>
      <c r="AB253" s="117"/>
    </row>
    <row r="254" spans="1:28" s="227" customFormat="1" ht="34.5" customHeight="1" x14ac:dyDescent="0.25">
      <c r="A254" s="228"/>
      <c r="B254" s="229"/>
      <c r="C254" s="230"/>
      <c r="D254" s="230"/>
      <c r="E254" s="230"/>
      <c r="F254" s="230"/>
      <c r="G254" s="230"/>
      <c r="H254" s="230"/>
      <c r="I254" s="230"/>
      <c r="J254" s="230"/>
      <c r="K254" s="230"/>
      <c r="L254" s="230"/>
      <c r="M254" s="230"/>
      <c r="N254" s="230"/>
      <c r="O254" s="231"/>
      <c r="P254" s="17"/>
      <c r="Q254" s="17"/>
      <c r="R254" s="230"/>
      <c r="S254" s="232"/>
      <c r="T254" s="231"/>
      <c r="U254" s="230"/>
      <c r="V254" s="231"/>
      <c r="W254" s="231"/>
      <c r="X254" s="230"/>
      <c r="Y254" s="230"/>
      <c r="Z254" s="230"/>
      <c r="AA254" s="17"/>
      <c r="AB254" s="226"/>
    </row>
    <row r="255" spans="1:28" ht="39.950000000000003" customHeight="1" x14ac:dyDescent="0.25"/>
  </sheetData>
  <autoFilter ref="A2:Z253"/>
  <mergeCells count="1">
    <mergeCell ref="A1:Z1"/>
  </mergeCells>
  <dataValidations count="1">
    <dataValidation allowBlank="1" showErrorMessage="1" sqref="S145 S124 S202:S204 S211 S219 S229 S223"/>
  </dataValidations>
  <pageMargins left="0.7" right="0.7" top="0.75" bottom="0.75" header="0.3" footer="0.3"/>
  <pageSetup orientation="portrait" horizont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7"/>
  <sheetViews>
    <sheetView showGridLines="0" zoomScale="80" zoomScaleNormal="80" workbookViewId="0">
      <pane ySplit="2" topLeftCell="A3" activePane="bottomLeft" state="frozen"/>
      <selection pane="bottomLeft" activeCell="A3" sqref="A3"/>
    </sheetView>
  </sheetViews>
  <sheetFormatPr baseColWidth="10" defaultColWidth="12.7109375" defaultRowHeight="12.75" x14ac:dyDescent="0.25"/>
  <cols>
    <col min="1" max="7" width="12.7109375" style="17" customWidth="1"/>
    <col min="8" max="10" width="20.7109375" style="17" customWidth="1"/>
    <col min="11" max="18" width="12.7109375" style="17" customWidth="1"/>
    <col min="19" max="16384" width="12.7109375" style="17"/>
  </cols>
  <sheetData>
    <row r="1" spans="1:26" ht="39.950000000000003" customHeight="1" x14ac:dyDescent="0.25">
      <c r="A1" s="265" t="s">
        <v>4131</v>
      </c>
      <c r="B1" s="265"/>
      <c r="C1" s="265"/>
      <c r="D1" s="265"/>
      <c r="E1" s="265"/>
      <c r="F1" s="265"/>
      <c r="G1" s="265"/>
      <c r="H1" s="265"/>
      <c r="I1" s="265"/>
      <c r="J1" s="265"/>
      <c r="K1" s="265"/>
      <c r="L1" s="265"/>
      <c r="M1" s="265"/>
      <c r="N1" s="265"/>
      <c r="O1" s="265"/>
      <c r="P1" s="265"/>
      <c r="Q1" s="265"/>
      <c r="R1" s="265"/>
      <c r="S1" s="265"/>
      <c r="T1" s="265"/>
      <c r="U1" s="265"/>
      <c r="V1" s="265"/>
      <c r="W1" s="265"/>
      <c r="X1" s="265"/>
      <c r="Y1" s="265"/>
      <c r="Z1" s="265"/>
    </row>
    <row r="2" spans="1:26" s="14" customFormat="1" ht="39.950000000000003" customHeight="1" x14ac:dyDescent="0.25">
      <c r="A2" s="7" t="s">
        <v>2257</v>
      </c>
      <c r="B2" s="8" t="s">
        <v>36</v>
      </c>
      <c r="C2" s="8" t="s">
        <v>37</v>
      </c>
      <c r="D2" s="8" t="s">
        <v>37</v>
      </c>
      <c r="E2" s="8" t="s">
        <v>38</v>
      </c>
      <c r="F2" s="8" t="s">
        <v>39</v>
      </c>
      <c r="G2" s="8" t="s">
        <v>40</v>
      </c>
      <c r="H2" s="8" t="s">
        <v>28</v>
      </c>
      <c r="I2" s="8" t="s">
        <v>2691</v>
      </c>
      <c r="J2" s="8" t="s">
        <v>29</v>
      </c>
      <c r="K2" s="8" t="s">
        <v>30</v>
      </c>
      <c r="L2" s="8" t="s">
        <v>31</v>
      </c>
      <c r="M2" s="9" t="s">
        <v>263</v>
      </c>
      <c r="N2" s="10" t="s">
        <v>267</v>
      </c>
      <c r="O2" s="11" t="s">
        <v>264</v>
      </c>
      <c r="P2" s="9" t="s">
        <v>265</v>
      </c>
      <c r="Q2" s="12" t="s">
        <v>355</v>
      </c>
      <c r="R2" s="13" t="s">
        <v>273</v>
      </c>
      <c r="S2" s="8" t="s">
        <v>539</v>
      </c>
      <c r="T2" s="8" t="s">
        <v>32</v>
      </c>
      <c r="U2" s="8" t="s">
        <v>33</v>
      </c>
      <c r="V2" s="8" t="s">
        <v>356</v>
      </c>
      <c r="W2" s="8" t="s">
        <v>41</v>
      </c>
      <c r="X2" s="8" t="s">
        <v>42</v>
      </c>
      <c r="Y2" s="8" t="s">
        <v>34</v>
      </c>
      <c r="Z2" s="8" t="s">
        <v>35</v>
      </c>
    </row>
    <row r="3" spans="1:26" ht="39.950000000000003" customHeight="1" x14ac:dyDescent="0.25">
      <c r="A3" s="2" t="s">
        <v>2334</v>
      </c>
      <c r="B3" s="1">
        <v>1</v>
      </c>
      <c r="C3" s="5" t="s">
        <v>22</v>
      </c>
      <c r="D3" s="22"/>
      <c r="E3" s="5" t="s">
        <v>1015</v>
      </c>
      <c r="F3" s="5" t="s">
        <v>2665</v>
      </c>
      <c r="G3" s="1" t="s">
        <v>3886</v>
      </c>
      <c r="H3" s="1" t="s">
        <v>2118</v>
      </c>
      <c r="I3" s="126" t="s">
        <v>2695</v>
      </c>
      <c r="J3" s="5" t="s">
        <v>46</v>
      </c>
      <c r="K3" s="5" t="s">
        <v>51</v>
      </c>
      <c r="L3" s="23" t="s">
        <v>1</v>
      </c>
      <c r="M3" s="5"/>
      <c r="N3" s="103"/>
      <c r="O3" s="5"/>
      <c r="P3" s="5"/>
      <c r="Q3" s="24">
        <v>44317</v>
      </c>
      <c r="R3" s="5"/>
      <c r="S3" s="16"/>
      <c r="T3" s="16"/>
      <c r="U3" s="5"/>
      <c r="V3" s="5"/>
      <c r="W3" s="1" t="s">
        <v>52</v>
      </c>
      <c r="X3" s="22" t="s">
        <v>49</v>
      </c>
      <c r="Y3" s="1" t="s">
        <v>64</v>
      </c>
      <c r="Z3" s="1" t="s">
        <v>50</v>
      </c>
    </row>
    <row r="4" spans="1:26" s="120" customFormat="1" ht="39.950000000000003" customHeight="1" x14ac:dyDescent="0.25">
      <c r="A4" s="2" t="s">
        <v>2305</v>
      </c>
      <c r="B4" s="1">
        <v>2</v>
      </c>
      <c r="C4" s="5" t="s">
        <v>8</v>
      </c>
      <c r="D4" s="22"/>
      <c r="E4" s="5" t="s">
        <v>137</v>
      </c>
      <c r="F4" s="5" t="s">
        <v>138</v>
      </c>
      <c r="G4" s="1" t="s">
        <v>2644</v>
      </c>
      <c r="H4" s="1" t="s">
        <v>1351</v>
      </c>
      <c r="I4" s="126" t="s">
        <v>3997</v>
      </c>
      <c r="J4" s="5" t="s">
        <v>46</v>
      </c>
      <c r="K4" s="5" t="s">
        <v>51</v>
      </c>
      <c r="L4" s="23" t="s">
        <v>1</v>
      </c>
      <c r="M4" s="5"/>
      <c r="N4" s="5"/>
      <c r="O4" s="5"/>
      <c r="P4" s="5"/>
      <c r="Q4" s="24">
        <v>44348</v>
      </c>
      <c r="R4" s="5"/>
      <c r="S4" s="16"/>
      <c r="T4" s="16"/>
      <c r="U4" s="5"/>
      <c r="V4" s="5"/>
      <c r="W4" s="1" t="s">
        <v>52</v>
      </c>
      <c r="X4" s="22" t="s">
        <v>49</v>
      </c>
      <c r="Y4" s="1" t="s">
        <v>4450</v>
      </c>
      <c r="Z4" s="1" t="s">
        <v>50</v>
      </c>
    </row>
    <row r="5" spans="1:26" ht="39.950000000000003" customHeight="1" x14ac:dyDescent="0.25">
      <c r="A5" s="2" t="s">
        <v>2784</v>
      </c>
      <c r="B5" s="1">
        <v>3</v>
      </c>
      <c r="C5" s="5" t="s">
        <v>9</v>
      </c>
      <c r="D5" s="22"/>
      <c r="E5" s="5" t="s">
        <v>154</v>
      </c>
      <c r="F5" s="5"/>
      <c r="G5" s="1" t="s">
        <v>4118</v>
      </c>
      <c r="H5" s="1" t="s">
        <v>2354</v>
      </c>
      <c r="I5" s="132" t="s">
        <v>2701</v>
      </c>
      <c r="J5" s="5" t="s">
        <v>46</v>
      </c>
      <c r="K5" s="5" t="s">
        <v>51</v>
      </c>
      <c r="L5" s="5" t="s">
        <v>0</v>
      </c>
      <c r="M5" s="5"/>
      <c r="N5" s="5"/>
      <c r="O5" s="5"/>
      <c r="P5" s="5"/>
      <c r="Q5" s="5"/>
      <c r="R5" s="5"/>
      <c r="S5" s="15" t="s">
        <v>59</v>
      </c>
      <c r="T5" s="15" t="s">
        <v>60</v>
      </c>
      <c r="U5" s="16" t="s">
        <v>296</v>
      </c>
      <c r="V5" s="16" t="s">
        <v>3968</v>
      </c>
      <c r="W5" s="1" t="s">
        <v>52</v>
      </c>
      <c r="X5" s="22" t="s">
        <v>52</v>
      </c>
      <c r="Y5" s="1" t="s">
        <v>64</v>
      </c>
      <c r="Z5" s="1" t="s">
        <v>50</v>
      </c>
    </row>
    <row r="6" spans="1:26" ht="39.950000000000003" customHeight="1" x14ac:dyDescent="0.25">
      <c r="A6" s="110" t="s">
        <v>2847</v>
      </c>
      <c r="B6" s="1">
        <v>4</v>
      </c>
      <c r="C6" s="5" t="s">
        <v>21</v>
      </c>
      <c r="D6" s="22"/>
      <c r="E6" s="5" t="s">
        <v>21</v>
      </c>
      <c r="F6" s="5" t="s">
        <v>212</v>
      </c>
      <c r="G6" s="1" t="s">
        <v>2147</v>
      </c>
      <c r="H6" s="1" t="s">
        <v>2513</v>
      </c>
      <c r="I6" s="132" t="s">
        <v>2709</v>
      </c>
      <c r="J6" s="5" t="s">
        <v>46</v>
      </c>
      <c r="K6" s="5" t="s">
        <v>51</v>
      </c>
      <c r="L6" s="26" t="s">
        <v>252</v>
      </c>
      <c r="M6" s="5"/>
      <c r="N6" s="27">
        <v>44197</v>
      </c>
      <c r="O6" s="5"/>
      <c r="P6" s="5"/>
      <c r="Q6" s="103"/>
      <c r="R6" s="5"/>
      <c r="S6" s="16"/>
      <c r="T6" s="16"/>
      <c r="U6" s="5"/>
      <c r="V6" s="5"/>
      <c r="W6" s="1" t="s">
        <v>49</v>
      </c>
      <c r="X6" s="22" t="s">
        <v>49</v>
      </c>
      <c r="Y6" s="1" t="s">
        <v>4450</v>
      </c>
      <c r="Z6" s="1" t="s">
        <v>50</v>
      </c>
    </row>
    <row r="7" spans="1:26" ht="39.950000000000003" customHeight="1" x14ac:dyDescent="0.25">
      <c r="A7" s="110" t="s">
        <v>2855</v>
      </c>
      <c r="B7" s="1">
        <v>5</v>
      </c>
      <c r="C7" s="5" t="s">
        <v>23</v>
      </c>
      <c r="D7" s="22"/>
      <c r="E7" s="5" t="s">
        <v>228</v>
      </c>
      <c r="F7" s="5" t="s">
        <v>419</v>
      </c>
      <c r="G7" s="1" t="s">
        <v>2147</v>
      </c>
      <c r="H7" s="1" t="s">
        <v>1352</v>
      </c>
      <c r="I7" s="1"/>
      <c r="J7" s="5" t="s">
        <v>46</v>
      </c>
      <c r="K7" s="5" t="s">
        <v>51</v>
      </c>
      <c r="L7" s="5" t="s">
        <v>0</v>
      </c>
      <c r="M7" s="5"/>
      <c r="N7" s="5"/>
      <c r="O7" s="5"/>
      <c r="P7" s="28">
        <v>44317</v>
      </c>
      <c r="Q7" s="24">
        <v>44197</v>
      </c>
      <c r="R7" s="5"/>
      <c r="S7" s="15" t="s">
        <v>59</v>
      </c>
      <c r="T7" s="113" t="s">
        <v>131</v>
      </c>
      <c r="U7" s="16" t="s">
        <v>296</v>
      </c>
      <c r="V7" s="16"/>
      <c r="W7" s="1" t="s">
        <v>49</v>
      </c>
      <c r="X7" s="22" t="s">
        <v>49</v>
      </c>
      <c r="Y7" s="1" t="s">
        <v>64</v>
      </c>
      <c r="Z7" s="1" t="s">
        <v>50</v>
      </c>
    </row>
    <row r="8" spans="1:26" ht="39.950000000000003" customHeight="1" x14ac:dyDescent="0.25">
      <c r="A8" s="110" t="s">
        <v>2884</v>
      </c>
      <c r="B8" s="1">
        <v>6</v>
      </c>
      <c r="C8" s="5" t="s">
        <v>4</v>
      </c>
      <c r="D8" s="22"/>
      <c r="E8" s="5" t="s">
        <v>57</v>
      </c>
      <c r="F8" s="5" t="s">
        <v>58</v>
      </c>
      <c r="G8" s="1" t="s">
        <v>3888</v>
      </c>
      <c r="H8" s="1" t="s">
        <v>1253</v>
      </c>
      <c r="I8" s="57" t="s">
        <v>2700</v>
      </c>
      <c r="J8" s="5" t="s">
        <v>46</v>
      </c>
      <c r="K8" s="5" t="s">
        <v>51</v>
      </c>
      <c r="L8" s="5" t="s">
        <v>0</v>
      </c>
      <c r="M8" s="5"/>
      <c r="N8" s="5"/>
      <c r="O8" s="5"/>
      <c r="P8" s="5"/>
      <c r="Q8" s="5"/>
      <c r="R8" s="5"/>
      <c r="S8" s="15" t="s">
        <v>59</v>
      </c>
      <c r="T8" s="15" t="s">
        <v>60</v>
      </c>
      <c r="U8" s="16" t="s">
        <v>301</v>
      </c>
      <c r="V8" s="16" t="s">
        <v>3968</v>
      </c>
      <c r="W8" s="1" t="s">
        <v>52</v>
      </c>
      <c r="X8" s="22" t="s">
        <v>52</v>
      </c>
      <c r="Y8" s="1" t="s">
        <v>4450</v>
      </c>
      <c r="Z8" s="1" t="s">
        <v>50</v>
      </c>
    </row>
    <row r="9" spans="1:26" ht="39.950000000000003" customHeight="1" x14ac:dyDescent="0.25">
      <c r="A9" s="110" t="s">
        <v>2904</v>
      </c>
      <c r="B9" s="1">
        <v>7</v>
      </c>
      <c r="C9" s="5" t="s">
        <v>23</v>
      </c>
      <c r="D9" s="22"/>
      <c r="E9" s="5" t="s">
        <v>508</v>
      </c>
      <c r="F9" s="5" t="s">
        <v>1260</v>
      </c>
      <c r="G9" s="1" t="s">
        <v>2147</v>
      </c>
      <c r="H9" s="110" t="s">
        <v>2605</v>
      </c>
      <c r="I9" s="57" t="s">
        <v>4006</v>
      </c>
      <c r="J9" s="5" t="s">
        <v>46</v>
      </c>
      <c r="K9" s="5" t="s">
        <v>51</v>
      </c>
      <c r="L9" s="5" t="s">
        <v>0</v>
      </c>
      <c r="M9" s="5"/>
      <c r="N9" s="5"/>
      <c r="O9" s="5"/>
      <c r="P9" s="5"/>
      <c r="Q9" s="5"/>
      <c r="R9" s="5"/>
      <c r="S9" s="21" t="s">
        <v>48</v>
      </c>
      <c r="T9" s="1"/>
      <c r="U9" s="16"/>
      <c r="V9" s="16"/>
      <c r="W9" s="5" t="s">
        <v>52</v>
      </c>
      <c r="X9" s="5" t="s">
        <v>52</v>
      </c>
      <c r="Y9" s="1" t="s">
        <v>64</v>
      </c>
      <c r="Z9" s="1" t="s">
        <v>50</v>
      </c>
    </row>
    <row r="10" spans="1:26" ht="39.950000000000003" customHeight="1" x14ac:dyDescent="0.25">
      <c r="A10" s="110" t="s">
        <v>2911</v>
      </c>
      <c r="B10" s="1">
        <v>8</v>
      </c>
      <c r="C10" s="5" t="s">
        <v>4</v>
      </c>
      <c r="D10" s="22"/>
      <c r="E10" s="5" t="s">
        <v>75</v>
      </c>
      <c r="F10" s="5" t="s">
        <v>545</v>
      </c>
      <c r="G10" s="1" t="s">
        <v>2147</v>
      </c>
      <c r="H10" s="110" t="s">
        <v>546</v>
      </c>
      <c r="I10" s="106" t="s">
        <v>2715</v>
      </c>
      <c r="J10" s="5" t="s">
        <v>46</v>
      </c>
      <c r="K10" s="5" t="s">
        <v>317</v>
      </c>
      <c r="L10" s="5" t="s">
        <v>0</v>
      </c>
      <c r="M10" s="5"/>
      <c r="N10" s="5"/>
      <c r="O10" s="5"/>
      <c r="P10" s="5"/>
      <c r="Q10" s="5"/>
      <c r="R10" s="5"/>
      <c r="S10" s="15" t="s">
        <v>59</v>
      </c>
      <c r="T10" s="21" t="s">
        <v>79</v>
      </c>
      <c r="U10" s="16" t="s">
        <v>296</v>
      </c>
      <c r="V10" s="16" t="s">
        <v>3968</v>
      </c>
      <c r="W10" s="1" t="s">
        <v>52</v>
      </c>
      <c r="X10" s="22" t="s">
        <v>49</v>
      </c>
      <c r="Y10" s="1" t="s">
        <v>64</v>
      </c>
      <c r="Z10" s="1" t="s">
        <v>50</v>
      </c>
    </row>
    <row r="11" spans="1:26" ht="39.950000000000003" customHeight="1" x14ac:dyDescent="0.25">
      <c r="A11" s="110" t="s">
        <v>2922</v>
      </c>
      <c r="B11" s="1">
        <v>9</v>
      </c>
      <c r="C11" s="5" t="s">
        <v>3946</v>
      </c>
      <c r="D11" s="22" t="s">
        <v>616</v>
      </c>
      <c r="E11" s="5" t="s">
        <v>23</v>
      </c>
      <c r="F11" s="5" t="s">
        <v>514</v>
      </c>
      <c r="G11" s="1" t="s">
        <v>2147</v>
      </c>
      <c r="H11" s="1" t="s">
        <v>1357</v>
      </c>
      <c r="I11" s="1"/>
      <c r="J11" s="5" t="s">
        <v>93</v>
      </c>
      <c r="K11" s="5"/>
      <c r="L11" s="23" t="s">
        <v>1</v>
      </c>
      <c r="M11" s="5"/>
      <c r="N11" s="5"/>
      <c r="O11" s="5"/>
      <c r="P11" s="5"/>
      <c r="Q11" s="103"/>
      <c r="R11" s="5"/>
      <c r="S11" s="16"/>
      <c r="T11" s="16"/>
      <c r="U11" s="5"/>
      <c r="V11" s="5"/>
      <c r="W11" s="1" t="s">
        <v>52</v>
      </c>
      <c r="X11" s="22" t="s">
        <v>52</v>
      </c>
      <c r="Y11" s="1" t="s">
        <v>64</v>
      </c>
      <c r="Z11" s="1" t="s">
        <v>50</v>
      </c>
    </row>
    <row r="12" spans="1:26" ht="39.950000000000003" customHeight="1" x14ac:dyDescent="0.25">
      <c r="A12" s="110" t="s">
        <v>2933</v>
      </c>
      <c r="B12" s="1">
        <v>10</v>
      </c>
      <c r="C12" s="5" t="s">
        <v>13</v>
      </c>
      <c r="D12" s="22"/>
      <c r="E12" s="5" t="s">
        <v>175</v>
      </c>
      <c r="F12" s="5" t="s">
        <v>176</v>
      </c>
      <c r="G12" s="1" t="s">
        <v>2147</v>
      </c>
      <c r="H12" s="1" t="s">
        <v>177</v>
      </c>
      <c r="I12" s="132" t="s">
        <v>2704</v>
      </c>
      <c r="J12" s="5" t="s">
        <v>46</v>
      </c>
      <c r="K12" s="5" t="s">
        <v>51</v>
      </c>
      <c r="L12" s="5" t="s">
        <v>0</v>
      </c>
      <c r="M12" s="5"/>
      <c r="N12" s="5"/>
      <c r="O12" s="5"/>
      <c r="P12" s="5"/>
      <c r="Q12" s="5"/>
      <c r="R12" s="5"/>
      <c r="S12" s="15" t="s">
        <v>59</v>
      </c>
      <c r="T12" s="15" t="s">
        <v>60</v>
      </c>
      <c r="U12" s="16" t="s">
        <v>296</v>
      </c>
      <c r="V12" s="16" t="s">
        <v>308</v>
      </c>
      <c r="W12" s="1" t="s">
        <v>49</v>
      </c>
      <c r="X12" s="22" t="s">
        <v>49</v>
      </c>
      <c r="Y12" s="1" t="s">
        <v>64</v>
      </c>
      <c r="Z12" s="1" t="s">
        <v>50</v>
      </c>
    </row>
    <row r="13" spans="1:26" ht="39.950000000000003" customHeight="1" x14ac:dyDescent="0.25">
      <c r="A13" s="110" t="s">
        <v>2959</v>
      </c>
      <c r="B13" s="1">
        <v>11</v>
      </c>
      <c r="C13" s="5" t="s">
        <v>8</v>
      </c>
      <c r="D13" s="22"/>
      <c r="E13" s="5" t="s">
        <v>139</v>
      </c>
      <c r="F13" s="5" t="s">
        <v>139</v>
      </c>
      <c r="G13" s="1" t="s">
        <v>2147</v>
      </c>
      <c r="H13" s="1" t="s">
        <v>501</v>
      </c>
      <c r="I13" s="132" t="s">
        <v>4012</v>
      </c>
      <c r="J13" s="5" t="s">
        <v>46</v>
      </c>
      <c r="K13" s="5" t="s">
        <v>51</v>
      </c>
      <c r="L13" s="5" t="s">
        <v>0</v>
      </c>
      <c r="M13" s="5"/>
      <c r="N13" s="5"/>
      <c r="O13" s="5"/>
      <c r="P13" s="5"/>
      <c r="Q13" s="5"/>
      <c r="R13" s="5"/>
      <c r="S13" s="15" t="s">
        <v>59</v>
      </c>
      <c r="T13" s="15" t="s">
        <v>60</v>
      </c>
      <c r="U13" s="16" t="s">
        <v>296</v>
      </c>
      <c r="V13" s="16" t="s">
        <v>3968</v>
      </c>
      <c r="W13" s="1" t="s">
        <v>52</v>
      </c>
      <c r="X13" s="22" t="s">
        <v>49</v>
      </c>
      <c r="Y13" s="1" t="s">
        <v>4450</v>
      </c>
      <c r="Z13" s="1" t="s">
        <v>50</v>
      </c>
    </row>
    <row r="14" spans="1:26" ht="39.950000000000003" customHeight="1" x14ac:dyDescent="0.25">
      <c r="A14" s="110" t="s">
        <v>2970</v>
      </c>
      <c r="B14" s="1">
        <v>12</v>
      </c>
      <c r="C14" s="5" t="s">
        <v>9</v>
      </c>
      <c r="D14" s="22"/>
      <c r="E14" s="5" t="s">
        <v>9</v>
      </c>
      <c r="F14" s="5" t="s">
        <v>150</v>
      </c>
      <c r="G14" s="1" t="s">
        <v>3889</v>
      </c>
      <c r="H14" s="1" t="s">
        <v>151</v>
      </c>
      <c r="I14" s="1"/>
      <c r="J14" s="5" t="s">
        <v>46</v>
      </c>
      <c r="K14" s="5" t="s">
        <v>81</v>
      </c>
      <c r="L14" s="23" t="s">
        <v>1</v>
      </c>
      <c r="M14" s="5"/>
      <c r="N14" s="103"/>
      <c r="O14" s="5"/>
      <c r="P14" s="5"/>
      <c r="Q14" s="5"/>
      <c r="R14" s="5"/>
      <c r="S14" s="16"/>
      <c r="T14" s="16"/>
      <c r="U14" s="16"/>
      <c r="V14" s="16"/>
      <c r="W14" s="1" t="s">
        <v>49</v>
      </c>
      <c r="X14" s="22" t="s">
        <v>49</v>
      </c>
      <c r="Y14" s="1" t="s">
        <v>4450</v>
      </c>
      <c r="Z14" s="1" t="s">
        <v>50</v>
      </c>
    </row>
    <row r="15" spans="1:26" ht="39.950000000000003" customHeight="1" x14ac:dyDescent="0.25">
      <c r="A15" s="110" t="s">
        <v>2990</v>
      </c>
      <c r="B15" s="1">
        <v>13</v>
      </c>
      <c r="C15" s="5" t="s">
        <v>13</v>
      </c>
      <c r="D15" s="22"/>
      <c r="E15" s="5" t="s">
        <v>172</v>
      </c>
      <c r="F15" s="5" t="s">
        <v>577</v>
      </c>
      <c r="G15" s="1" t="s">
        <v>2147</v>
      </c>
      <c r="H15" s="1" t="s">
        <v>1968</v>
      </c>
      <c r="I15" s="1"/>
      <c r="J15" s="5" t="s">
        <v>46</v>
      </c>
      <c r="K15" s="5" t="s">
        <v>81</v>
      </c>
      <c r="L15" s="23" t="s">
        <v>1</v>
      </c>
      <c r="M15" s="5"/>
      <c r="N15" s="5"/>
      <c r="O15" s="5"/>
      <c r="P15" s="5"/>
      <c r="Q15" s="24">
        <v>44378</v>
      </c>
      <c r="R15" s="5"/>
      <c r="S15" s="16"/>
      <c r="T15" s="1"/>
      <c r="U15" s="1"/>
      <c r="V15" s="1"/>
      <c r="W15" s="1" t="s">
        <v>52</v>
      </c>
      <c r="X15" s="22" t="s">
        <v>52</v>
      </c>
      <c r="Y15" s="1" t="s">
        <v>64</v>
      </c>
      <c r="Z15" s="1" t="s">
        <v>54</v>
      </c>
    </row>
    <row r="16" spans="1:26" ht="39.950000000000003" customHeight="1" x14ac:dyDescent="0.25">
      <c r="A16" s="110" t="s">
        <v>3000</v>
      </c>
      <c r="B16" s="1">
        <v>14</v>
      </c>
      <c r="C16" s="5" t="s">
        <v>5</v>
      </c>
      <c r="D16" s="5"/>
      <c r="E16" s="5" t="s">
        <v>101</v>
      </c>
      <c r="F16" s="5" t="s">
        <v>2645</v>
      </c>
      <c r="G16" s="1" t="s">
        <v>3945</v>
      </c>
      <c r="H16" s="1" t="s">
        <v>1332</v>
      </c>
      <c r="I16" s="132" t="s">
        <v>4008</v>
      </c>
      <c r="J16" s="5" t="s">
        <v>46</v>
      </c>
      <c r="K16" s="5" t="s">
        <v>51</v>
      </c>
      <c r="L16" s="23" t="s">
        <v>1</v>
      </c>
      <c r="M16" s="5"/>
      <c r="N16" s="5"/>
      <c r="O16" s="5"/>
      <c r="P16" s="5"/>
      <c r="Q16" s="24">
        <v>44409</v>
      </c>
      <c r="R16" s="5"/>
      <c r="S16" s="16"/>
      <c r="T16" s="1"/>
      <c r="U16" s="1"/>
      <c r="V16" s="5"/>
      <c r="W16" s="1" t="s">
        <v>52</v>
      </c>
      <c r="X16" s="5" t="s">
        <v>52</v>
      </c>
      <c r="Y16" s="1" t="s">
        <v>4450</v>
      </c>
      <c r="Z16" s="1" t="s">
        <v>50</v>
      </c>
    </row>
    <row r="17" spans="1:26" ht="39.950000000000003" customHeight="1" x14ac:dyDescent="0.25">
      <c r="A17" s="110" t="s">
        <v>3007</v>
      </c>
      <c r="B17" s="1">
        <v>15</v>
      </c>
      <c r="C17" s="5" t="s">
        <v>9</v>
      </c>
      <c r="D17" s="22"/>
      <c r="E17" s="5" t="s">
        <v>154</v>
      </c>
      <c r="F17" s="5"/>
      <c r="G17" s="1" t="s">
        <v>2147</v>
      </c>
      <c r="H17" s="1" t="s">
        <v>126</v>
      </c>
      <c r="I17" s="1"/>
      <c r="J17" s="5" t="s">
        <v>91</v>
      </c>
      <c r="K17" s="5"/>
      <c r="L17" s="23" t="s">
        <v>1</v>
      </c>
      <c r="M17" s="5"/>
      <c r="N17" s="5"/>
      <c r="O17" s="5"/>
      <c r="P17" s="5"/>
      <c r="Q17" s="5"/>
      <c r="R17" s="5"/>
      <c r="S17" s="1"/>
      <c r="T17" s="16"/>
      <c r="U17" s="16"/>
      <c r="V17" s="16"/>
      <c r="W17" s="1" t="s">
        <v>52</v>
      </c>
      <c r="X17" s="22" t="s">
        <v>52</v>
      </c>
      <c r="Y17" s="1" t="s">
        <v>4450</v>
      </c>
      <c r="Z17" s="1" t="s">
        <v>50</v>
      </c>
    </row>
    <row r="18" spans="1:26" ht="39.950000000000003" customHeight="1" x14ac:dyDescent="0.25">
      <c r="A18" s="110" t="s">
        <v>3012</v>
      </c>
      <c r="B18" s="1">
        <v>16</v>
      </c>
      <c r="C18" s="5" t="s">
        <v>257</v>
      </c>
      <c r="D18" s="5" t="s">
        <v>625</v>
      </c>
      <c r="E18" s="5"/>
      <c r="F18" s="5"/>
      <c r="G18" s="1" t="s">
        <v>2147</v>
      </c>
      <c r="H18" s="1" t="s">
        <v>90</v>
      </c>
      <c r="I18" s="1"/>
      <c r="J18" s="5" t="s">
        <v>91</v>
      </c>
      <c r="K18" s="5"/>
      <c r="L18" s="40" t="s">
        <v>2</v>
      </c>
      <c r="M18" s="5"/>
      <c r="N18" s="5"/>
      <c r="O18" s="40">
        <v>44287</v>
      </c>
      <c r="P18" s="5"/>
      <c r="Q18" s="103"/>
      <c r="R18" s="5"/>
      <c r="S18" s="21" t="s">
        <v>48</v>
      </c>
      <c r="T18" s="16"/>
      <c r="U18" s="5"/>
      <c r="V18" s="5"/>
      <c r="W18" s="1" t="s">
        <v>52</v>
      </c>
      <c r="X18" s="22" t="s">
        <v>49</v>
      </c>
      <c r="Y18" s="1" t="s">
        <v>4450</v>
      </c>
      <c r="Z18" s="1" t="s">
        <v>50</v>
      </c>
    </row>
    <row r="19" spans="1:26" ht="39.950000000000003" customHeight="1" x14ac:dyDescent="0.25">
      <c r="A19" s="110" t="s">
        <v>3042</v>
      </c>
      <c r="B19" s="1">
        <v>17</v>
      </c>
      <c r="C19" s="5" t="s">
        <v>18</v>
      </c>
      <c r="D19" s="22"/>
      <c r="E19" s="5" t="s">
        <v>200</v>
      </c>
      <c r="F19" s="5" t="s">
        <v>201</v>
      </c>
      <c r="G19" s="1" t="s">
        <v>2147</v>
      </c>
      <c r="H19" s="2" t="s">
        <v>2385</v>
      </c>
      <c r="I19" s="56" t="s">
        <v>3999</v>
      </c>
      <c r="J19" s="5" t="s">
        <v>46</v>
      </c>
      <c r="K19" s="5" t="s">
        <v>47</v>
      </c>
      <c r="L19" s="27" t="s">
        <v>252</v>
      </c>
      <c r="M19" s="103"/>
      <c r="N19" s="27">
        <v>44409</v>
      </c>
      <c r="O19" s="5"/>
      <c r="P19" s="5"/>
      <c r="Q19" s="24">
        <v>44348</v>
      </c>
      <c r="R19" s="5"/>
      <c r="S19" s="16"/>
      <c r="T19" s="16"/>
      <c r="U19" s="16"/>
      <c r="V19" s="16"/>
      <c r="W19" s="1" t="s">
        <v>52</v>
      </c>
      <c r="X19" s="22" t="s">
        <v>52</v>
      </c>
      <c r="Y19" s="1" t="s">
        <v>4450</v>
      </c>
      <c r="Z19" s="1" t="s">
        <v>50</v>
      </c>
    </row>
    <row r="20" spans="1:26" ht="39.950000000000003" customHeight="1" x14ac:dyDescent="0.25">
      <c r="A20" s="110" t="s">
        <v>3046</v>
      </c>
      <c r="B20" s="1">
        <v>18</v>
      </c>
      <c r="C20" s="5" t="s">
        <v>22</v>
      </c>
      <c r="D20" s="22"/>
      <c r="E20" s="5" t="s">
        <v>219</v>
      </c>
      <c r="F20" s="5" t="s">
        <v>220</v>
      </c>
      <c r="G20" s="1" t="s">
        <v>2147</v>
      </c>
      <c r="H20" s="1" t="s">
        <v>2112</v>
      </c>
      <c r="I20" s="132" t="s">
        <v>2732</v>
      </c>
      <c r="J20" s="5" t="s">
        <v>96</v>
      </c>
      <c r="K20" s="5"/>
      <c r="L20" s="33" t="s">
        <v>0</v>
      </c>
      <c r="M20" s="5"/>
      <c r="N20" s="5"/>
      <c r="O20" s="5"/>
      <c r="P20" s="5"/>
      <c r="Q20" s="5"/>
      <c r="R20" s="5"/>
      <c r="S20" s="15" t="s">
        <v>59</v>
      </c>
      <c r="T20" s="15" t="s">
        <v>60</v>
      </c>
      <c r="U20" s="16" t="s">
        <v>301</v>
      </c>
      <c r="V20" s="16" t="s">
        <v>3968</v>
      </c>
      <c r="W20" s="1" t="s">
        <v>52</v>
      </c>
      <c r="X20" s="22" t="s">
        <v>52</v>
      </c>
      <c r="Y20" s="1" t="s">
        <v>64</v>
      </c>
      <c r="Z20" s="1" t="s">
        <v>50</v>
      </c>
    </row>
    <row r="21" spans="1:26" ht="39.950000000000003" customHeight="1" x14ac:dyDescent="0.25">
      <c r="A21" s="110" t="s">
        <v>3062</v>
      </c>
      <c r="B21" s="1">
        <v>19</v>
      </c>
      <c r="C21" s="5" t="s">
        <v>3</v>
      </c>
      <c r="D21" s="22"/>
      <c r="E21" s="5" t="s">
        <v>43</v>
      </c>
      <c r="F21" s="5" t="s">
        <v>294</v>
      </c>
      <c r="G21" s="1" t="s">
        <v>2147</v>
      </c>
      <c r="H21" s="1" t="s">
        <v>2514</v>
      </c>
      <c r="I21" s="1"/>
      <c r="J21" s="5" t="s">
        <v>46</v>
      </c>
      <c r="K21" s="5" t="s">
        <v>51</v>
      </c>
      <c r="L21" s="5" t="s">
        <v>0</v>
      </c>
      <c r="M21" s="5"/>
      <c r="N21" s="5"/>
      <c r="O21" s="5"/>
      <c r="P21" s="103"/>
      <c r="Q21" s="103"/>
      <c r="R21" s="5"/>
      <c r="S21" s="21" t="s">
        <v>48</v>
      </c>
      <c r="T21" s="16"/>
      <c r="U21" s="5"/>
      <c r="V21" s="5"/>
      <c r="W21" s="1" t="s">
        <v>52</v>
      </c>
      <c r="X21" s="22" t="s">
        <v>49</v>
      </c>
      <c r="Y21" s="1" t="s">
        <v>64</v>
      </c>
      <c r="Z21" s="1" t="s">
        <v>50</v>
      </c>
    </row>
    <row r="22" spans="1:26" ht="39.950000000000003" customHeight="1" x14ac:dyDescent="0.25">
      <c r="A22" s="1" t="s">
        <v>3073</v>
      </c>
      <c r="B22" s="1">
        <v>20</v>
      </c>
      <c r="C22" s="5" t="s">
        <v>9</v>
      </c>
      <c r="D22" s="22"/>
      <c r="E22" s="5" t="s">
        <v>1820</v>
      </c>
      <c r="F22" s="5" t="s">
        <v>159</v>
      </c>
      <c r="G22" s="1" t="s">
        <v>2147</v>
      </c>
      <c r="H22" s="1" t="s">
        <v>1356</v>
      </c>
      <c r="I22" s="1"/>
      <c r="J22" s="5" t="s">
        <v>93</v>
      </c>
      <c r="K22" s="5"/>
      <c r="L22" s="23" t="s">
        <v>1</v>
      </c>
      <c r="M22" s="5"/>
      <c r="N22" s="5"/>
      <c r="O22" s="174"/>
      <c r="P22" s="5"/>
      <c r="Q22" s="24">
        <v>44378</v>
      </c>
      <c r="R22" s="5"/>
      <c r="S22" s="16"/>
      <c r="T22" s="16"/>
      <c r="U22" s="5"/>
      <c r="V22" s="5"/>
      <c r="W22" s="1" t="s">
        <v>49</v>
      </c>
      <c r="X22" s="22" t="s">
        <v>49</v>
      </c>
      <c r="Y22" s="1" t="s">
        <v>4450</v>
      </c>
      <c r="Z22" s="1" t="s">
        <v>277</v>
      </c>
    </row>
    <row r="23" spans="1:26" ht="39.950000000000003" customHeight="1" x14ac:dyDescent="0.25">
      <c r="A23" s="1" t="s">
        <v>3103</v>
      </c>
      <c r="B23" s="1">
        <v>21</v>
      </c>
      <c r="C23" s="5" t="s">
        <v>4</v>
      </c>
      <c r="D23" s="22"/>
      <c r="E23" s="5" t="s">
        <v>71</v>
      </c>
      <c r="F23" s="5" t="s">
        <v>72</v>
      </c>
      <c r="G23" s="1" t="s">
        <v>2147</v>
      </c>
      <c r="H23" s="1" t="s">
        <v>80</v>
      </c>
      <c r="I23" s="1"/>
      <c r="J23" s="5" t="s">
        <v>46</v>
      </c>
      <c r="K23" s="5" t="s">
        <v>81</v>
      </c>
      <c r="L23" s="26" t="s">
        <v>252</v>
      </c>
      <c r="M23" s="5"/>
      <c r="N23" s="27">
        <v>44501</v>
      </c>
      <c r="O23" s="5"/>
      <c r="P23" s="103"/>
      <c r="Q23" s="103"/>
      <c r="R23" s="5"/>
      <c r="S23" s="1"/>
      <c r="T23" s="1"/>
      <c r="U23" s="1"/>
      <c r="V23" s="1"/>
      <c r="W23" s="1" t="s">
        <v>49</v>
      </c>
      <c r="X23" s="22" t="s">
        <v>49</v>
      </c>
      <c r="Y23" s="1" t="s">
        <v>4450</v>
      </c>
      <c r="Z23" s="1" t="s">
        <v>54</v>
      </c>
    </row>
    <row r="24" spans="1:26" ht="39.950000000000003" customHeight="1" x14ac:dyDescent="0.25">
      <c r="A24" s="1" t="s">
        <v>3121</v>
      </c>
      <c r="B24" s="1">
        <v>22</v>
      </c>
      <c r="C24" s="5" t="s">
        <v>23</v>
      </c>
      <c r="D24" s="22"/>
      <c r="E24" s="5" t="s">
        <v>224</v>
      </c>
      <c r="F24" s="5" t="s">
        <v>225</v>
      </c>
      <c r="G24" s="1" t="s">
        <v>2147</v>
      </c>
      <c r="H24" s="1" t="s">
        <v>2666</v>
      </c>
      <c r="I24" s="1"/>
      <c r="J24" s="5" t="s">
        <v>46</v>
      </c>
      <c r="K24" s="5" t="s">
        <v>51</v>
      </c>
      <c r="L24" s="27" t="s">
        <v>252</v>
      </c>
      <c r="M24" s="5"/>
      <c r="N24" s="27">
        <v>44470</v>
      </c>
      <c r="O24" s="5"/>
      <c r="P24" s="5"/>
      <c r="Q24" s="5"/>
      <c r="R24" s="5"/>
      <c r="S24" s="16"/>
      <c r="T24" s="16"/>
      <c r="U24" s="5"/>
      <c r="V24" s="5"/>
      <c r="W24" s="1" t="s">
        <v>49</v>
      </c>
      <c r="X24" s="22" t="s">
        <v>49</v>
      </c>
      <c r="Y24" s="1" t="s">
        <v>64</v>
      </c>
      <c r="Z24" s="1" t="s">
        <v>50</v>
      </c>
    </row>
    <row r="25" spans="1:26" ht="39.950000000000003" customHeight="1" x14ac:dyDescent="0.25">
      <c r="A25" s="1" t="s">
        <v>3241</v>
      </c>
      <c r="B25" s="1">
        <v>23</v>
      </c>
      <c r="C25" s="5" t="s">
        <v>22</v>
      </c>
      <c r="D25" s="22"/>
      <c r="E25" s="5" t="s">
        <v>22</v>
      </c>
      <c r="F25" s="5" t="s">
        <v>22</v>
      </c>
      <c r="G25" s="1" t="s">
        <v>2147</v>
      </c>
      <c r="H25" s="1" t="s">
        <v>1032</v>
      </c>
      <c r="I25" s="1"/>
      <c r="J25" s="5" t="s">
        <v>53</v>
      </c>
      <c r="K25" s="5"/>
      <c r="L25" s="23" t="s">
        <v>1</v>
      </c>
      <c r="M25" s="5"/>
      <c r="N25" s="5"/>
      <c r="O25" s="5"/>
      <c r="P25" s="5"/>
      <c r="Q25" s="5"/>
      <c r="R25" s="5"/>
      <c r="S25" s="16"/>
      <c r="T25" s="16"/>
      <c r="U25" s="5"/>
      <c r="V25" s="5"/>
      <c r="W25" s="1" t="s">
        <v>52</v>
      </c>
      <c r="X25" s="22" t="s">
        <v>49</v>
      </c>
      <c r="Y25" s="1" t="s">
        <v>4450</v>
      </c>
      <c r="Z25" s="1" t="s">
        <v>54</v>
      </c>
    </row>
    <row r="26" spans="1:26" ht="39.950000000000003" customHeight="1" x14ac:dyDescent="0.25">
      <c r="A26" s="1" t="s">
        <v>3266</v>
      </c>
      <c r="B26" s="1">
        <v>24</v>
      </c>
      <c r="C26" s="5" t="s">
        <v>8</v>
      </c>
      <c r="D26" s="22"/>
      <c r="E26" s="54" t="s">
        <v>1797</v>
      </c>
      <c r="F26" s="112" t="s">
        <v>3943</v>
      </c>
      <c r="G26" s="1" t="s">
        <v>2147</v>
      </c>
      <c r="H26" s="1" t="s">
        <v>1350</v>
      </c>
      <c r="I26" s="132" t="s">
        <v>2724</v>
      </c>
      <c r="J26" s="5" t="s">
        <v>46</v>
      </c>
      <c r="K26" s="5" t="s">
        <v>51</v>
      </c>
      <c r="L26" s="23" t="s">
        <v>1</v>
      </c>
      <c r="M26" s="5"/>
      <c r="N26" s="5"/>
      <c r="O26" s="5"/>
      <c r="P26" s="5"/>
      <c r="Q26" s="24">
        <v>44348</v>
      </c>
      <c r="R26" s="5"/>
      <c r="S26" s="16"/>
      <c r="T26" s="16"/>
      <c r="U26" s="5"/>
      <c r="V26" s="5"/>
      <c r="W26" s="1" t="s">
        <v>52</v>
      </c>
      <c r="X26" s="22" t="s">
        <v>49</v>
      </c>
      <c r="Y26" s="1" t="s">
        <v>4450</v>
      </c>
      <c r="Z26" s="1" t="s">
        <v>50</v>
      </c>
    </row>
    <row r="27" spans="1:26" ht="39.950000000000003" customHeight="1" x14ac:dyDescent="0.25">
      <c r="A27" s="1" t="s">
        <v>3296</v>
      </c>
      <c r="B27" s="1">
        <v>25</v>
      </c>
      <c r="C27" s="5" t="s">
        <v>8</v>
      </c>
      <c r="D27" s="22"/>
      <c r="E27" s="5" t="s">
        <v>139</v>
      </c>
      <c r="F27" s="5" t="s">
        <v>139</v>
      </c>
      <c r="G27" s="1" t="s">
        <v>3890</v>
      </c>
      <c r="H27" s="1" t="s">
        <v>2646</v>
      </c>
      <c r="I27" s="132" t="s">
        <v>4002</v>
      </c>
      <c r="J27" s="5" t="s">
        <v>46</v>
      </c>
      <c r="K27" s="5" t="s">
        <v>51</v>
      </c>
      <c r="L27" s="23" t="s">
        <v>1</v>
      </c>
      <c r="M27" s="5"/>
      <c r="N27" s="5"/>
      <c r="O27" s="5"/>
      <c r="P27" s="5"/>
      <c r="Q27" s="5"/>
      <c r="R27" s="5"/>
      <c r="S27" s="1"/>
      <c r="T27" s="1"/>
      <c r="U27" s="1"/>
      <c r="V27" s="1"/>
      <c r="W27" s="1" t="s">
        <v>49</v>
      </c>
      <c r="X27" s="22" t="s">
        <v>49</v>
      </c>
      <c r="Y27" s="1" t="s">
        <v>4450</v>
      </c>
      <c r="Z27" s="1" t="s">
        <v>50</v>
      </c>
    </row>
    <row r="28" spans="1:26" ht="39.950000000000003" customHeight="1" x14ac:dyDescent="0.25">
      <c r="A28" s="1" t="s">
        <v>3320</v>
      </c>
      <c r="B28" s="1">
        <v>26</v>
      </c>
      <c r="C28" s="5" t="s">
        <v>257</v>
      </c>
      <c r="D28" s="132" t="s">
        <v>1805</v>
      </c>
      <c r="E28" s="5"/>
      <c r="F28" s="5"/>
      <c r="G28" s="2" t="s">
        <v>2147</v>
      </c>
      <c r="H28" s="1" t="s">
        <v>2522</v>
      </c>
      <c r="I28" s="1"/>
      <c r="J28" s="5" t="s">
        <v>96</v>
      </c>
      <c r="K28" s="5"/>
      <c r="L28" s="110" t="s">
        <v>0</v>
      </c>
      <c r="M28" s="5"/>
      <c r="N28" s="5"/>
      <c r="O28" s="5"/>
      <c r="P28" s="5"/>
      <c r="Q28" s="5"/>
      <c r="R28" s="5"/>
      <c r="S28" s="21" t="s">
        <v>48</v>
      </c>
      <c r="T28" s="16"/>
      <c r="U28" s="16"/>
      <c r="V28" s="16"/>
      <c r="W28" s="1" t="s">
        <v>52</v>
      </c>
      <c r="X28" s="22" t="s">
        <v>49</v>
      </c>
      <c r="Y28" s="1" t="s">
        <v>4450</v>
      </c>
      <c r="Z28" s="1" t="s">
        <v>50</v>
      </c>
    </row>
    <row r="29" spans="1:26" ht="39.950000000000003" customHeight="1" x14ac:dyDescent="0.25">
      <c r="A29" s="112" t="s">
        <v>3353</v>
      </c>
      <c r="B29" s="1">
        <v>27</v>
      </c>
      <c r="C29" s="5" t="s">
        <v>8</v>
      </c>
      <c r="D29" s="22"/>
      <c r="E29" s="5" t="s">
        <v>139</v>
      </c>
      <c r="F29" s="5" t="s">
        <v>140</v>
      </c>
      <c r="G29" s="1" t="s">
        <v>2147</v>
      </c>
      <c r="H29" s="1" t="s">
        <v>351</v>
      </c>
      <c r="I29" s="132" t="s">
        <v>4002</v>
      </c>
      <c r="J29" s="5" t="s">
        <v>46</v>
      </c>
      <c r="K29" s="5" t="s">
        <v>51</v>
      </c>
      <c r="L29" s="26" t="s">
        <v>252</v>
      </c>
      <c r="M29" s="5"/>
      <c r="N29" s="27">
        <v>44256</v>
      </c>
      <c r="O29" s="5"/>
      <c r="P29" s="5"/>
      <c r="Q29" s="103"/>
      <c r="R29" s="5"/>
      <c r="S29" s="1"/>
      <c r="T29" s="16"/>
      <c r="U29" s="5"/>
      <c r="V29" s="5"/>
      <c r="W29" s="1" t="s">
        <v>52</v>
      </c>
      <c r="X29" s="22" t="s">
        <v>49</v>
      </c>
      <c r="Y29" s="1" t="s">
        <v>4450</v>
      </c>
      <c r="Z29" s="1" t="s">
        <v>50</v>
      </c>
    </row>
    <row r="30" spans="1:26" ht="39.950000000000003" customHeight="1" x14ac:dyDescent="0.25">
      <c r="A30" s="112" t="s">
        <v>3357</v>
      </c>
      <c r="B30" s="1">
        <v>28</v>
      </c>
      <c r="C30" s="5" t="s">
        <v>5</v>
      </c>
      <c r="D30" s="5"/>
      <c r="E30" s="5" t="s">
        <v>108</v>
      </c>
      <c r="F30" s="1" t="s">
        <v>2147</v>
      </c>
      <c r="G30" s="1" t="s">
        <v>2147</v>
      </c>
      <c r="H30" s="1" t="s">
        <v>4134</v>
      </c>
      <c r="I30" s="132" t="s">
        <v>4003</v>
      </c>
      <c r="J30" s="5" t="s">
        <v>46</v>
      </c>
      <c r="K30" s="5" t="s">
        <v>51</v>
      </c>
      <c r="L30" s="5" t="s">
        <v>0</v>
      </c>
      <c r="M30" s="5"/>
      <c r="N30" s="5"/>
      <c r="O30" s="5"/>
      <c r="P30" s="5"/>
      <c r="Q30" s="5"/>
      <c r="R30" s="5"/>
      <c r="S30" s="15" t="s">
        <v>59</v>
      </c>
      <c r="T30" s="15" t="s">
        <v>60</v>
      </c>
      <c r="U30" s="16" t="s">
        <v>296</v>
      </c>
      <c r="V30" s="16" t="s">
        <v>302</v>
      </c>
      <c r="W30" s="1" t="s">
        <v>52</v>
      </c>
      <c r="X30" s="22" t="s">
        <v>52</v>
      </c>
      <c r="Y30" s="1" t="s">
        <v>64</v>
      </c>
      <c r="Z30" s="1" t="s">
        <v>50</v>
      </c>
    </row>
    <row r="31" spans="1:26" ht="39.950000000000003" customHeight="1" x14ac:dyDescent="0.25">
      <c r="A31" s="112" t="s">
        <v>3376</v>
      </c>
      <c r="B31" s="1">
        <v>29</v>
      </c>
      <c r="C31" s="5" t="s">
        <v>24</v>
      </c>
      <c r="D31" s="22"/>
      <c r="E31" s="5" t="s">
        <v>241</v>
      </c>
      <c r="F31" s="5" t="s">
        <v>242</v>
      </c>
      <c r="G31" s="1" t="s">
        <v>2147</v>
      </c>
      <c r="H31" s="110" t="s">
        <v>336</v>
      </c>
      <c r="I31" s="110"/>
      <c r="J31" s="5" t="s">
        <v>46</v>
      </c>
      <c r="K31" s="5" t="s">
        <v>310</v>
      </c>
      <c r="L31" s="5" t="s">
        <v>0</v>
      </c>
      <c r="M31" s="5"/>
      <c r="N31" s="5"/>
      <c r="O31" s="5"/>
      <c r="P31" s="5"/>
      <c r="Q31" s="103"/>
      <c r="R31" s="5"/>
      <c r="S31" s="21" t="s">
        <v>48</v>
      </c>
      <c r="T31" s="16"/>
      <c r="U31" s="5"/>
      <c r="V31" s="5"/>
      <c r="W31" s="1" t="s">
        <v>52</v>
      </c>
      <c r="X31" s="22" t="s">
        <v>49</v>
      </c>
      <c r="Y31" s="1" t="s">
        <v>64</v>
      </c>
      <c r="Z31" s="1" t="s">
        <v>50</v>
      </c>
    </row>
    <row r="32" spans="1:26" ht="39.950000000000003" customHeight="1" x14ac:dyDescent="0.25">
      <c r="A32" s="112" t="s">
        <v>3384</v>
      </c>
      <c r="B32" s="1">
        <v>30</v>
      </c>
      <c r="C32" s="5" t="s">
        <v>9</v>
      </c>
      <c r="D32" s="22"/>
      <c r="E32" s="5" t="s">
        <v>155</v>
      </c>
      <c r="F32" s="5" t="s">
        <v>156</v>
      </c>
      <c r="G32" s="110" t="s">
        <v>748</v>
      </c>
      <c r="H32" s="1" t="s">
        <v>157</v>
      </c>
      <c r="I32" s="1"/>
      <c r="J32" s="5" t="s">
        <v>46</v>
      </c>
      <c r="K32" s="5" t="s">
        <v>51</v>
      </c>
      <c r="L32" s="27" t="s">
        <v>252</v>
      </c>
      <c r="M32" s="5"/>
      <c r="N32" s="27">
        <v>44470</v>
      </c>
      <c r="O32" s="5"/>
      <c r="P32" s="5"/>
      <c r="Q32" s="5"/>
      <c r="R32" s="5"/>
      <c r="S32" s="16"/>
      <c r="T32" s="16"/>
      <c r="U32" s="5"/>
      <c r="V32" s="5"/>
      <c r="W32" s="1" t="s">
        <v>52</v>
      </c>
      <c r="X32" s="1" t="s">
        <v>52</v>
      </c>
      <c r="Y32" s="1" t="s">
        <v>64</v>
      </c>
      <c r="Z32" s="1" t="s">
        <v>70</v>
      </c>
    </row>
    <row r="33" spans="1:26" ht="39.950000000000003" customHeight="1" x14ac:dyDescent="0.25">
      <c r="A33" s="112" t="s">
        <v>3400</v>
      </c>
      <c r="B33" s="1">
        <v>31</v>
      </c>
      <c r="C33" s="5" t="s">
        <v>4</v>
      </c>
      <c r="D33" s="22"/>
      <c r="E33" s="132" t="s">
        <v>547</v>
      </c>
      <c r="F33" s="132" t="s">
        <v>1796</v>
      </c>
      <c r="G33" s="1" t="s">
        <v>2535</v>
      </c>
      <c r="H33" s="1" t="s">
        <v>1339</v>
      </c>
      <c r="I33" s="126" t="s">
        <v>2700</v>
      </c>
      <c r="J33" s="5" t="s">
        <v>46</v>
      </c>
      <c r="K33" s="5" t="s">
        <v>51</v>
      </c>
      <c r="L33" s="5" t="s">
        <v>0</v>
      </c>
      <c r="M33" s="5"/>
      <c r="N33" s="103"/>
      <c r="O33" s="5"/>
      <c r="P33" s="5"/>
      <c r="Q33" s="5"/>
      <c r="R33" s="5"/>
      <c r="S33" s="21" t="s">
        <v>48</v>
      </c>
      <c r="T33" s="16"/>
      <c r="U33" s="5"/>
      <c r="V33" s="5"/>
      <c r="W33" s="1" t="s">
        <v>52</v>
      </c>
      <c r="X33" s="22" t="s">
        <v>52</v>
      </c>
      <c r="Y33" s="1" t="s">
        <v>4450</v>
      </c>
      <c r="Z33" s="1" t="s">
        <v>50</v>
      </c>
    </row>
    <row r="34" spans="1:26" ht="39.950000000000003" customHeight="1" x14ac:dyDescent="0.25">
      <c r="A34" s="112" t="s">
        <v>3401</v>
      </c>
      <c r="B34" s="1">
        <v>32</v>
      </c>
      <c r="C34" s="5" t="s">
        <v>23</v>
      </c>
      <c r="D34" s="22"/>
      <c r="E34" s="5" t="s">
        <v>595</v>
      </c>
      <c r="F34" s="5" t="s">
        <v>1801</v>
      </c>
      <c r="G34" s="110" t="s">
        <v>763</v>
      </c>
      <c r="H34" s="214" t="s">
        <v>507</v>
      </c>
      <c r="I34" s="132" t="s">
        <v>2728</v>
      </c>
      <c r="J34" s="5" t="s">
        <v>46</v>
      </c>
      <c r="K34" s="5" t="s">
        <v>51</v>
      </c>
      <c r="L34" s="5" t="s">
        <v>0</v>
      </c>
      <c r="M34" s="5"/>
      <c r="N34" s="5"/>
      <c r="O34" s="174"/>
      <c r="P34" s="5"/>
      <c r="Q34" s="5"/>
      <c r="R34" s="5"/>
      <c r="S34" s="15" t="s">
        <v>59</v>
      </c>
      <c r="T34" s="15" t="s">
        <v>60</v>
      </c>
      <c r="U34" s="16" t="s">
        <v>296</v>
      </c>
      <c r="V34" s="16"/>
      <c r="W34" s="1" t="s">
        <v>49</v>
      </c>
      <c r="X34" s="22" t="s">
        <v>49</v>
      </c>
      <c r="Y34" s="1" t="s">
        <v>4450</v>
      </c>
      <c r="Z34" s="1" t="s">
        <v>50</v>
      </c>
    </row>
    <row r="35" spans="1:26" ht="39.950000000000003" customHeight="1" x14ac:dyDescent="0.25">
      <c r="A35" s="112" t="s">
        <v>3419</v>
      </c>
      <c r="B35" s="1">
        <v>33</v>
      </c>
      <c r="C35" s="5" t="s">
        <v>20</v>
      </c>
      <c r="D35" s="22"/>
      <c r="E35" s="5" t="s">
        <v>2661</v>
      </c>
      <c r="F35" s="5" t="s">
        <v>210</v>
      </c>
      <c r="G35" s="1" t="s">
        <v>2147</v>
      </c>
      <c r="H35" s="1" t="s">
        <v>211</v>
      </c>
      <c r="I35" s="132" t="s">
        <v>4008</v>
      </c>
      <c r="J35" s="5" t="s">
        <v>46</v>
      </c>
      <c r="K35" s="5" t="s">
        <v>51</v>
      </c>
      <c r="L35" s="23" t="s">
        <v>1</v>
      </c>
      <c r="M35" s="5"/>
      <c r="N35" s="5"/>
      <c r="O35" s="5"/>
      <c r="P35" s="5"/>
      <c r="Q35" s="24">
        <v>44256</v>
      </c>
      <c r="R35" s="5"/>
      <c r="S35" s="1"/>
      <c r="T35" s="1"/>
      <c r="U35" s="1"/>
      <c r="V35" s="1"/>
      <c r="W35" s="1" t="s">
        <v>52</v>
      </c>
      <c r="X35" s="22" t="s">
        <v>49</v>
      </c>
      <c r="Y35" s="1" t="s">
        <v>64</v>
      </c>
      <c r="Z35" s="1" t="s">
        <v>50</v>
      </c>
    </row>
    <row r="36" spans="1:26" ht="39.950000000000003" customHeight="1" x14ac:dyDescent="0.25">
      <c r="A36" s="112" t="s">
        <v>3430</v>
      </c>
      <c r="B36" s="1">
        <v>34</v>
      </c>
      <c r="C36" s="5" t="s">
        <v>4</v>
      </c>
      <c r="D36" s="22"/>
      <c r="E36" s="5" t="s">
        <v>66</v>
      </c>
      <c r="F36" s="5" t="s">
        <v>67</v>
      </c>
      <c r="G36" s="1" t="s">
        <v>2672</v>
      </c>
      <c r="H36" s="1" t="s">
        <v>68</v>
      </c>
      <c r="I36" s="126" t="s">
        <v>2711</v>
      </c>
      <c r="J36" s="5" t="s">
        <v>46</v>
      </c>
      <c r="K36" s="5" t="s">
        <v>51</v>
      </c>
      <c r="L36" s="23" t="s">
        <v>1</v>
      </c>
      <c r="M36" s="5"/>
      <c r="N36" s="5"/>
      <c r="O36" s="5"/>
      <c r="P36" s="5"/>
      <c r="Q36" s="5"/>
      <c r="R36" s="5"/>
      <c r="S36" s="16"/>
      <c r="T36" s="16"/>
      <c r="U36" s="16"/>
      <c r="V36" s="16"/>
      <c r="W36" s="1" t="s">
        <v>52</v>
      </c>
      <c r="X36" s="22" t="s">
        <v>52</v>
      </c>
      <c r="Y36" s="1" t="s">
        <v>64</v>
      </c>
      <c r="Z36" s="1" t="s">
        <v>50</v>
      </c>
    </row>
    <row r="37" spans="1:26" ht="39.950000000000003" customHeight="1" x14ac:dyDescent="0.25">
      <c r="A37" s="112" t="s">
        <v>3431</v>
      </c>
      <c r="B37" s="1">
        <v>35</v>
      </c>
      <c r="C37" s="5" t="s">
        <v>4</v>
      </c>
      <c r="D37" s="22"/>
      <c r="E37" s="5" t="s">
        <v>66</v>
      </c>
      <c r="F37" s="5" t="s">
        <v>67</v>
      </c>
      <c r="G37" s="1" t="s">
        <v>2673</v>
      </c>
      <c r="H37" s="1" t="s">
        <v>2146</v>
      </c>
      <c r="I37" s="126" t="s">
        <v>2711</v>
      </c>
      <c r="J37" s="5" t="s">
        <v>46</v>
      </c>
      <c r="K37" s="5" t="s">
        <v>51</v>
      </c>
      <c r="L37" s="5" t="s">
        <v>0</v>
      </c>
      <c r="M37" s="5"/>
      <c r="N37" s="5"/>
      <c r="O37" s="5"/>
      <c r="P37" s="5"/>
      <c r="Q37" s="5"/>
      <c r="R37" s="5"/>
      <c r="S37" s="15" t="s">
        <v>59</v>
      </c>
      <c r="T37" s="15" t="s">
        <v>60</v>
      </c>
      <c r="U37" s="16" t="s">
        <v>296</v>
      </c>
      <c r="V37" s="16" t="s">
        <v>3968</v>
      </c>
      <c r="W37" s="1" t="s">
        <v>52</v>
      </c>
      <c r="X37" s="22" t="s">
        <v>52</v>
      </c>
      <c r="Y37" s="1" t="s">
        <v>64</v>
      </c>
      <c r="Z37" s="1" t="s">
        <v>50</v>
      </c>
    </row>
    <row r="38" spans="1:26" ht="39.950000000000003" customHeight="1" x14ac:dyDescent="0.25">
      <c r="A38" s="112" t="s">
        <v>3441</v>
      </c>
      <c r="B38" s="1">
        <v>36</v>
      </c>
      <c r="C38" s="5" t="s">
        <v>5</v>
      </c>
      <c r="D38" s="5"/>
      <c r="E38" s="5" t="s">
        <v>108</v>
      </c>
      <c r="F38" s="5" t="s">
        <v>109</v>
      </c>
      <c r="G38" s="1" t="s">
        <v>2147</v>
      </c>
      <c r="H38" s="1" t="s">
        <v>2516</v>
      </c>
      <c r="I38" s="132" t="s">
        <v>2693</v>
      </c>
      <c r="J38" s="5" t="s">
        <v>46</v>
      </c>
      <c r="K38" s="5" t="s">
        <v>51</v>
      </c>
      <c r="L38" s="23" t="s">
        <v>1</v>
      </c>
      <c r="M38" s="5"/>
      <c r="N38" s="5"/>
      <c r="O38" s="5"/>
      <c r="P38" s="5"/>
      <c r="Q38" s="24">
        <v>44470</v>
      </c>
      <c r="R38" s="5"/>
      <c r="S38" s="16"/>
      <c r="T38" s="16"/>
      <c r="U38" s="16"/>
      <c r="V38" s="16"/>
      <c r="W38" s="1" t="s">
        <v>52</v>
      </c>
      <c r="X38" s="22" t="s">
        <v>52</v>
      </c>
      <c r="Y38" s="1" t="s">
        <v>4450</v>
      </c>
      <c r="Z38" s="1" t="s">
        <v>50</v>
      </c>
    </row>
    <row r="39" spans="1:26" ht="39.950000000000003" customHeight="1" x14ac:dyDescent="0.25">
      <c r="A39" s="112" t="s">
        <v>3458</v>
      </c>
      <c r="B39" s="1">
        <v>37</v>
      </c>
      <c r="C39" s="5" t="s">
        <v>7</v>
      </c>
      <c r="D39" s="22"/>
      <c r="E39" s="5" t="s">
        <v>1254</v>
      </c>
      <c r="F39" s="5" t="s">
        <v>560</v>
      </c>
      <c r="G39" s="1" t="s">
        <v>3225</v>
      </c>
      <c r="H39" s="1" t="s">
        <v>561</v>
      </c>
      <c r="I39" s="141" t="s">
        <v>2721</v>
      </c>
      <c r="J39" s="5" t="s">
        <v>46</v>
      </c>
      <c r="K39" s="5" t="s">
        <v>51</v>
      </c>
      <c r="L39" s="5" t="s">
        <v>0</v>
      </c>
      <c r="M39" s="5"/>
      <c r="N39" s="5"/>
      <c r="O39" s="5"/>
      <c r="P39" s="5"/>
      <c r="Q39" s="5"/>
      <c r="R39" s="5"/>
      <c r="S39" s="15" t="s">
        <v>59</v>
      </c>
      <c r="T39" s="15" t="s">
        <v>60</v>
      </c>
      <c r="U39" s="5" t="s">
        <v>296</v>
      </c>
      <c r="V39" s="16" t="s">
        <v>3968</v>
      </c>
      <c r="W39" s="1" t="s">
        <v>49</v>
      </c>
      <c r="X39" s="22" t="s">
        <v>49</v>
      </c>
      <c r="Y39" s="1" t="s">
        <v>298</v>
      </c>
      <c r="Z39" s="1" t="s">
        <v>50</v>
      </c>
    </row>
    <row r="40" spans="1:26" ht="39.950000000000003" customHeight="1" x14ac:dyDescent="0.25">
      <c r="A40" s="112" t="s">
        <v>3462</v>
      </c>
      <c r="B40" s="1">
        <v>38</v>
      </c>
      <c r="C40" s="5" t="s">
        <v>7</v>
      </c>
      <c r="D40" s="22"/>
      <c r="E40" s="5" t="s">
        <v>127</v>
      </c>
      <c r="F40" s="5" t="s">
        <v>128</v>
      </c>
      <c r="G40" s="1" t="s">
        <v>3222</v>
      </c>
      <c r="H40" s="1" t="s">
        <v>1345</v>
      </c>
      <c r="I40" s="126" t="s">
        <v>4005</v>
      </c>
      <c r="J40" s="5" t="s">
        <v>46</v>
      </c>
      <c r="K40" s="5" t="s">
        <v>47</v>
      </c>
      <c r="L40" s="26" t="s">
        <v>252</v>
      </c>
      <c r="M40" s="5"/>
      <c r="N40" s="27">
        <v>44531</v>
      </c>
      <c r="O40" s="5"/>
      <c r="P40" s="5"/>
      <c r="Q40" s="24">
        <v>44317</v>
      </c>
      <c r="R40" s="5"/>
      <c r="S40" s="1"/>
      <c r="T40" s="1"/>
      <c r="U40" s="1"/>
      <c r="V40" s="5"/>
      <c r="W40" s="1" t="s">
        <v>49</v>
      </c>
      <c r="X40" s="22" t="s">
        <v>49</v>
      </c>
      <c r="Y40" s="1" t="s">
        <v>64</v>
      </c>
      <c r="Z40" s="1" t="s">
        <v>50</v>
      </c>
    </row>
    <row r="41" spans="1:26" ht="39.950000000000003" customHeight="1" x14ac:dyDescent="0.25">
      <c r="A41" s="112" t="s">
        <v>3475</v>
      </c>
      <c r="B41" s="1">
        <v>39</v>
      </c>
      <c r="C41" s="5" t="s">
        <v>22</v>
      </c>
      <c r="D41" s="22"/>
      <c r="E41" s="5" t="s">
        <v>215</v>
      </c>
      <c r="F41" s="5" t="s">
        <v>218</v>
      </c>
      <c r="G41" s="1" t="s">
        <v>2147</v>
      </c>
      <c r="H41" s="1" t="s">
        <v>274</v>
      </c>
      <c r="I41" s="132" t="s">
        <v>4024</v>
      </c>
      <c r="J41" s="5" t="s">
        <v>46</v>
      </c>
      <c r="K41" s="5" t="s">
        <v>189</v>
      </c>
      <c r="L41" s="27" t="s">
        <v>252</v>
      </c>
      <c r="M41" s="5"/>
      <c r="N41" s="27">
        <v>44287</v>
      </c>
      <c r="O41" s="174"/>
      <c r="P41" s="5"/>
      <c r="Q41" s="5"/>
      <c r="R41" s="5"/>
      <c r="S41" s="16"/>
      <c r="T41" s="16"/>
      <c r="U41" s="5"/>
      <c r="V41" s="5"/>
      <c r="W41" s="1" t="s">
        <v>49</v>
      </c>
      <c r="X41" s="22" t="s">
        <v>49</v>
      </c>
      <c r="Y41" s="1" t="s">
        <v>64</v>
      </c>
      <c r="Z41" s="1" t="s">
        <v>50</v>
      </c>
    </row>
    <row r="42" spans="1:26" ht="39.950000000000003" customHeight="1" x14ac:dyDescent="0.25">
      <c r="A42" s="112" t="s">
        <v>3476</v>
      </c>
      <c r="B42" s="1">
        <v>40</v>
      </c>
      <c r="C42" s="5" t="s">
        <v>22</v>
      </c>
      <c r="D42" s="22"/>
      <c r="E42" s="5" t="s">
        <v>217</v>
      </c>
      <c r="F42" s="5" t="s">
        <v>217</v>
      </c>
      <c r="G42" s="1" t="s">
        <v>3891</v>
      </c>
      <c r="H42" s="1" t="s">
        <v>1333</v>
      </c>
      <c r="I42" s="126" t="s">
        <v>2696</v>
      </c>
      <c r="J42" s="5" t="s">
        <v>46</v>
      </c>
      <c r="K42" s="5" t="s">
        <v>51</v>
      </c>
      <c r="L42" s="23" t="s">
        <v>1</v>
      </c>
      <c r="M42" s="5"/>
      <c r="N42" s="103"/>
      <c r="O42" s="5"/>
      <c r="P42" s="5"/>
      <c r="Q42" s="5"/>
      <c r="R42" s="5"/>
      <c r="S42" s="16"/>
      <c r="T42" s="16"/>
      <c r="U42" s="16"/>
      <c r="V42" s="5"/>
      <c r="W42" s="1" t="s">
        <v>52</v>
      </c>
      <c r="X42" s="22" t="s">
        <v>52</v>
      </c>
      <c r="Y42" s="1" t="s">
        <v>4450</v>
      </c>
      <c r="Z42" s="1" t="s">
        <v>50</v>
      </c>
    </row>
    <row r="43" spans="1:26" ht="39.950000000000003" customHeight="1" x14ac:dyDescent="0.25">
      <c r="A43" s="112" t="s">
        <v>3498</v>
      </c>
      <c r="B43" s="1">
        <v>41</v>
      </c>
      <c r="C43" s="5" t="s">
        <v>4</v>
      </c>
      <c r="D43" s="22"/>
      <c r="E43" s="5" t="s">
        <v>83</v>
      </c>
      <c r="F43" s="5" t="s">
        <v>84</v>
      </c>
      <c r="G43" s="1" t="s">
        <v>3893</v>
      </c>
      <c r="H43" s="1" t="s">
        <v>1341</v>
      </c>
      <c r="I43" s="132" t="s">
        <v>2716</v>
      </c>
      <c r="J43" s="5" t="s">
        <v>46</v>
      </c>
      <c r="K43" s="5" t="s">
        <v>51</v>
      </c>
      <c r="L43" s="5" t="s">
        <v>0</v>
      </c>
      <c r="M43" s="5"/>
      <c r="N43" s="5"/>
      <c r="O43" s="5"/>
      <c r="P43" s="5"/>
      <c r="Q43" s="5"/>
      <c r="R43" s="5"/>
      <c r="S43" s="21" t="s">
        <v>48</v>
      </c>
      <c r="T43" s="16"/>
      <c r="U43" s="16"/>
      <c r="V43" s="5"/>
      <c r="W43" s="1" t="s">
        <v>49</v>
      </c>
      <c r="X43" s="22" t="s">
        <v>49</v>
      </c>
      <c r="Y43" s="1" t="s">
        <v>4450</v>
      </c>
      <c r="Z43" s="1" t="s">
        <v>70</v>
      </c>
    </row>
    <row r="44" spans="1:26" ht="39.950000000000003" customHeight="1" x14ac:dyDescent="0.25">
      <c r="A44" s="112" t="s">
        <v>3499</v>
      </c>
      <c r="B44" s="1">
        <v>42</v>
      </c>
      <c r="C44" s="5" t="s">
        <v>23</v>
      </c>
      <c r="D44" s="22"/>
      <c r="E44" s="5" t="s">
        <v>226</v>
      </c>
      <c r="F44" s="5" t="s">
        <v>665</v>
      </c>
      <c r="G44" s="1" t="s">
        <v>2147</v>
      </c>
      <c r="H44" s="1" t="s">
        <v>1353</v>
      </c>
      <c r="I44" s="132" t="s">
        <v>2729</v>
      </c>
      <c r="J44" s="5" t="s">
        <v>46</v>
      </c>
      <c r="K44" s="5" t="s">
        <v>51</v>
      </c>
      <c r="L44" s="23" t="s">
        <v>1</v>
      </c>
      <c r="M44" s="5"/>
      <c r="N44" s="5"/>
      <c r="O44" s="5"/>
      <c r="P44" s="5"/>
      <c r="Q44" s="24">
        <v>44256</v>
      </c>
      <c r="R44" s="5"/>
      <c r="S44" s="16"/>
      <c r="T44" s="16"/>
      <c r="U44" s="16"/>
      <c r="V44" s="16"/>
      <c r="W44" s="1" t="s">
        <v>49</v>
      </c>
      <c r="X44" s="22" t="s">
        <v>49</v>
      </c>
      <c r="Y44" s="1" t="s">
        <v>298</v>
      </c>
      <c r="Z44" s="1" t="s">
        <v>50</v>
      </c>
    </row>
    <row r="45" spans="1:26" ht="39.950000000000003" customHeight="1" x14ac:dyDescent="0.25">
      <c r="A45" s="112" t="s">
        <v>3503</v>
      </c>
      <c r="B45" s="1">
        <v>43</v>
      </c>
      <c r="C45" s="5" t="s">
        <v>23</v>
      </c>
      <c r="D45" s="22"/>
      <c r="E45" s="5" t="s">
        <v>232</v>
      </c>
      <c r="F45" s="5" t="s">
        <v>233</v>
      </c>
      <c r="G45" s="1" t="s">
        <v>2147</v>
      </c>
      <c r="H45" s="1" t="s">
        <v>236</v>
      </c>
      <c r="I45" s="1"/>
      <c r="J45" s="5" t="s">
        <v>87</v>
      </c>
      <c r="K45" s="5"/>
      <c r="L45" s="5" t="s">
        <v>0</v>
      </c>
      <c r="M45" s="103"/>
      <c r="N45" s="5"/>
      <c r="O45" s="174"/>
      <c r="P45" s="5"/>
      <c r="Q45" s="5"/>
      <c r="R45" s="5"/>
      <c r="S45" s="21" t="s">
        <v>48</v>
      </c>
      <c r="T45" s="16"/>
      <c r="U45" s="16"/>
      <c r="V45" s="16"/>
      <c r="W45" s="1" t="s">
        <v>52</v>
      </c>
      <c r="X45" s="22" t="s">
        <v>49</v>
      </c>
      <c r="Y45" s="1" t="s">
        <v>4450</v>
      </c>
      <c r="Z45" s="1" t="s">
        <v>70</v>
      </c>
    </row>
    <row r="46" spans="1:26" ht="39.950000000000003" customHeight="1" x14ac:dyDescent="0.25">
      <c r="A46" s="112" t="s">
        <v>3508</v>
      </c>
      <c r="B46" s="1">
        <v>44</v>
      </c>
      <c r="C46" s="5" t="s">
        <v>7</v>
      </c>
      <c r="D46" s="22"/>
      <c r="E46" s="5" t="s">
        <v>127</v>
      </c>
      <c r="F46" s="5" t="s">
        <v>128</v>
      </c>
      <c r="G46" s="1" t="s">
        <v>3221</v>
      </c>
      <c r="H46" s="1" t="s">
        <v>1346</v>
      </c>
      <c r="I46" s="132" t="s">
        <v>4004</v>
      </c>
      <c r="J46" s="5" t="s">
        <v>46</v>
      </c>
      <c r="K46" s="5" t="s">
        <v>47</v>
      </c>
      <c r="L46" s="5" t="s">
        <v>0</v>
      </c>
      <c r="M46" s="5"/>
      <c r="N46" s="5"/>
      <c r="O46" s="5"/>
      <c r="P46" s="5"/>
      <c r="Q46" s="5"/>
      <c r="R46" s="5"/>
      <c r="S46" s="15" t="s">
        <v>59</v>
      </c>
      <c r="T46" s="15" t="s">
        <v>60</v>
      </c>
      <c r="U46" s="5" t="s">
        <v>296</v>
      </c>
      <c r="V46" s="5"/>
      <c r="W46" s="1" t="s">
        <v>49</v>
      </c>
      <c r="X46" s="22" t="s">
        <v>49</v>
      </c>
      <c r="Y46" s="1" t="s">
        <v>4450</v>
      </c>
      <c r="Z46" s="1" t="s">
        <v>50</v>
      </c>
    </row>
    <row r="47" spans="1:26" ht="39.950000000000003" customHeight="1" x14ac:dyDescent="0.25">
      <c r="A47" s="112" t="s">
        <v>3512</v>
      </c>
      <c r="B47" s="1">
        <v>45</v>
      </c>
      <c r="C47" s="5" t="s">
        <v>4</v>
      </c>
      <c r="D47" s="22"/>
      <c r="E47" s="5" t="s">
        <v>71</v>
      </c>
      <c r="F47" s="5" t="s">
        <v>72</v>
      </c>
      <c r="G47" s="1" t="s">
        <v>73</v>
      </c>
      <c r="H47" s="1" t="s">
        <v>2434</v>
      </c>
      <c r="I47" s="1"/>
      <c r="J47" s="5" t="s">
        <v>46</v>
      </c>
      <c r="K47" s="5" t="s">
        <v>74</v>
      </c>
      <c r="L47" s="27" t="s">
        <v>252</v>
      </c>
      <c r="M47" s="5"/>
      <c r="N47" s="27">
        <v>44287</v>
      </c>
      <c r="O47" s="5"/>
      <c r="P47" s="5"/>
      <c r="Q47" s="103"/>
      <c r="R47" s="5"/>
      <c r="S47" s="1"/>
      <c r="T47" s="1"/>
      <c r="U47" s="1"/>
      <c r="V47" s="1"/>
      <c r="W47" s="1" t="s">
        <v>49</v>
      </c>
      <c r="X47" s="22" t="s">
        <v>49</v>
      </c>
      <c r="Y47" s="1" t="s">
        <v>4450</v>
      </c>
      <c r="Z47" s="1" t="s">
        <v>70</v>
      </c>
    </row>
    <row r="48" spans="1:26" ht="39.950000000000003" customHeight="1" x14ac:dyDescent="0.25">
      <c r="A48" s="112" t="s">
        <v>3531</v>
      </c>
      <c r="B48" s="1">
        <v>46</v>
      </c>
      <c r="C48" s="5" t="s">
        <v>3946</v>
      </c>
      <c r="D48" s="132" t="s">
        <v>570</v>
      </c>
      <c r="E48" s="132" t="s">
        <v>571</v>
      </c>
      <c r="F48" s="132" t="s">
        <v>572</v>
      </c>
      <c r="G48" s="1" t="s">
        <v>331</v>
      </c>
      <c r="H48" s="1" t="s">
        <v>2435</v>
      </c>
      <c r="I48" s="126" t="s">
        <v>2703</v>
      </c>
      <c r="J48" s="5" t="s">
        <v>46</v>
      </c>
      <c r="K48" s="5" t="s">
        <v>47</v>
      </c>
      <c r="L48" s="23" t="s">
        <v>1</v>
      </c>
      <c r="M48" s="5"/>
      <c r="N48" s="5"/>
      <c r="O48" s="5"/>
      <c r="P48" s="5"/>
      <c r="Q48" s="24">
        <v>44348</v>
      </c>
      <c r="R48" s="5"/>
      <c r="S48" s="16"/>
      <c r="T48" s="16"/>
      <c r="U48" s="16"/>
      <c r="V48" s="16"/>
      <c r="W48" s="1" t="s">
        <v>49</v>
      </c>
      <c r="X48" s="22" t="s">
        <v>49</v>
      </c>
      <c r="Y48" s="110" t="s">
        <v>64</v>
      </c>
      <c r="Z48" s="1" t="s">
        <v>50</v>
      </c>
    </row>
    <row r="49" spans="1:26" ht="39.950000000000003" customHeight="1" x14ac:dyDescent="0.25">
      <c r="A49" s="112" t="s">
        <v>3534</v>
      </c>
      <c r="B49" s="1">
        <v>47</v>
      </c>
      <c r="C49" s="5" t="s">
        <v>23</v>
      </c>
      <c r="D49" s="22"/>
      <c r="E49" s="5" t="s">
        <v>226</v>
      </c>
      <c r="F49" s="5" t="s">
        <v>227</v>
      </c>
      <c r="G49" s="1" t="s">
        <v>3894</v>
      </c>
      <c r="H49" s="1" t="s">
        <v>2520</v>
      </c>
      <c r="I49" s="57" t="s">
        <v>4006</v>
      </c>
      <c r="J49" s="5" t="s">
        <v>46</v>
      </c>
      <c r="K49" s="5" t="s">
        <v>51</v>
      </c>
      <c r="L49" s="5" t="s">
        <v>0</v>
      </c>
      <c r="M49" s="5"/>
      <c r="N49" s="5"/>
      <c r="O49" s="5"/>
      <c r="P49" s="5"/>
      <c r="Q49" s="5"/>
      <c r="R49" s="5"/>
      <c r="S49" s="15" t="s">
        <v>59</v>
      </c>
      <c r="T49" s="21" t="s">
        <v>79</v>
      </c>
      <c r="U49" s="16" t="s">
        <v>296</v>
      </c>
      <c r="V49" s="16" t="s">
        <v>3968</v>
      </c>
      <c r="W49" s="1" t="s">
        <v>52</v>
      </c>
      <c r="X49" s="5" t="s">
        <v>52</v>
      </c>
      <c r="Y49" s="1" t="s">
        <v>64</v>
      </c>
      <c r="Z49" s="1" t="s">
        <v>50</v>
      </c>
    </row>
    <row r="50" spans="1:26" ht="39.950000000000003" customHeight="1" x14ac:dyDescent="0.25">
      <c r="A50" s="112" t="s">
        <v>3537</v>
      </c>
      <c r="B50" s="1">
        <v>48</v>
      </c>
      <c r="C50" s="5" t="s">
        <v>9</v>
      </c>
      <c r="D50" s="22"/>
      <c r="E50" s="5" t="s">
        <v>158</v>
      </c>
      <c r="F50" s="5" t="s">
        <v>569</v>
      </c>
      <c r="G50" s="1" t="s">
        <v>2147</v>
      </c>
      <c r="H50" s="56" t="s">
        <v>2603</v>
      </c>
      <c r="I50" s="106" t="s">
        <v>4007</v>
      </c>
      <c r="J50" s="5" t="s">
        <v>46</v>
      </c>
      <c r="K50" s="5" t="s">
        <v>317</v>
      </c>
      <c r="L50" s="27" t="s">
        <v>252</v>
      </c>
      <c r="M50" s="5"/>
      <c r="N50" s="27">
        <v>44470</v>
      </c>
      <c r="O50" s="5"/>
      <c r="P50" s="5"/>
      <c r="Q50" s="5"/>
      <c r="R50" s="5"/>
      <c r="S50" s="16"/>
      <c r="T50" s="16"/>
      <c r="U50" s="5"/>
      <c r="V50" s="5"/>
      <c r="W50" s="1" t="s">
        <v>52</v>
      </c>
      <c r="X50" s="22" t="s">
        <v>52</v>
      </c>
      <c r="Y50" s="1" t="s">
        <v>64</v>
      </c>
      <c r="Z50" s="1" t="s">
        <v>50</v>
      </c>
    </row>
    <row r="51" spans="1:26" ht="39.950000000000003" customHeight="1" x14ac:dyDescent="0.25">
      <c r="A51" s="112" t="s">
        <v>3548</v>
      </c>
      <c r="B51" s="1">
        <v>49</v>
      </c>
      <c r="C51" s="5" t="s">
        <v>15</v>
      </c>
      <c r="D51" s="22"/>
      <c r="E51" s="5" t="s">
        <v>186</v>
      </c>
      <c r="F51" s="5" t="s">
        <v>413</v>
      </c>
      <c r="G51" s="1" t="s">
        <v>2147</v>
      </c>
      <c r="H51" s="1" t="s">
        <v>1359</v>
      </c>
      <c r="I51" s="1"/>
      <c r="J51" s="5" t="s">
        <v>53</v>
      </c>
      <c r="K51" s="5"/>
      <c r="L51" s="23" t="s">
        <v>1</v>
      </c>
      <c r="M51" s="5"/>
      <c r="N51" s="5"/>
      <c r="O51" s="174"/>
      <c r="P51" s="5"/>
      <c r="Q51" s="5"/>
      <c r="R51" s="5"/>
      <c r="S51" s="16"/>
      <c r="T51" s="16"/>
      <c r="U51" s="5"/>
      <c r="V51" s="5"/>
      <c r="W51" s="1" t="s">
        <v>49</v>
      </c>
      <c r="X51" s="22" t="s">
        <v>49</v>
      </c>
      <c r="Y51" s="1" t="s">
        <v>298</v>
      </c>
      <c r="Z51" s="1" t="s">
        <v>54</v>
      </c>
    </row>
    <row r="52" spans="1:26" ht="39.950000000000003" customHeight="1" x14ac:dyDescent="0.25">
      <c r="A52" s="1" t="s">
        <v>3549</v>
      </c>
      <c r="B52" s="1">
        <v>50</v>
      </c>
      <c r="C52" s="5" t="s">
        <v>6</v>
      </c>
      <c r="D52" s="22"/>
      <c r="E52" s="5" t="s">
        <v>330</v>
      </c>
      <c r="F52" s="56" t="s">
        <v>3944</v>
      </c>
      <c r="G52" s="1" t="s">
        <v>2147</v>
      </c>
      <c r="H52" s="1" t="s">
        <v>2518</v>
      </c>
      <c r="I52" s="132" t="s">
        <v>4008</v>
      </c>
      <c r="J52" s="5" t="s">
        <v>46</v>
      </c>
      <c r="K52" s="5" t="s">
        <v>51</v>
      </c>
      <c r="L52" s="23" t="s">
        <v>1</v>
      </c>
      <c r="M52" s="5"/>
      <c r="N52" s="5"/>
      <c r="O52" s="5"/>
      <c r="P52" s="5"/>
      <c r="Q52" s="24">
        <v>44501</v>
      </c>
      <c r="R52" s="5"/>
      <c r="S52" s="16"/>
      <c r="T52" s="16"/>
      <c r="U52" s="5"/>
      <c r="V52" s="5"/>
      <c r="W52" s="1" t="s">
        <v>52</v>
      </c>
      <c r="X52" s="22" t="s">
        <v>49</v>
      </c>
      <c r="Y52" s="1" t="s">
        <v>64</v>
      </c>
      <c r="Z52" s="1" t="s">
        <v>50</v>
      </c>
    </row>
    <row r="53" spans="1:26" ht="39.950000000000003" customHeight="1" x14ac:dyDescent="0.25">
      <c r="A53" s="112" t="s">
        <v>3552</v>
      </c>
      <c r="B53" s="1">
        <v>51</v>
      </c>
      <c r="C53" s="5" t="s">
        <v>10</v>
      </c>
      <c r="D53" s="22"/>
      <c r="E53" s="5" t="s">
        <v>166</v>
      </c>
      <c r="F53" s="5" t="s">
        <v>167</v>
      </c>
      <c r="G53" s="1" t="s">
        <v>3895</v>
      </c>
      <c r="H53" s="56" t="s">
        <v>2552</v>
      </c>
      <c r="I53" s="56"/>
      <c r="J53" s="5" t="s">
        <v>114</v>
      </c>
      <c r="K53" s="5"/>
      <c r="L53" s="27" t="s">
        <v>252</v>
      </c>
      <c r="M53" s="5"/>
      <c r="N53" s="27">
        <v>44317</v>
      </c>
      <c r="O53" s="5"/>
      <c r="P53" s="5"/>
      <c r="Q53" s="5"/>
      <c r="R53" s="5"/>
      <c r="S53" s="16"/>
      <c r="T53" s="16"/>
      <c r="U53" s="16"/>
      <c r="V53" s="16"/>
      <c r="W53" s="1" t="s">
        <v>52</v>
      </c>
      <c r="X53" s="22" t="s">
        <v>49</v>
      </c>
      <c r="Y53" s="1" t="s">
        <v>64</v>
      </c>
      <c r="Z53" s="1" t="s">
        <v>70</v>
      </c>
    </row>
    <row r="54" spans="1:26" ht="39.950000000000003" customHeight="1" x14ac:dyDescent="0.25">
      <c r="A54" s="112" t="s">
        <v>3555</v>
      </c>
      <c r="B54" s="1">
        <v>52</v>
      </c>
      <c r="C54" s="5" t="s">
        <v>4</v>
      </c>
      <c r="D54" s="22"/>
      <c r="E54" s="5" t="s">
        <v>348</v>
      </c>
      <c r="F54" s="5" t="s">
        <v>482</v>
      </c>
      <c r="G54" s="1" t="s">
        <v>483</v>
      </c>
      <c r="H54" s="1" t="s">
        <v>2117</v>
      </c>
      <c r="I54" s="132" t="s">
        <v>2718</v>
      </c>
      <c r="J54" s="5" t="s">
        <v>46</v>
      </c>
      <c r="K54" s="5" t="s">
        <v>51</v>
      </c>
      <c r="L54" s="27" t="s">
        <v>252</v>
      </c>
      <c r="M54" s="103"/>
      <c r="N54" s="27">
        <v>44440</v>
      </c>
      <c r="O54" s="5"/>
      <c r="P54" s="5"/>
      <c r="Q54" s="5"/>
      <c r="R54" s="5"/>
      <c r="S54" s="16"/>
      <c r="T54" s="16"/>
      <c r="U54" s="16"/>
      <c r="V54" s="16"/>
      <c r="W54" s="1" t="s">
        <v>49</v>
      </c>
      <c r="X54" s="22" t="s">
        <v>49</v>
      </c>
      <c r="Y54" s="1" t="s">
        <v>4450</v>
      </c>
      <c r="Z54" s="1" t="s">
        <v>50</v>
      </c>
    </row>
    <row r="55" spans="1:26" ht="39.950000000000003" customHeight="1" x14ac:dyDescent="0.25">
      <c r="A55" s="56" t="s">
        <v>3582</v>
      </c>
      <c r="B55" s="1">
        <v>53</v>
      </c>
      <c r="C55" s="5" t="s">
        <v>8</v>
      </c>
      <c r="D55" s="22"/>
      <c r="E55" s="54" t="s">
        <v>699</v>
      </c>
      <c r="F55" s="54" t="s">
        <v>1798</v>
      </c>
      <c r="G55" s="1" t="s">
        <v>2147</v>
      </c>
      <c r="H55" s="1" t="s">
        <v>2425</v>
      </c>
      <c r="I55" s="132" t="s">
        <v>2725</v>
      </c>
      <c r="J55" s="5" t="s">
        <v>46</v>
      </c>
      <c r="K55" s="5" t="s">
        <v>51</v>
      </c>
      <c r="L55" s="27" t="s">
        <v>252</v>
      </c>
      <c r="M55" s="5"/>
      <c r="N55" s="27">
        <v>44287</v>
      </c>
      <c r="O55" s="5"/>
      <c r="P55" s="5"/>
      <c r="Q55" s="5"/>
      <c r="R55" s="5"/>
      <c r="S55" s="16"/>
      <c r="T55" s="16"/>
      <c r="U55" s="5"/>
      <c r="V55" s="5"/>
      <c r="W55" s="1" t="s">
        <v>49</v>
      </c>
      <c r="X55" s="22" t="s">
        <v>49</v>
      </c>
      <c r="Y55" s="1" t="s">
        <v>4450</v>
      </c>
      <c r="Z55" s="1" t="s">
        <v>70</v>
      </c>
    </row>
    <row r="56" spans="1:26" ht="39.950000000000003" customHeight="1" x14ac:dyDescent="0.25">
      <c r="A56" s="56" t="s">
        <v>3583</v>
      </c>
      <c r="B56" s="1">
        <v>54</v>
      </c>
      <c r="C56" s="5" t="s">
        <v>17</v>
      </c>
      <c r="D56" s="22"/>
      <c r="E56" s="5" t="s">
        <v>190</v>
      </c>
      <c r="F56" s="56" t="s">
        <v>191</v>
      </c>
      <c r="G56" s="1" t="s">
        <v>3231</v>
      </c>
      <c r="H56" s="112" t="s">
        <v>347</v>
      </c>
      <c r="I56" s="132" t="s">
        <v>4010</v>
      </c>
      <c r="J56" s="5" t="s">
        <v>46</v>
      </c>
      <c r="K56" s="5" t="s">
        <v>51</v>
      </c>
      <c r="L56" s="23" t="s">
        <v>1</v>
      </c>
      <c r="M56" s="5"/>
      <c r="N56" s="5"/>
      <c r="O56" s="5"/>
      <c r="P56" s="5"/>
      <c r="Q56" s="103"/>
      <c r="R56" s="5"/>
      <c r="S56" s="16"/>
      <c r="T56" s="16"/>
      <c r="U56" s="5"/>
      <c r="V56" s="5"/>
      <c r="W56" s="1" t="s">
        <v>49</v>
      </c>
      <c r="X56" s="22" t="s">
        <v>49</v>
      </c>
      <c r="Y56" s="1" t="s">
        <v>64</v>
      </c>
      <c r="Z56" s="1" t="s">
        <v>50</v>
      </c>
    </row>
    <row r="57" spans="1:26" ht="39.950000000000003" customHeight="1" x14ac:dyDescent="0.25">
      <c r="A57" s="56" t="s">
        <v>3589</v>
      </c>
      <c r="B57" s="1">
        <v>55</v>
      </c>
      <c r="C57" s="5" t="s">
        <v>27</v>
      </c>
      <c r="D57" s="22"/>
      <c r="E57" s="5" t="s">
        <v>250</v>
      </c>
      <c r="F57" s="5"/>
      <c r="G57" s="1" t="s">
        <v>2147</v>
      </c>
      <c r="H57" s="1" t="s">
        <v>1272</v>
      </c>
      <c r="I57" s="1" t="s">
        <v>4201</v>
      </c>
      <c r="J57" s="5" t="s">
        <v>91</v>
      </c>
      <c r="K57" s="5"/>
      <c r="L57" s="27" t="s">
        <v>252</v>
      </c>
      <c r="M57" s="103"/>
      <c r="N57" s="27">
        <v>44409</v>
      </c>
      <c r="O57" s="5"/>
      <c r="P57" s="103"/>
      <c r="Q57" s="5"/>
      <c r="R57" s="5"/>
      <c r="S57" s="16"/>
      <c r="T57" s="16"/>
      <c r="U57" s="5"/>
      <c r="V57" s="5"/>
      <c r="W57" s="1" t="s">
        <v>52</v>
      </c>
      <c r="X57" s="22" t="s">
        <v>49</v>
      </c>
      <c r="Y57" s="1" t="s">
        <v>298</v>
      </c>
      <c r="Z57" s="1" t="s">
        <v>50</v>
      </c>
    </row>
    <row r="58" spans="1:26" ht="39.950000000000003" customHeight="1" x14ac:dyDescent="0.25">
      <c r="A58" s="56" t="s">
        <v>3595</v>
      </c>
      <c r="B58" s="1">
        <v>56</v>
      </c>
      <c r="C58" s="5" t="s">
        <v>5</v>
      </c>
      <c r="D58" s="22"/>
      <c r="E58" s="54" t="s">
        <v>706</v>
      </c>
      <c r="F58" s="54" t="s">
        <v>707</v>
      </c>
      <c r="G58" s="1" t="s">
        <v>3896</v>
      </c>
      <c r="H58" s="54" t="s">
        <v>2433</v>
      </c>
      <c r="I58" s="54"/>
      <c r="J58" s="5" t="s">
        <v>114</v>
      </c>
      <c r="K58" s="5"/>
      <c r="L58" s="23" t="s">
        <v>1</v>
      </c>
      <c r="M58" s="5"/>
      <c r="N58" s="5"/>
      <c r="O58" s="5"/>
      <c r="P58" s="5"/>
      <c r="Q58" s="103"/>
      <c r="R58" s="5"/>
      <c r="S58" s="16"/>
      <c r="T58" s="16"/>
      <c r="U58" s="5"/>
      <c r="V58" s="5"/>
      <c r="W58" s="1" t="s">
        <v>52</v>
      </c>
      <c r="X58" s="22" t="s">
        <v>52</v>
      </c>
      <c r="Y58" s="1" t="s">
        <v>298</v>
      </c>
      <c r="Z58" s="1" t="s">
        <v>70</v>
      </c>
    </row>
    <row r="59" spans="1:26" ht="39.950000000000003" customHeight="1" x14ac:dyDescent="0.25">
      <c r="A59" s="56" t="s">
        <v>3609</v>
      </c>
      <c r="B59" s="1">
        <v>57</v>
      </c>
      <c r="C59" s="5" t="s">
        <v>9</v>
      </c>
      <c r="D59" s="22"/>
      <c r="E59" s="5" t="s">
        <v>9</v>
      </c>
      <c r="F59" s="54" t="s">
        <v>716</v>
      </c>
      <c r="G59" s="1" t="s">
        <v>2147</v>
      </c>
      <c r="H59" s="1" t="s">
        <v>160</v>
      </c>
      <c r="I59" s="132" t="s">
        <v>2733</v>
      </c>
      <c r="J59" s="5" t="s">
        <v>53</v>
      </c>
      <c r="K59" s="5"/>
      <c r="L59" s="26" t="s">
        <v>252</v>
      </c>
      <c r="M59" s="5"/>
      <c r="N59" s="27">
        <v>44348</v>
      </c>
      <c r="O59" s="5"/>
      <c r="P59" s="5"/>
      <c r="Q59" s="5"/>
      <c r="R59" s="5"/>
      <c r="S59" s="16"/>
      <c r="T59" s="16"/>
      <c r="U59" s="5"/>
      <c r="V59" s="5"/>
      <c r="W59" s="1" t="s">
        <v>52</v>
      </c>
      <c r="X59" s="22" t="s">
        <v>49</v>
      </c>
      <c r="Y59" s="1" t="s">
        <v>4450</v>
      </c>
      <c r="Z59" s="1" t="s">
        <v>54</v>
      </c>
    </row>
    <row r="60" spans="1:26" ht="39.950000000000003" customHeight="1" x14ac:dyDescent="0.25">
      <c r="A60" s="56" t="s">
        <v>3626</v>
      </c>
      <c r="B60" s="1">
        <v>58</v>
      </c>
      <c r="C60" s="5" t="s">
        <v>23</v>
      </c>
      <c r="D60" s="22"/>
      <c r="E60" s="5" t="s">
        <v>23</v>
      </c>
      <c r="F60" s="5" t="s">
        <v>237</v>
      </c>
      <c r="G60" s="1" t="s">
        <v>2147</v>
      </c>
      <c r="H60" s="1" t="s">
        <v>4078</v>
      </c>
      <c r="I60" s="132" t="s">
        <v>2739</v>
      </c>
      <c r="J60" s="5" t="s">
        <v>46</v>
      </c>
      <c r="K60" s="5" t="s">
        <v>81</v>
      </c>
      <c r="L60" s="5" t="s">
        <v>0</v>
      </c>
      <c r="M60" s="5"/>
      <c r="N60" s="5"/>
      <c r="O60" s="5"/>
      <c r="P60" s="5"/>
      <c r="Q60" s="5"/>
      <c r="R60" s="5"/>
      <c r="S60" s="15" t="s">
        <v>59</v>
      </c>
      <c r="T60" s="15" t="s">
        <v>60</v>
      </c>
      <c r="U60" s="5" t="s">
        <v>296</v>
      </c>
      <c r="V60" s="16" t="s">
        <v>3968</v>
      </c>
      <c r="W60" s="5" t="s">
        <v>52</v>
      </c>
      <c r="X60" s="5" t="s">
        <v>52</v>
      </c>
      <c r="Y60" s="1" t="s">
        <v>64</v>
      </c>
      <c r="Z60" s="1" t="s">
        <v>50</v>
      </c>
    </row>
    <row r="61" spans="1:26" ht="39.950000000000003" customHeight="1" x14ac:dyDescent="0.25">
      <c r="A61" s="56" t="s">
        <v>3630</v>
      </c>
      <c r="B61" s="1">
        <v>59</v>
      </c>
      <c r="C61" s="5" t="s">
        <v>8</v>
      </c>
      <c r="D61" s="22"/>
      <c r="E61" s="5" t="s">
        <v>139</v>
      </c>
      <c r="F61" s="5" t="s">
        <v>139</v>
      </c>
      <c r="G61" s="1" t="s">
        <v>3890</v>
      </c>
      <c r="H61" s="132" t="s">
        <v>2114</v>
      </c>
      <c r="I61" s="132" t="s">
        <v>4012</v>
      </c>
      <c r="J61" s="5" t="s">
        <v>46</v>
      </c>
      <c r="K61" s="5" t="s">
        <v>51</v>
      </c>
      <c r="L61" s="23" t="s">
        <v>1</v>
      </c>
      <c r="M61" s="5"/>
      <c r="N61" s="5"/>
      <c r="O61" s="5"/>
      <c r="P61" s="5"/>
      <c r="Q61" s="5"/>
      <c r="R61" s="5"/>
      <c r="S61" s="16"/>
      <c r="T61" s="16"/>
      <c r="U61" s="16"/>
      <c r="V61" s="5"/>
      <c r="W61" s="1" t="s">
        <v>49</v>
      </c>
      <c r="X61" s="22" t="s">
        <v>49</v>
      </c>
      <c r="Y61" s="1" t="s">
        <v>4450</v>
      </c>
      <c r="Z61" s="1" t="s">
        <v>50</v>
      </c>
    </row>
    <row r="62" spans="1:26" ht="39.950000000000003" customHeight="1" x14ac:dyDescent="0.25">
      <c r="A62" s="56" t="s">
        <v>3635</v>
      </c>
      <c r="B62" s="1">
        <v>60</v>
      </c>
      <c r="C62" s="5" t="s">
        <v>5</v>
      </c>
      <c r="D62" s="22"/>
      <c r="E62" s="5" t="s">
        <v>112</v>
      </c>
      <c r="F62" s="5" t="s">
        <v>113</v>
      </c>
      <c r="G62" s="1" t="s">
        <v>3897</v>
      </c>
      <c r="H62" s="56" t="s">
        <v>4106</v>
      </c>
      <c r="I62" s="56"/>
      <c r="J62" s="5" t="s">
        <v>114</v>
      </c>
      <c r="K62" s="5"/>
      <c r="L62" s="27" t="s">
        <v>252</v>
      </c>
      <c r="M62" s="5"/>
      <c r="N62" s="27">
        <v>44317</v>
      </c>
      <c r="O62" s="5"/>
      <c r="P62" s="5"/>
      <c r="Q62" s="5"/>
      <c r="R62" s="5"/>
      <c r="S62" s="16"/>
      <c r="T62" s="16"/>
      <c r="U62" s="5"/>
      <c r="V62" s="5"/>
      <c r="W62" s="1" t="s">
        <v>49</v>
      </c>
      <c r="X62" s="22" t="s">
        <v>49</v>
      </c>
      <c r="Y62" s="1" t="s">
        <v>4450</v>
      </c>
      <c r="Z62" s="1" t="s">
        <v>70</v>
      </c>
    </row>
    <row r="63" spans="1:26" ht="39.950000000000003" customHeight="1" x14ac:dyDescent="0.25">
      <c r="A63" s="112" t="s">
        <v>3644</v>
      </c>
      <c r="B63" s="1">
        <v>61</v>
      </c>
      <c r="C63" s="5" t="s">
        <v>3</v>
      </c>
      <c r="D63" s="22"/>
      <c r="E63" s="5" t="s">
        <v>43</v>
      </c>
      <c r="F63" s="5" t="s">
        <v>294</v>
      </c>
      <c r="G63" s="1" t="s">
        <v>2147</v>
      </c>
      <c r="H63" s="1" t="s">
        <v>295</v>
      </c>
      <c r="I63" s="1"/>
      <c r="J63" s="5" t="s">
        <v>46</v>
      </c>
      <c r="K63" s="5" t="s">
        <v>74</v>
      </c>
      <c r="L63" s="23" t="s">
        <v>1</v>
      </c>
      <c r="M63" s="5"/>
      <c r="N63" s="103"/>
      <c r="O63" s="5"/>
      <c r="P63" s="5"/>
      <c r="Q63" s="5"/>
      <c r="R63" s="5"/>
      <c r="S63" s="16"/>
      <c r="T63" s="16"/>
      <c r="U63" s="5"/>
      <c r="V63" s="5"/>
      <c r="W63" s="5" t="s">
        <v>49</v>
      </c>
      <c r="X63" s="22" t="s">
        <v>49</v>
      </c>
      <c r="Y63" s="5" t="s">
        <v>64</v>
      </c>
      <c r="Z63" s="5" t="s">
        <v>50</v>
      </c>
    </row>
    <row r="64" spans="1:26" ht="39.950000000000003" customHeight="1" x14ac:dyDescent="0.25">
      <c r="A64" s="112" t="s">
        <v>3655</v>
      </c>
      <c r="B64" s="1">
        <v>62</v>
      </c>
      <c r="C64" s="5" t="s">
        <v>15</v>
      </c>
      <c r="D64" s="22"/>
      <c r="E64" s="5" t="s">
        <v>186</v>
      </c>
      <c r="F64" s="5" t="s">
        <v>323</v>
      </c>
      <c r="G64" s="1" t="s">
        <v>2147</v>
      </c>
      <c r="H64" s="1" t="s">
        <v>323</v>
      </c>
      <c r="I64" s="132" t="s">
        <v>2731</v>
      </c>
      <c r="J64" s="5" t="s">
        <v>96</v>
      </c>
      <c r="K64" s="5"/>
      <c r="L64" s="23" t="s">
        <v>1</v>
      </c>
      <c r="M64" s="5"/>
      <c r="N64" s="5"/>
      <c r="O64" s="5"/>
      <c r="P64" s="5"/>
      <c r="Q64" s="103"/>
      <c r="R64" s="5"/>
      <c r="S64" s="1"/>
      <c r="T64" s="16"/>
      <c r="U64" s="5"/>
      <c r="V64" s="5"/>
      <c r="W64" s="1" t="s">
        <v>52</v>
      </c>
      <c r="X64" s="22" t="s">
        <v>52</v>
      </c>
      <c r="Y64" s="1" t="s">
        <v>64</v>
      </c>
      <c r="Z64" s="1" t="s">
        <v>278</v>
      </c>
    </row>
    <row r="65" spans="1:26" ht="39.950000000000003" customHeight="1" x14ac:dyDescent="0.25">
      <c r="A65" s="112" t="s">
        <v>3658</v>
      </c>
      <c r="B65" s="1">
        <v>63</v>
      </c>
      <c r="C65" s="5" t="s">
        <v>8</v>
      </c>
      <c r="D65" s="22"/>
      <c r="E65" s="5" t="s">
        <v>139</v>
      </c>
      <c r="F65" s="5" t="s">
        <v>1255</v>
      </c>
      <c r="G65" s="1" t="s">
        <v>2147</v>
      </c>
      <c r="H65" s="1" t="s">
        <v>2113</v>
      </c>
      <c r="I65" s="1"/>
      <c r="J65" s="5" t="s">
        <v>46</v>
      </c>
      <c r="K65" s="5" t="s">
        <v>51</v>
      </c>
      <c r="L65" s="5" t="s">
        <v>0</v>
      </c>
      <c r="M65" s="5"/>
      <c r="N65" s="5"/>
      <c r="O65" s="5"/>
      <c r="P65" s="5"/>
      <c r="Q65" s="5"/>
      <c r="R65" s="5"/>
      <c r="S65" s="21" t="s">
        <v>48</v>
      </c>
      <c r="T65" s="16"/>
      <c r="U65" s="5"/>
      <c r="V65" s="5"/>
      <c r="W65" s="1" t="s">
        <v>52</v>
      </c>
      <c r="X65" s="22" t="s">
        <v>49</v>
      </c>
      <c r="Y65" s="1" t="s">
        <v>64</v>
      </c>
      <c r="Z65" s="1" t="s">
        <v>50</v>
      </c>
    </row>
    <row r="66" spans="1:26" ht="39.950000000000003" customHeight="1" x14ac:dyDescent="0.25">
      <c r="A66" s="112" t="s">
        <v>3663</v>
      </c>
      <c r="B66" s="1">
        <v>64</v>
      </c>
      <c r="C66" s="5" t="s">
        <v>23</v>
      </c>
      <c r="D66" s="22"/>
      <c r="E66" s="5" t="s">
        <v>232</v>
      </c>
      <c r="F66" s="5" t="s">
        <v>233</v>
      </c>
      <c r="G66" s="1" t="s">
        <v>2147</v>
      </c>
      <c r="H66" s="1" t="s">
        <v>325</v>
      </c>
      <c r="I66" s="1"/>
      <c r="J66" s="5" t="s">
        <v>53</v>
      </c>
      <c r="K66" s="5"/>
      <c r="L66" s="23" t="s">
        <v>1</v>
      </c>
      <c r="M66" s="5"/>
      <c r="N66" s="5"/>
      <c r="O66" s="5"/>
      <c r="P66" s="5"/>
      <c r="Q66" s="5"/>
      <c r="R66" s="5"/>
      <c r="S66" s="16"/>
      <c r="T66" s="16"/>
      <c r="U66" s="5"/>
      <c r="V66" s="5"/>
      <c r="W66" s="1" t="s">
        <v>52</v>
      </c>
      <c r="X66" s="22" t="s">
        <v>52</v>
      </c>
      <c r="Y66" s="1" t="s">
        <v>298</v>
      </c>
      <c r="Z66" s="1" t="s">
        <v>89</v>
      </c>
    </row>
    <row r="67" spans="1:26" ht="39.950000000000003" customHeight="1" x14ac:dyDescent="0.25">
      <c r="A67" s="112" t="s">
        <v>3670</v>
      </c>
      <c r="B67" s="1">
        <v>65</v>
      </c>
      <c r="C67" s="5" t="s">
        <v>21</v>
      </c>
      <c r="D67" s="22"/>
      <c r="E67" s="5" t="s">
        <v>21</v>
      </c>
      <c r="F67" s="5" t="s">
        <v>307</v>
      </c>
      <c r="G67" s="1" t="s">
        <v>2147</v>
      </c>
      <c r="H67" s="1" t="s">
        <v>1338</v>
      </c>
      <c r="I67" s="126" t="s">
        <v>4013</v>
      </c>
      <c r="J67" s="5" t="s">
        <v>46</v>
      </c>
      <c r="K67" s="5" t="s">
        <v>51</v>
      </c>
      <c r="L67" s="5" t="s">
        <v>0</v>
      </c>
      <c r="M67" s="5"/>
      <c r="N67" s="5"/>
      <c r="O67" s="5"/>
      <c r="P67" s="5"/>
      <c r="Q67" s="5"/>
      <c r="R67" s="5"/>
      <c r="S67" s="15" t="s">
        <v>59</v>
      </c>
      <c r="T67" s="15" t="s">
        <v>60</v>
      </c>
      <c r="U67" s="16" t="s">
        <v>301</v>
      </c>
      <c r="V67" s="16" t="s">
        <v>3968</v>
      </c>
      <c r="W67" s="1" t="s">
        <v>52</v>
      </c>
      <c r="X67" s="5" t="s">
        <v>52</v>
      </c>
      <c r="Y67" s="1" t="s">
        <v>64</v>
      </c>
      <c r="Z67" s="1" t="s">
        <v>50</v>
      </c>
    </row>
    <row r="68" spans="1:26" ht="39.950000000000003" customHeight="1" x14ac:dyDescent="0.25">
      <c r="A68" s="112" t="s">
        <v>3671</v>
      </c>
      <c r="B68" s="1">
        <v>66</v>
      </c>
      <c r="C68" s="5" t="s">
        <v>21</v>
      </c>
      <c r="D68" s="22"/>
      <c r="E68" s="5" t="s">
        <v>21</v>
      </c>
      <c r="F68" s="5" t="s">
        <v>477</v>
      </c>
      <c r="G68" s="1" t="s">
        <v>3898</v>
      </c>
      <c r="H68" s="1" t="s">
        <v>2663</v>
      </c>
      <c r="I68" s="132" t="s">
        <v>2710</v>
      </c>
      <c r="J68" s="5" t="s">
        <v>46</v>
      </c>
      <c r="K68" s="5" t="s">
        <v>317</v>
      </c>
      <c r="L68" s="27" t="s">
        <v>252</v>
      </c>
      <c r="M68" s="5"/>
      <c r="N68" s="27">
        <v>44287</v>
      </c>
      <c r="O68" s="5"/>
      <c r="P68" s="5"/>
      <c r="Q68" s="24">
        <v>44197</v>
      </c>
      <c r="R68" s="5"/>
      <c r="S68" s="16"/>
      <c r="T68" s="16"/>
      <c r="U68" s="16"/>
      <c r="V68" s="5"/>
      <c r="W68" s="1" t="s">
        <v>52</v>
      </c>
      <c r="X68" s="22" t="s">
        <v>49</v>
      </c>
      <c r="Y68" s="1" t="s">
        <v>64</v>
      </c>
      <c r="Z68" s="1" t="s">
        <v>50</v>
      </c>
    </row>
    <row r="69" spans="1:26" ht="39.950000000000003" customHeight="1" x14ac:dyDescent="0.25">
      <c r="A69" s="112" t="s">
        <v>3675</v>
      </c>
      <c r="B69" s="1">
        <v>67</v>
      </c>
      <c r="C69" s="5" t="s">
        <v>19</v>
      </c>
      <c r="D69" s="22"/>
      <c r="E69" s="5" t="s">
        <v>2658</v>
      </c>
      <c r="F69" s="5" t="s">
        <v>4119</v>
      </c>
      <c r="G69" s="5" t="s">
        <v>4120</v>
      </c>
      <c r="H69" s="1" t="s">
        <v>2659</v>
      </c>
      <c r="I69" s="1"/>
      <c r="J69" s="5" t="s">
        <v>46</v>
      </c>
      <c r="K69" s="5" t="s">
        <v>74</v>
      </c>
      <c r="L69" s="23" t="s">
        <v>1</v>
      </c>
      <c r="M69" s="5"/>
      <c r="N69" s="5"/>
      <c r="O69" s="5"/>
      <c r="P69" s="5"/>
      <c r="Q69" s="5"/>
      <c r="R69" s="5"/>
      <c r="S69" s="16"/>
      <c r="T69" s="16"/>
      <c r="U69" s="16"/>
      <c r="V69" s="16"/>
      <c r="W69" s="1" t="s">
        <v>49</v>
      </c>
      <c r="X69" s="22" t="s">
        <v>49</v>
      </c>
      <c r="Y69" s="1" t="s">
        <v>64</v>
      </c>
      <c r="Z69" s="1" t="s">
        <v>50</v>
      </c>
    </row>
    <row r="70" spans="1:26" ht="39.950000000000003" customHeight="1" x14ac:dyDescent="0.25">
      <c r="A70" s="112" t="s">
        <v>3676</v>
      </c>
      <c r="B70" s="1">
        <v>68</v>
      </c>
      <c r="C70" s="5" t="s">
        <v>18</v>
      </c>
      <c r="D70" s="22"/>
      <c r="E70" s="54" t="s">
        <v>1799</v>
      </c>
      <c r="F70" s="5"/>
      <c r="G70" s="1" t="s">
        <v>2147</v>
      </c>
      <c r="H70" s="1" t="s">
        <v>2431</v>
      </c>
      <c r="I70" s="1"/>
      <c r="J70" s="5" t="s">
        <v>46</v>
      </c>
      <c r="K70" s="5" t="s">
        <v>47</v>
      </c>
      <c r="L70" s="5" t="s">
        <v>0</v>
      </c>
      <c r="M70" s="5"/>
      <c r="N70" s="5"/>
      <c r="O70" s="5"/>
      <c r="P70" s="5"/>
      <c r="Q70" s="5"/>
      <c r="R70" s="5"/>
      <c r="S70" s="15" t="s">
        <v>59</v>
      </c>
      <c r="T70" s="15" t="s">
        <v>60</v>
      </c>
      <c r="U70" s="16" t="s">
        <v>296</v>
      </c>
      <c r="V70" s="16" t="s">
        <v>3968</v>
      </c>
      <c r="W70" s="1" t="s">
        <v>52</v>
      </c>
      <c r="X70" s="22" t="s">
        <v>52</v>
      </c>
      <c r="Y70" s="1" t="s">
        <v>64</v>
      </c>
      <c r="Z70" s="1" t="s">
        <v>50</v>
      </c>
    </row>
    <row r="71" spans="1:26" ht="39.950000000000003" customHeight="1" x14ac:dyDescent="0.25">
      <c r="A71" s="112" t="s">
        <v>3677</v>
      </c>
      <c r="B71" s="1">
        <v>69</v>
      </c>
      <c r="C71" s="5" t="s">
        <v>18</v>
      </c>
      <c r="D71" s="22"/>
      <c r="E71" s="5" t="s">
        <v>18</v>
      </c>
      <c r="F71" s="5" t="s">
        <v>202</v>
      </c>
      <c r="G71" s="1" t="s">
        <v>2147</v>
      </c>
      <c r="H71" s="1" t="s">
        <v>2430</v>
      </c>
      <c r="I71" s="132" t="s">
        <v>2708</v>
      </c>
      <c r="J71" s="5" t="s">
        <v>46</v>
      </c>
      <c r="K71" s="5" t="s">
        <v>47</v>
      </c>
      <c r="L71" s="27" t="s">
        <v>252</v>
      </c>
      <c r="M71" s="5"/>
      <c r="N71" s="27">
        <v>44317</v>
      </c>
      <c r="O71" s="5"/>
      <c r="P71" s="5"/>
      <c r="Q71" s="5"/>
      <c r="R71" s="5"/>
      <c r="S71" s="16"/>
      <c r="T71" s="16"/>
      <c r="U71" s="5"/>
      <c r="V71" s="5"/>
      <c r="W71" s="1" t="s">
        <v>52</v>
      </c>
      <c r="X71" s="22" t="s">
        <v>52</v>
      </c>
      <c r="Y71" s="1" t="s">
        <v>64</v>
      </c>
      <c r="Z71" s="1" t="s">
        <v>50</v>
      </c>
    </row>
    <row r="72" spans="1:26" ht="39.950000000000003" customHeight="1" x14ac:dyDescent="0.25">
      <c r="A72" s="112" t="s">
        <v>3682</v>
      </c>
      <c r="B72" s="1">
        <v>70</v>
      </c>
      <c r="C72" s="5" t="s">
        <v>5</v>
      </c>
      <c r="D72" s="22"/>
      <c r="E72" s="54" t="s">
        <v>1808</v>
      </c>
      <c r="F72" s="54" t="s">
        <v>1809</v>
      </c>
      <c r="G72" s="1" t="s">
        <v>3899</v>
      </c>
      <c r="H72" s="1" t="s">
        <v>2600</v>
      </c>
      <c r="I72" s="1"/>
      <c r="J72" s="5" t="s">
        <v>114</v>
      </c>
      <c r="K72" s="5"/>
      <c r="L72" s="5" t="s">
        <v>0</v>
      </c>
      <c r="M72" s="5"/>
      <c r="N72" s="5"/>
      <c r="O72" s="5"/>
      <c r="P72" s="5"/>
      <c r="Q72" s="5"/>
      <c r="R72" s="5"/>
      <c r="S72" s="15" t="s">
        <v>59</v>
      </c>
      <c r="T72" s="21" t="s">
        <v>79</v>
      </c>
      <c r="U72" s="16" t="s">
        <v>296</v>
      </c>
      <c r="V72" s="16"/>
      <c r="W72" s="1" t="s">
        <v>49</v>
      </c>
      <c r="X72" s="22" t="s">
        <v>49</v>
      </c>
      <c r="Y72" s="1" t="s">
        <v>4450</v>
      </c>
      <c r="Z72" s="1" t="s">
        <v>70</v>
      </c>
    </row>
    <row r="73" spans="1:26" ht="39.950000000000003" customHeight="1" x14ac:dyDescent="0.25">
      <c r="A73" s="56" t="s">
        <v>3689</v>
      </c>
      <c r="B73" s="1">
        <v>71</v>
      </c>
      <c r="C73" s="5" t="s">
        <v>18</v>
      </c>
      <c r="D73" s="22"/>
      <c r="E73" s="5" t="s">
        <v>200</v>
      </c>
      <c r="F73" s="5"/>
      <c r="G73" s="2" t="s">
        <v>2147</v>
      </c>
      <c r="H73" s="1" t="s">
        <v>1257</v>
      </c>
      <c r="I73" s="132" t="s">
        <v>3999</v>
      </c>
      <c r="J73" s="5" t="s">
        <v>46</v>
      </c>
      <c r="K73" s="5" t="s">
        <v>47</v>
      </c>
      <c r="L73" s="5" t="s">
        <v>0</v>
      </c>
      <c r="M73" s="5"/>
      <c r="N73" s="5"/>
      <c r="O73" s="5"/>
      <c r="P73" s="5"/>
      <c r="Q73" s="5"/>
      <c r="R73" s="5"/>
      <c r="S73" s="15" t="s">
        <v>59</v>
      </c>
      <c r="T73" s="15" t="s">
        <v>60</v>
      </c>
      <c r="U73" s="16" t="s">
        <v>296</v>
      </c>
      <c r="V73" s="16" t="s">
        <v>3968</v>
      </c>
      <c r="W73" s="1" t="s">
        <v>49</v>
      </c>
      <c r="X73" s="22" t="s">
        <v>49</v>
      </c>
      <c r="Y73" s="1" t="s">
        <v>64</v>
      </c>
      <c r="Z73" s="1" t="s">
        <v>50</v>
      </c>
    </row>
    <row r="74" spans="1:26" ht="39.950000000000003" customHeight="1" x14ac:dyDescent="0.25">
      <c r="A74" s="56" t="s">
        <v>3693</v>
      </c>
      <c r="B74" s="1">
        <v>72</v>
      </c>
      <c r="C74" s="5" t="s">
        <v>20</v>
      </c>
      <c r="D74" s="22"/>
      <c r="E74" s="5" t="s">
        <v>382</v>
      </c>
      <c r="F74" s="5" t="s">
        <v>382</v>
      </c>
      <c r="G74" s="2" t="s">
        <v>2147</v>
      </c>
      <c r="H74" s="1" t="s">
        <v>1267</v>
      </c>
      <c r="I74" s="1"/>
      <c r="J74" s="5" t="s">
        <v>53</v>
      </c>
      <c r="K74" s="5"/>
      <c r="L74" s="27" t="s">
        <v>252</v>
      </c>
      <c r="M74" s="103"/>
      <c r="N74" s="27">
        <v>44440</v>
      </c>
      <c r="O74" s="174"/>
      <c r="P74" s="5"/>
      <c r="Q74" s="5"/>
      <c r="R74" s="5"/>
      <c r="S74" s="16"/>
      <c r="T74" s="16"/>
      <c r="U74" s="5"/>
      <c r="V74" s="5"/>
      <c r="W74" s="1" t="s">
        <v>52</v>
      </c>
      <c r="X74" s="22" t="s">
        <v>49</v>
      </c>
      <c r="Y74" s="1" t="s">
        <v>4450</v>
      </c>
      <c r="Z74" s="1" t="s">
        <v>54</v>
      </c>
    </row>
    <row r="75" spans="1:26" ht="39.950000000000003" customHeight="1" x14ac:dyDescent="0.25">
      <c r="A75" s="56" t="s">
        <v>3695</v>
      </c>
      <c r="B75" s="1">
        <v>73</v>
      </c>
      <c r="C75" s="5" t="s">
        <v>7</v>
      </c>
      <c r="D75" s="22"/>
      <c r="E75" s="5" t="s">
        <v>127</v>
      </c>
      <c r="F75" s="5" t="s">
        <v>4116</v>
      </c>
      <c r="G75" s="1" t="s">
        <v>4117</v>
      </c>
      <c r="H75" s="1" t="s">
        <v>4114</v>
      </c>
      <c r="I75" s="132" t="s">
        <v>4004</v>
      </c>
      <c r="J75" s="5" t="s">
        <v>46</v>
      </c>
      <c r="K75" s="5" t="s">
        <v>47</v>
      </c>
      <c r="L75" s="27" t="s">
        <v>252</v>
      </c>
      <c r="M75" s="5"/>
      <c r="N75" s="27">
        <v>44470</v>
      </c>
      <c r="O75" s="5"/>
      <c r="P75" s="5"/>
      <c r="Q75" s="5"/>
      <c r="R75" s="5"/>
      <c r="S75" s="16"/>
      <c r="T75" s="16"/>
      <c r="U75" s="5"/>
      <c r="V75" s="5"/>
      <c r="W75" s="1" t="s">
        <v>52</v>
      </c>
      <c r="X75" s="22" t="s">
        <v>49</v>
      </c>
      <c r="Y75" s="1" t="s">
        <v>4450</v>
      </c>
      <c r="Z75" s="1" t="s">
        <v>50</v>
      </c>
    </row>
    <row r="76" spans="1:26" ht="39.950000000000003" customHeight="1" x14ac:dyDescent="0.25">
      <c r="A76" s="56" t="s">
        <v>3696</v>
      </c>
      <c r="B76" s="1">
        <v>74</v>
      </c>
      <c r="C76" s="5" t="s">
        <v>13</v>
      </c>
      <c r="D76" s="22"/>
      <c r="E76" s="5" t="s">
        <v>175</v>
      </c>
      <c r="F76" s="5" t="s">
        <v>175</v>
      </c>
      <c r="G76" s="1" t="s">
        <v>1256</v>
      </c>
      <c r="H76" s="1" t="s">
        <v>1336</v>
      </c>
      <c r="I76" s="132" t="s">
        <v>2705</v>
      </c>
      <c r="J76" s="5" t="s">
        <v>46</v>
      </c>
      <c r="K76" s="5" t="s">
        <v>51</v>
      </c>
      <c r="L76" s="5" t="s">
        <v>0</v>
      </c>
      <c r="M76" s="5"/>
      <c r="N76" s="5"/>
      <c r="O76" s="5"/>
      <c r="P76" s="5"/>
      <c r="Q76" s="103"/>
      <c r="R76" s="5"/>
      <c r="S76" s="15" t="s">
        <v>59</v>
      </c>
      <c r="T76" s="15" t="s">
        <v>60</v>
      </c>
      <c r="U76" s="16" t="s">
        <v>301</v>
      </c>
      <c r="V76" s="16" t="s">
        <v>3968</v>
      </c>
      <c r="W76" s="1" t="s">
        <v>49</v>
      </c>
      <c r="X76" s="22" t="s">
        <v>49</v>
      </c>
      <c r="Y76" s="1" t="s">
        <v>64</v>
      </c>
      <c r="Z76" s="1" t="s">
        <v>50</v>
      </c>
    </row>
    <row r="77" spans="1:26" ht="39.950000000000003" customHeight="1" x14ac:dyDescent="0.25">
      <c r="A77" s="56" t="s">
        <v>3700</v>
      </c>
      <c r="B77" s="1">
        <v>75</v>
      </c>
      <c r="C77" s="5" t="s">
        <v>22</v>
      </c>
      <c r="D77" s="22"/>
      <c r="E77" s="5" t="s">
        <v>215</v>
      </c>
      <c r="F77" s="5" t="s">
        <v>218</v>
      </c>
      <c r="G77" s="1" t="s">
        <v>2147</v>
      </c>
      <c r="H77" s="1" t="s">
        <v>1252</v>
      </c>
      <c r="I77" s="132" t="s">
        <v>2697</v>
      </c>
      <c r="J77" s="5" t="s">
        <v>46</v>
      </c>
      <c r="K77" s="5" t="s">
        <v>189</v>
      </c>
      <c r="L77" s="5" t="s">
        <v>0</v>
      </c>
      <c r="M77" s="5"/>
      <c r="N77" s="5"/>
      <c r="O77" s="5"/>
      <c r="P77" s="5"/>
      <c r="Q77" s="5"/>
      <c r="R77" s="5"/>
      <c r="S77" s="15" t="s">
        <v>59</v>
      </c>
      <c r="T77" s="21" t="s">
        <v>79</v>
      </c>
      <c r="U77" s="16" t="s">
        <v>296</v>
      </c>
      <c r="V77" s="16" t="s">
        <v>3968</v>
      </c>
      <c r="W77" s="1" t="s">
        <v>49</v>
      </c>
      <c r="X77" s="22" t="s">
        <v>49</v>
      </c>
      <c r="Y77" s="1" t="s">
        <v>64</v>
      </c>
      <c r="Z77" s="1" t="s">
        <v>50</v>
      </c>
    </row>
    <row r="78" spans="1:26" ht="39.950000000000003" customHeight="1" x14ac:dyDescent="0.25">
      <c r="A78" s="56" t="s">
        <v>3703</v>
      </c>
      <c r="B78" s="1">
        <v>76</v>
      </c>
      <c r="C78" s="5" t="s">
        <v>5</v>
      </c>
      <c r="D78" s="22"/>
      <c r="E78" s="5" t="s">
        <v>112</v>
      </c>
      <c r="F78" s="5" t="s">
        <v>398</v>
      </c>
      <c r="G78" s="1" t="s">
        <v>2147</v>
      </c>
      <c r="H78" s="1" t="s">
        <v>1236</v>
      </c>
      <c r="I78" s="132" t="s">
        <v>2694</v>
      </c>
      <c r="J78" s="5" t="s">
        <v>46</v>
      </c>
      <c r="K78" s="5" t="s">
        <v>51</v>
      </c>
      <c r="L78" s="39" t="s">
        <v>2</v>
      </c>
      <c r="M78" s="5"/>
      <c r="N78" s="103"/>
      <c r="O78" s="40">
        <v>44256</v>
      </c>
      <c r="P78" s="103"/>
      <c r="Q78" s="5"/>
      <c r="R78" s="5"/>
      <c r="S78" s="15" t="s">
        <v>59</v>
      </c>
      <c r="T78" s="15" t="s">
        <v>60</v>
      </c>
      <c r="U78" s="16" t="s">
        <v>296</v>
      </c>
      <c r="V78" s="16" t="s">
        <v>3968</v>
      </c>
      <c r="W78" s="1" t="s">
        <v>52</v>
      </c>
      <c r="X78" s="22" t="s">
        <v>52</v>
      </c>
      <c r="Y78" s="1" t="s">
        <v>4450</v>
      </c>
      <c r="Z78" s="1" t="s">
        <v>70</v>
      </c>
    </row>
    <row r="79" spans="1:26" ht="39.950000000000003" customHeight="1" x14ac:dyDescent="0.25">
      <c r="A79" s="56" t="s">
        <v>3705</v>
      </c>
      <c r="B79" s="1">
        <v>77</v>
      </c>
      <c r="C79" s="5" t="s">
        <v>8</v>
      </c>
      <c r="D79" s="22"/>
      <c r="E79" s="5" t="s">
        <v>139</v>
      </c>
      <c r="F79" s="5"/>
      <c r="G79" s="1" t="s">
        <v>2147</v>
      </c>
      <c r="H79" s="1" t="s">
        <v>2115</v>
      </c>
      <c r="I79" s="1"/>
      <c r="J79" s="5" t="s">
        <v>46</v>
      </c>
      <c r="K79" s="5" t="s">
        <v>51</v>
      </c>
      <c r="L79" s="5" t="s">
        <v>0</v>
      </c>
      <c r="M79" s="5"/>
      <c r="N79" s="5"/>
      <c r="O79" s="5"/>
      <c r="P79" s="5"/>
      <c r="Q79" s="5"/>
      <c r="R79" s="5"/>
      <c r="S79" s="15" t="s">
        <v>59</v>
      </c>
      <c r="T79" s="15" t="s">
        <v>60</v>
      </c>
      <c r="U79" s="16" t="s">
        <v>296</v>
      </c>
      <c r="V79" s="16" t="s">
        <v>3968</v>
      </c>
      <c r="W79" s="1" t="s">
        <v>49</v>
      </c>
      <c r="X79" s="22" t="s">
        <v>49</v>
      </c>
      <c r="Y79" s="1" t="s">
        <v>64</v>
      </c>
      <c r="Z79" s="1" t="s">
        <v>50</v>
      </c>
    </row>
    <row r="80" spans="1:26" ht="39.950000000000003" customHeight="1" x14ac:dyDescent="0.25">
      <c r="A80" s="56" t="s">
        <v>3709</v>
      </c>
      <c r="B80" s="1">
        <v>78</v>
      </c>
      <c r="C80" s="5" t="s">
        <v>18</v>
      </c>
      <c r="D80" s="22"/>
      <c r="E80" s="5" t="s">
        <v>200</v>
      </c>
      <c r="F80" s="5" t="s">
        <v>201</v>
      </c>
      <c r="G80" s="1" t="s">
        <v>3900</v>
      </c>
      <c r="H80" s="1" t="s">
        <v>1258</v>
      </c>
      <c r="I80" s="132" t="s">
        <v>3999</v>
      </c>
      <c r="J80" s="5" t="s">
        <v>46</v>
      </c>
      <c r="K80" s="5" t="s">
        <v>47</v>
      </c>
      <c r="L80" s="5" t="s">
        <v>0</v>
      </c>
      <c r="M80" s="5"/>
      <c r="N80" s="5"/>
      <c r="O80" s="174"/>
      <c r="P80" s="5"/>
      <c r="Q80" s="5"/>
      <c r="R80" s="5"/>
      <c r="S80" s="15" t="s">
        <v>59</v>
      </c>
      <c r="T80" s="15" t="s">
        <v>60</v>
      </c>
      <c r="U80" s="16" t="s">
        <v>296</v>
      </c>
      <c r="V80" s="16"/>
      <c r="W80" s="1" t="s">
        <v>52</v>
      </c>
      <c r="X80" s="22" t="s">
        <v>52</v>
      </c>
      <c r="Y80" s="1" t="s">
        <v>64</v>
      </c>
      <c r="Z80" s="1" t="s">
        <v>50</v>
      </c>
    </row>
    <row r="81" spans="1:26" ht="39.950000000000003" customHeight="1" x14ac:dyDescent="0.25">
      <c r="A81" s="56" t="s">
        <v>3711</v>
      </c>
      <c r="B81" s="1">
        <v>79</v>
      </c>
      <c r="C81" s="5" t="s">
        <v>20</v>
      </c>
      <c r="D81" s="22"/>
      <c r="E81" s="5" t="s">
        <v>382</v>
      </c>
      <c r="F81" s="5"/>
      <c r="G81" s="1" t="s">
        <v>2147</v>
      </c>
      <c r="H81" s="1" t="s">
        <v>2391</v>
      </c>
      <c r="I81" s="132" t="s">
        <v>3999</v>
      </c>
      <c r="J81" s="5" t="s">
        <v>46</v>
      </c>
      <c r="K81" s="5" t="s">
        <v>47</v>
      </c>
      <c r="L81" s="5" t="s">
        <v>0</v>
      </c>
      <c r="M81" s="5"/>
      <c r="N81" s="5"/>
      <c r="O81" s="5"/>
      <c r="P81" s="5"/>
      <c r="Q81" s="5"/>
      <c r="R81" s="5"/>
      <c r="S81" s="15" t="s">
        <v>59</v>
      </c>
      <c r="T81" s="15" t="s">
        <v>60</v>
      </c>
      <c r="U81" s="16" t="s">
        <v>301</v>
      </c>
      <c r="V81" s="16" t="s">
        <v>3968</v>
      </c>
      <c r="W81" s="1" t="s">
        <v>49</v>
      </c>
      <c r="X81" s="22" t="s">
        <v>49</v>
      </c>
      <c r="Y81" s="1" t="s">
        <v>64</v>
      </c>
      <c r="Z81" s="1" t="s">
        <v>50</v>
      </c>
    </row>
    <row r="82" spans="1:26" ht="39.950000000000003" customHeight="1" x14ac:dyDescent="0.25">
      <c r="A82" s="56" t="s">
        <v>3712</v>
      </c>
      <c r="B82" s="1">
        <v>80</v>
      </c>
      <c r="C82" s="5" t="s">
        <v>3946</v>
      </c>
      <c r="D82" s="22" t="s">
        <v>4602</v>
      </c>
      <c r="E82" s="5" t="s">
        <v>4603</v>
      </c>
      <c r="F82" s="5" t="s">
        <v>4604</v>
      </c>
      <c r="G82" s="1" t="s">
        <v>4605</v>
      </c>
      <c r="H82" s="1" t="s">
        <v>4105</v>
      </c>
      <c r="I82" s="1"/>
      <c r="J82" s="5" t="s">
        <v>114</v>
      </c>
      <c r="K82" s="5"/>
      <c r="L82" s="23" t="s">
        <v>1</v>
      </c>
      <c r="M82" s="5"/>
      <c r="N82" s="5"/>
      <c r="O82" s="5"/>
      <c r="P82" s="5"/>
      <c r="Q82" s="24">
        <v>44440</v>
      </c>
      <c r="R82" s="5"/>
      <c r="S82" s="16"/>
      <c r="T82" s="16"/>
      <c r="U82" s="16"/>
      <c r="V82" s="16"/>
      <c r="W82" s="1" t="s">
        <v>49</v>
      </c>
      <c r="X82" s="22" t="s">
        <v>49</v>
      </c>
      <c r="Y82" s="1" t="s">
        <v>4450</v>
      </c>
      <c r="Z82" s="1" t="s">
        <v>70</v>
      </c>
    </row>
    <row r="83" spans="1:26" ht="39.950000000000003" customHeight="1" x14ac:dyDescent="0.25">
      <c r="A83" s="56" t="s">
        <v>3713</v>
      </c>
      <c r="B83" s="1">
        <v>81</v>
      </c>
      <c r="C83" s="5" t="s">
        <v>9</v>
      </c>
      <c r="D83" s="22"/>
      <c r="E83" s="5" t="s">
        <v>271</v>
      </c>
      <c r="F83" s="5"/>
      <c r="G83" s="1" t="s">
        <v>2147</v>
      </c>
      <c r="H83" s="1" t="s">
        <v>1274</v>
      </c>
      <c r="I83" s="1"/>
      <c r="J83" s="5" t="s">
        <v>95</v>
      </c>
      <c r="K83" s="5"/>
      <c r="L83" s="26" t="s">
        <v>252</v>
      </c>
      <c r="M83" s="5"/>
      <c r="N83" s="27">
        <v>44197</v>
      </c>
      <c r="O83" s="5"/>
      <c r="P83" s="5"/>
      <c r="Q83" s="103"/>
      <c r="R83" s="5"/>
      <c r="S83" s="1"/>
      <c r="T83" s="1"/>
      <c r="U83" s="1"/>
      <c r="V83" s="1"/>
      <c r="W83" s="1" t="s">
        <v>52</v>
      </c>
      <c r="X83" s="22" t="s">
        <v>52</v>
      </c>
      <c r="Y83" s="1" t="s">
        <v>64</v>
      </c>
      <c r="Z83" s="1" t="s">
        <v>278</v>
      </c>
    </row>
    <row r="84" spans="1:26" ht="39.950000000000003" customHeight="1" x14ac:dyDescent="0.25">
      <c r="A84" s="56" t="s">
        <v>3715</v>
      </c>
      <c r="B84" s="1">
        <v>82</v>
      </c>
      <c r="C84" s="5" t="s">
        <v>18</v>
      </c>
      <c r="D84" s="22"/>
      <c r="E84" s="5" t="s">
        <v>18</v>
      </c>
      <c r="F84" s="5"/>
      <c r="G84" s="1" t="s">
        <v>2147</v>
      </c>
      <c r="H84" s="1" t="s">
        <v>2429</v>
      </c>
      <c r="I84" s="126" t="s">
        <v>4016</v>
      </c>
      <c r="J84" s="5" t="s">
        <v>46</v>
      </c>
      <c r="K84" s="5" t="s">
        <v>47</v>
      </c>
      <c r="L84" s="5" t="s">
        <v>0</v>
      </c>
      <c r="M84" s="5"/>
      <c r="N84" s="5"/>
      <c r="O84" s="5"/>
      <c r="P84" s="5"/>
      <c r="Q84" s="5"/>
      <c r="R84" s="5"/>
      <c r="S84" s="15" t="s">
        <v>59</v>
      </c>
      <c r="T84" s="15" t="s">
        <v>60</v>
      </c>
      <c r="U84" s="16" t="s">
        <v>296</v>
      </c>
      <c r="V84" s="16" t="s">
        <v>3968</v>
      </c>
      <c r="W84" s="1" t="s">
        <v>52</v>
      </c>
      <c r="X84" s="5" t="s">
        <v>52</v>
      </c>
      <c r="Y84" s="1" t="s">
        <v>64</v>
      </c>
      <c r="Z84" s="1" t="s">
        <v>50</v>
      </c>
    </row>
    <row r="85" spans="1:26" ht="39.950000000000003" customHeight="1" x14ac:dyDescent="0.25">
      <c r="A85" s="56" t="s">
        <v>3717</v>
      </c>
      <c r="B85" s="1">
        <v>83</v>
      </c>
      <c r="C85" s="5" t="s">
        <v>18</v>
      </c>
      <c r="D85" s="22"/>
      <c r="E85" s="5" t="s">
        <v>583</v>
      </c>
      <c r="F85" s="5" t="s">
        <v>583</v>
      </c>
      <c r="G85" s="1" t="s">
        <v>3901</v>
      </c>
      <c r="H85" s="1" t="s">
        <v>2654</v>
      </c>
      <c r="I85" s="1"/>
      <c r="J85" s="5" t="s">
        <v>46</v>
      </c>
      <c r="K85" s="5" t="s">
        <v>74</v>
      </c>
      <c r="L85" s="27" t="s">
        <v>252</v>
      </c>
      <c r="M85" s="5"/>
      <c r="N85" s="27">
        <v>44256</v>
      </c>
      <c r="O85" s="5"/>
      <c r="P85" s="5"/>
      <c r="Q85" s="5"/>
      <c r="R85" s="5"/>
      <c r="S85" s="16"/>
      <c r="T85" s="16"/>
      <c r="U85" s="5"/>
      <c r="V85" s="5"/>
      <c r="W85" s="1" t="s">
        <v>52</v>
      </c>
      <c r="X85" s="22" t="s">
        <v>49</v>
      </c>
      <c r="Y85" s="1" t="s">
        <v>4450</v>
      </c>
      <c r="Z85" s="1" t="s">
        <v>50</v>
      </c>
    </row>
    <row r="86" spans="1:26" ht="39.950000000000003" customHeight="1" x14ac:dyDescent="0.25">
      <c r="A86" s="56" t="s">
        <v>3722</v>
      </c>
      <c r="B86" s="1">
        <v>84</v>
      </c>
      <c r="C86" s="5" t="s">
        <v>17</v>
      </c>
      <c r="D86" s="22"/>
      <c r="E86" s="5" t="s">
        <v>1250</v>
      </c>
      <c r="F86" s="5" t="s">
        <v>1251</v>
      </c>
      <c r="G86" s="1" t="s">
        <v>3232</v>
      </c>
      <c r="H86" s="1" t="s">
        <v>1337</v>
      </c>
      <c r="I86" s="1" t="s">
        <v>2707</v>
      </c>
      <c r="J86" s="5" t="s">
        <v>46</v>
      </c>
      <c r="K86" s="5" t="s">
        <v>51</v>
      </c>
      <c r="L86" s="5" t="s">
        <v>0</v>
      </c>
      <c r="M86" s="5"/>
      <c r="N86" s="5"/>
      <c r="O86" s="5"/>
      <c r="P86" s="28">
        <v>44470</v>
      </c>
      <c r="Q86" s="5"/>
      <c r="R86" s="5"/>
      <c r="S86" s="21" t="s">
        <v>48</v>
      </c>
      <c r="T86" s="16"/>
      <c r="U86" s="5"/>
      <c r="V86" s="5"/>
      <c r="W86" s="1" t="s">
        <v>49</v>
      </c>
      <c r="X86" s="22" t="s">
        <v>49</v>
      </c>
      <c r="Y86" s="1" t="s">
        <v>298</v>
      </c>
      <c r="Z86" s="1" t="s">
        <v>50</v>
      </c>
    </row>
    <row r="87" spans="1:26" ht="39.950000000000003" customHeight="1" x14ac:dyDescent="0.25">
      <c r="A87" s="56" t="s">
        <v>3725</v>
      </c>
      <c r="B87" s="1">
        <v>85</v>
      </c>
      <c r="C87" s="5" t="s">
        <v>5</v>
      </c>
      <c r="D87" s="22"/>
      <c r="E87" s="5" t="s">
        <v>97</v>
      </c>
      <c r="F87" s="5"/>
      <c r="G87" s="1" t="s">
        <v>2147</v>
      </c>
      <c r="H87" s="1" t="s">
        <v>97</v>
      </c>
      <c r="I87" s="1"/>
      <c r="J87" s="5" t="s">
        <v>91</v>
      </c>
      <c r="K87" s="5"/>
      <c r="L87" s="23" t="s">
        <v>1</v>
      </c>
      <c r="M87" s="5"/>
      <c r="N87" s="5"/>
      <c r="O87" s="5"/>
      <c r="P87" s="5"/>
      <c r="Q87" s="5"/>
      <c r="R87" s="5"/>
      <c r="S87" s="16"/>
      <c r="T87" s="16"/>
      <c r="U87" s="5"/>
      <c r="V87" s="5"/>
      <c r="W87" s="1" t="s">
        <v>52</v>
      </c>
      <c r="X87" s="22" t="s">
        <v>49</v>
      </c>
      <c r="Y87" s="1" t="s">
        <v>64</v>
      </c>
      <c r="Z87" s="1" t="s">
        <v>50</v>
      </c>
    </row>
    <row r="88" spans="1:26" ht="39.950000000000003" customHeight="1" x14ac:dyDescent="0.25">
      <c r="A88" s="56" t="s">
        <v>3727</v>
      </c>
      <c r="B88" s="1">
        <v>86</v>
      </c>
      <c r="C88" s="5" t="s">
        <v>16</v>
      </c>
      <c r="D88" s="22"/>
      <c r="E88" s="33" t="s">
        <v>16</v>
      </c>
      <c r="F88" s="5" t="s">
        <v>1264</v>
      </c>
      <c r="G88" s="1" t="s">
        <v>2147</v>
      </c>
      <c r="H88" s="1" t="s">
        <v>1265</v>
      </c>
      <c r="I88" s="132" t="s">
        <v>2734</v>
      </c>
      <c r="J88" s="5" t="s">
        <v>53</v>
      </c>
      <c r="K88" s="5"/>
      <c r="L88" s="23" t="s">
        <v>1</v>
      </c>
      <c r="M88" s="5"/>
      <c r="N88" s="5"/>
      <c r="O88" s="5"/>
      <c r="P88" s="5"/>
      <c r="Q88" s="24">
        <v>44378</v>
      </c>
      <c r="R88" s="5"/>
      <c r="S88" s="16"/>
      <c r="T88" s="16"/>
      <c r="U88" s="5"/>
      <c r="V88" s="5"/>
      <c r="W88" s="1" t="s">
        <v>52</v>
      </c>
      <c r="X88" s="1" t="s">
        <v>52</v>
      </c>
      <c r="Y88" s="1" t="s">
        <v>64</v>
      </c>
      <c r="Z88" s="1" t="s">
        <v>54</v>
      </c>
    </row>
    <row r="89" spans="1:26" ht="39.950000000000003" customHeight="1" x14ac:dyDescent="0.25">
      <c r="A89" s="141" t="s">
        <v>3730</v>
      </c>
      <c r="B89" s="1">
        <v>87</v>
      </c>
      <c r="C89" s="5" t="s">
        <v>7</v>
      </c>
      <c r="D89" s="22"/>
      <c r="E89" s="141" t="s">
        <v>1814</v>
      </c>
      <c r="F89" s="5"/>
      <c r="G89" s="1" t="s">
        <v>3223</v>
      </c>
      <c r="H89" s="1" t="s">
        <v>1289</v>
      </c>
      <c r="I89" s="141" t="s">
        <v>2721</v>
      </c>
      <c r="J89" s="5" t="s">
        <v>46</v>
      </c>
      <c r="K89" s="5" t="s">
        <v>51</v>
      </c>
      <c r="L89" s="5" t="s">
        <v>0</v>
      </c>
      <c r="M89" s="5"/>
      <c r="N89" s="5"/>
      <c r="O89" s="5"/>
      <c r="P89" s="5"/>
      <c r="Q89" s="5"/>
      <c r="R89" s="5"/>
      <c r="S89" s="15" t="s">
        <v>59</v>
      </c>
      <c r="T89" s="15" t="s">
        <v>60</v>
      </c>
      <c r="U89" s="5" t="s">
        <v>296</v>
      </c>
      <c r="V89" s="5"/>
      <c r="W89" s="1" t="s">
        <v>52</v>
      </c>
      <c r="X89" s="22" t="s">
        <v>52</v>
      </c>
      <c r="Y89" s="1" t="s">
        <v>4450</v>
      </c>
      <c r="Z89" s="1" t="s">
        <v>70</v>
      </c>
    </row>
    <row r="90" spans="1:26" ht="39.950000000000003" customHeight="1" x14ac:dyDescent="0.25">
      <c r="A90" s="141" t="s">
        <v>3733</v>
      </c>
      <c r="B90" s="1">
        <v>88</v>
      </c>
      <c r="C90" s="5" t="s">
        <v>5</v>
      </c>
      <c r="D90" s="22"/>
      <c r="E90" s="5" t="s">
        <v>101</v>
      </c>
      <c r="F90" s="5"/>
      <c r="G90" s="1" t="s">
        <v>2147</v>
      </c>
      <c r="H90" s="1" t="s">
        <v>1293</v>
      </c>
      <c r="I90" s="1"/>
      <c r="J90" s="5" t="s">
        <v>93</v>
      </c>
      <c r="K90" s="5"/>
      <c r="L90" s="23" t="s">
        <v>1</v>
      </c>
      <c r="M90" s="5"/>
      <c r="N90" s="103"/>
      <c r="O90" s="5"/>
      <c r="P90" s="5"/>
      <c r="Q90" s="24">
        <v>44378</v>
      </c>
      <c r="R90" s="5"/>
      <c r="S90" s="16"/>
      <c r="T90" s="16"/>
      <c r="U90" s="16"/>
      <c r="V90" s="16"/>
      <c r="W90" s="1" t="s">
        <v>49</v>
      </c>
      <c r="X90" s="22" t="s">
        <v>49</v>
      </c>
      <c r="Y90" s="1" t="s">
        <v>64</v>
      </c>
      <c r="Z90" s="1" t="s">
        <v>50</v>
      </c>
    </row>
    <row r="91" spans="1:26" ht="39.950000000000003" customHeight="1" x14ac:dyDescent="0.25">
      <c r="A91" s="141" t="s">
        <v>3735</v>
      </c>
      <c r="B91" s="1">
        <v>89</v>
      </c>
      <c r="C91" s="5" t="s">
        <v>15</v>
      </c>
      <c r="D91" s="22"/>
      <c r="E91" s="5" t="s">
        <v>186</v>
      </c>
      <c r="F91" s="5" t="s">
        <v>431</v>
      </c>
      <c r="G91" s="2" t="s">
        <v>2147</v>
      </c>
      <c r="H91" s="1" t="s">
        <v>642</v>
      </c>
      <c r="I91" s="141" t="s">
        <v>4017</v>
      </c>
      <c r="J91" s="5" t="s">
        <v>95</v>
      </c>
      <c r="K91" s="5"/>
      <c r="L91" s="5" t="s">
        <v>0</v>
      </c>
      <c r="M91" s="5"/>
      <c r="N91" s="5"/>
      <c r="O91" s="174"/>
      <c r="P91" s="5"/>
      <c r="Q91" s="5"/>
      <c r="R91" s="5"/>
      <c r="S91" s="21" t="s">
        <v>48</v>
      </c>
      <c r="T91" s="16"/>
      <c r="U91" s="16"/>
      <c r="V91" s="16"/>
      <c r="W91" s="1" t="s">
        <v>52</v>
      </c>
      <c r="X91" s="22" t="s">
        <v>49</v>
      </c>
      <c r="Y91" s="1" t="s">
        <v>64</v>
      </c>
      <c r="Z91" s="1" t="s">
        <v>278</v>
      </c>
    </row>
    <row r="92" spans="1:26" ht="39.950000000000003" customHeight="1" x14ac:dyDescent="0.25">
      <c r="A92" s="132" t="s">
        <v>3736</v>
      </c>
      <c r="B92" s="1">
        <v>90</v>
      </c>
      <c r="C92" s="5" t="s">
        <v>22</v>
      </c>
      <c r="D92" s="22"/>
      <c r="E92" s="5" t="s">
        <v>217</v>
      </c>
      <c r="F92" s="5" t="s">
        <v>217</v>
      </c>
      <c r="G92" s="1" t="s">
        <v>3891</v>
      </c>
      <c r="H92" s="1" t="s">
        <v>1334</v>
      </c>
      <c r="I92" s="58" t="s">
        <v>2698</v>
      </c>
      <c r="J92" s="5" t="s">
        <v>46</v>
      </c>
      <c r="K92" s="5" t="s">
        <v>51</v>
      </c>
      <c r="L92" s="27" t="s">
        <v>252</v>
      </c>
      <c r="M92" s="5"/>
      <c r="N92" s="27">
        <v>44256</v>
      </c>
      <c r="O92" s="5"/>
      <c r="P92" s="5"/>
      <c r="Q92" s="24">
        <v>44197</v>
      </c>
      <c r="R92" s="5"/>
      <c r="S92" s="16"/>
      <c r="T92" s="16"/>
      <c r="U92" s="16"/>
      <c r="V92" s="5"/>
      <c r="W92" s="1" t="s">
        <v>49</v>
      </c>
      <c r="X92" s="22" t="s">
        <v>49</v>
      </c>
      <c r="Y92" s="1" t="s">
        <v>4450</v>
      </c>
      <c r="Z92" s="1" t="s">
        <v>50</v>
      </c>
    </row>
    <row r="93" spans="1:26" ht="39.950000000000003" customHeight="1" x14ac:dyDescent="0.25">
      <c r="A93" s="132" t="s">
        <v>3738</v>
      </c>
      <c r="B93" s="1">
        <v>91</v>
      </c>
      <c r="C93" s="5" t="s">
        <v>23</v>
      </c>
      <c r="D93" s="22"/>
      <c r="E93" s="5" t="s">
        <v>232</v>
      </c>
      <c r="F93" s="5" t="s">
        <v>233</v>
      </c>
      <c r="G93" s="1" t="s">
        <v>2669</v>
      </c>
      <c r="H93" s="1" t="s">
        <v>1296</v>
      </c>
      <c r="I93" s="1"/>
      <c r="J93" s="5" t="s">
        <v>46</v>
      </c>
      <c r="K93" s="5" t="s">
        <v>81</v>
      </c>
      <c r="L93" s="5" t="s">
        <v>0</v>
      </c>
      <c r="M93" s="5"/>
      <c r="N93" s="5"/>
      <c r="O93" s="5"/>
      <c r="P93" s="5"/>
      <c r="Q93" s="103"/>
      <c r="R93" s="5"/>
      <c r="S93" s="15" t="s">
        <v>59</v>
      </c>
      <c r="T93" s="15" t="s">
        <v>60</v>
      </c>
      <c r="U93" s="16" t="s">
        <v>296</v>
      </c>
      <c r="V93" s="5" t="s">
        <v>308</v>
      </c>
      <c r="W93" s="1" t="s">
        <v>52</v>
      </c>
      <c r="X93" s="22" t="s">
        <v>49</v>
      </c>
      <c r="Y93" s="1" t="s">
        <v>64</v>
      </c>
      <c r="Z93" s="1" t="s">
        <v>54</v>
      </c>
    </row>
    <row r="94" spans="1:26" ht="39.950000000000003" customHeight="1" x14ac:dyDescent="0.25">
      <c r="A94" s="132" t="s">
        <v>3739</v>
      </c>
      <c r="B94" s="1">
        <v>92</v>
      </c>
      <c r="C94" s="5" t="s">
        <v>13</v>
      </c>
      <c r="D94" s="22"/>
      <c r="E94" s="5" t="s">
        <v>173</v>
      </c>
      <c r="F94" s="5" t="s">
        <v>429</v>
      </c>
      <c r="G94" s="1" t="s">
        <v>2147</v>
      </c>
      <c r="H94" s="58" t="s">
        <v>1297</v>
      </c>
      <c r="I94" s="1"/>
      <c r="J94" s="5" t="s">
        <v>46</v>
      </c>
      <c r="K94" s="5" t="s">
        <v>310</v>
      </c>
      <c r="L94" s="26" t="s">
        <v>252</v>
      </c>
      <c r="M94" s="5"/>
      <c r="N94" s="27">
        <v>44197</v>
      </c>
      <c r="O94" s="5"/>
      <c r="P94" s="5"/>
      <c r="Q94" s="5"/>
      <c r="R94" s="5"/>
      <c r="S94" s="16"/>
      <c r="T94" s="16"/>
      <c r="U94" s="5"/>
      <c r="V94" s="5"/>
      <c r="W94" s="1" t="s">
        <v>52</v>
      </c>
      <c r="X94" s="22" t="s">
        <v>49</v>
      </c>
      <c r="Y94" s="1" t="s">
        <v>64</v>
      </c>
      <c r="Z94" s="1" t="s">
        <v>70</v>
      </c>
    </row>
    <row r="95" spans="1:26" ht="39.950000000000003" customHeight="1" x14ac:dyDescent="0.25">
      <c r="A95" s="132" t="s">
        <v>3744</v>
      </c>
      <c r="B95" s="1">
        <v>93</v>
      </c>
      <c r="C95" s="5" t="s">
        <v>22</v>
      </c>
      <c r="D95" s="22"/>
      <c r="E95" s="5" t="s">
        <v>22</v>
      </c>
      <c r="F95" s="5" t="s">
        <v>1305</v>
      </c>
      <c r="G95" s="1" t="s">
        <v>2147</v>
      </c>
      <c r="H95" s="1" t="s">
        <v>1306</v>
      </c>
      <c r="I95" s="1"/>
      <c r="J95" s="5" t="s">
        <v>87</v>
      </c>
      <c r="K95" s="5"/>
      <c r="L95" s="23" t="s">
        <v>1</v>
      </c>
      <c r="M95" s="5"/>
      <c r="N95" s="5"/>
      <c r="O95" s="5"/>
      <c r="P95" s="5"/>
      <c r="Q95" s="24">
        <v>44287</v>
      </c>
      <c r="R95" s="5"/>
      <c r="S95" s="16"/>
      <c r="T95" s="16"/>
      <c r="U95" s="16"/>
      <c r="V95" s="16"/>
      <c r="W95" s="1" t="s">
        <v>52</v>
      </c>
      <c r="X95" s="22" t="s">
        <v>52</v>
      </c>
      <c r="Y95" s="1" t="s">
        <v>64</v>
      </c>
      <c r="Z95" s="1" t="s">
        <v>70</v>
      </c>
    </row>
    <row r="96" spans="1:26" ht="39.950000000000003" customHeight="1" x14ac:dyDescent="0.25">
      <c r="A96" s="132" t="s">
        <v>3746</v>
      </c>
      <c r="B96" s="1">
        <v>94</v>
      </c>
      <c r="C96" s="5" t="s">
        <v>6</v>
      </c>
      <c r="D96" s="22"/>
      <c r="E96" s="5" t="s">
        <v>426</v>
      </c>
      <c r="F96" s="5"/>
      <c r="G96" s="1" t="s">
        <v>2147</v>
      </c>
      <c r="H96" s="1" t="s">
        <v>1308</v>
      </c>
      <c r="I96" s="1"/>
      <c r="J96" s="5" t="s">
        <v>91</v>
      </c>
      <c r="K96" s="5"/>
      <c r="L96" s="5" t="s">
        <v>0</v>
      </c>
      <c r="M96" s="5"/>
      <c r="N96" s="5"/>
      <c r="O96" s="5"/>
      <c r="P96" s="103"/>
      <c r="Q96" s="103"/>
      <c r="R96" s="5"/>
      <c r="S96" s="21" t="s">
        <v>48</v>
      </c>
      <c r="T96" s="16"/>
      <c r="U96" s="16"/>
      <c r="V96" s="16"/>
      <c r="W96" s="1" t="s">
        <v>52</v>
      </c>
      <c r="X96" s="22" t="s">
        <v>52</v>
      </c>
      <c r="Y96" s="1" t="s">
        <v>4450</v>
      </c>
      <c r="Z96" s="1" t="s">
        <v>50</v>
      </c>
    </row>
    <row r="97" spans="1:26" ht="39.950000000000003" customHeight="1" x14ac:dyDescent="0.25">
      <c r="A97" s="141" t="s">
        <v>3747</v>
      </c>
      <c r="B97" s="1">
        <v>95</v>
      </c>
      <c r="C97" s="5" t="s">
        <v>9</v>
      </c>
      <c r="D97" s="22"/>
      <c r="E97" s="5" t="s">
        <v>271</v>
      </c>
      <c r="F97" s="5" t="s">
        <v>943</v>
      </c>
      <c r="G97" s="1" t="s">
        <v>2147</v>
      </c>
      <c r="H97" s="1" t="s">
        <v>1309</v>
      </c>
      <c r="I97" s="141" t="s">
        <v>4018</v>
      </c>
      <c r="J97" s="5" t="s">
        <v>91</v>
      </c>
      <c r="K97" s="5"/>
      <c r="L97" s="23" t="s">
        <v>1</v>
      </c>
      <c r="M97" s="5"/>
      <c r="N97" s="5"/>
      <c r="O97" s="5"/>
      <c r="P97" s="5"/>
      <c r="Q97" s="5"/>
      <c r="R97" s="5"/>
      <c r="S97" s="16"/>
      <c r="T97" s="16"/>
      <c r="U97" s="16"/>
      <c r="V97" s="16"/>
      <c r="W97" s="1" t="s">
        <v>49</v>
      </c>
      <c r="X97" s="22" t="s">
        <v>49</v>
      </c>
      <c r="Y97" s="1" t="s">
        <v>4450</v>
      </c>
      <c r="Z97" s="1" t="s">
        <v>50</v>
      </c>
    </row>
    <row r="98" spans="1:26" ht="39.950000000000003" customHeight="1" x14ac:dyDescent="0.25">
      <c r="A98" s="132" t="s">
        <v>3749</v>
      </c>
      <c r="B98" s="1">
        <v>96</v>
      </c>
      <c r="C98" s="5" t="s">
        <v>20</v>
      </c>
      <c r="D98" s="22"/>
      <c r="E98" s="5" t="s">
        <v>666</v>
      </c>
      <c r="F98" s="5" t="s">
        <v>1313</v>
      </c>
      <c r="G98" s="1" t="s">
        <v>2147</v>
      </c>
      <c r="H98" s="1" t="s">
        <v>1314</v>
      </c>
      <c r="I98" s="132" t="s">
        <v>4006</v>
      </c>
      <c r="J98" s="5" t="s">
        <v>46</v>
      </c>
      <c r="K98" s="5" t="s">
        <v>51</v>
      </c>
      <c r="L98" s="5" t="s">
        <v>0</v>
      </c>
      <c r="M98" s="5"/>
      <c r="N98" s="5"/>
      <c r="O98" s="5"/>
      <c r="P98" s="103"/>
      <c r="Q98" s="5"/>
      <c r="R98" s="5"/>
      <c r="S98" s="15" t="s">
        <v>59</v>
      </c>
      <c r="T98" s="15" t="s">
        <v>60</v>
      </c>
      <c r="U98" s="16" t="s">
        <v>296</v>
      </c>
      <c r="V98" s="16"/>
      <c r="W98" s="1" t="s">
        <v>49</v>
      </c>
      <c r="X98" s="22" t="s">
        <v>49</v>
      </c>
      <c r="Y98" s="1" t="s">
        <v>64</v>
      </c>
      <c r="Z98" s="1" t="s">
        <v>50</v>
      </c>
    </row>
    <row r="99" spans="1:26" ht="39.950000000000003" customHeight="1" x14ac:dyDescent="0.25">
      <c r="A99" s="141" t="s">
        <v>3751</v>
      </c>
      <c r="B99" s="1">
        <v>97</v>
      </c>
      <c r="C99" s="5" t="s">
        <v>257</v>
      </c>
      <c r="D99" s="22"/>
      <c r="E99" s="5"/>
      <c r="F99" s="5"/>
      <c r="G99" s="2" t="s">
        <v>2147</v>
      </c>
      <c r="H99" s="1" t="s">
        <v>1355</v>
      </c>
      <c r="I99" s="1"/>
      <c r="J99" s="5" t="s">
        <v>91</v>
      </c>
      <c r="K99" s="5"/>
      <c r="L99" s="27" t="s">
        <v>252</v>
      </c>
      <c r="M99" s="5"/>
      <c r="N99" s="27">
        <v>44256</v>
      </c>
      <c r="O99" s="5"/>
      <c r="P99" s="5"/>
      <c r="Q99" s="5"/>
      <c r="R99" s="5"/>
      <c r="S99" s="22"/>
      <c r="T99" s="16"/>
      <c r="U99" s="5"/>
      <c r="V99" s="5"/>
      <c r="W99" s="1" t="s">
        <v>52</v>
      </c>
      <c r="X99" s="22" t="s">
        <v>49</v>
      </c>
      <c r="Y99" s="1" t="s">
        <v>64</v>
      </c>
      <c r="Z99" s="1" t="s">
        <v>50</v>
      </c>
    </row>
    <row r="100" spans="1:26" ht="39.950000000000003" customHeight="1" x14ac:dyDescent="0.25">
      <c r="A100" s="132" t="s">
        <v>3752</v>
      </c>
      <c r="B100" s="1">
        <v>98</v>
      </c>
      <c r="C100" s="5" t="s">
        <v>4</v>
      </c>
      <c r="D100" s="22"/>
      <c r="E100" s="5" t="s">
        <v>71</v>
      </c>
      <c r="F100" s="5" t="s">
        <v>1312</v>
      </c>
      <c r="G100" s="1" t="s">
        <v>2674</v>
      </c>
      <c r="H100" s="1" t="s">
        <v>2116</v>
      </c>
      <c r="I100" s="126" t="s">
        <v>2719</v>
      </c>
      <c r="J100" s="5" t="s">
        <v>46</v>
      </c>
      <c r="K100" s="5" t="s">
        <v>51</v>
      </c>
      <c r="L100" s="23" t="s">
        <v>1</v>
      </c>
      <c r="M100" s="5"/>
      <c r="N100" s="5"/>
      <c r="O100" s="5"/>
      <c r="P100" s="5"/>
      <c r="Q100" s="24">
        <v>44228</v>
      </c>
      <c r="R100" s="5"/>
      <c r="S100" s="16"/>
      <c r="T100" s="16"/>
      <c r="U100" s="5"/>
      <c r="V100" s="5"/>
      <c r="W100" s="1" t="s">
        <v>52</v>
      </c>
      <c r="X100" s="22" t="s">
        <v>49</v>
      </c>
      <c r="Y100" s="1" t="s">
        <v>64</v>
      </c>
      <c r="Z100" s="1" t="s">
        <v>70</v>
      </c>
    </row>
    <row r="101" spans="1:26" ht="39.950000000000003" customHeight="1" x14ac:dyDescent="0.25">
      <c r="A101" s="132" t="s">
        <v>3753</v>
      </c>
      <c r="B101" s="1">
        <v>99</v>
      </c>
      <c r="C101" s="5" t="s">
        <v>4</v>
      </c>
      <c r="D101" s="22"/>
      <c r="E101" s="5" t="s">
        <v>695</v>
      </c>
      <c r="F101" s="5" t="s">
        <v>696</v>
      </c>
      <c r="G101" s="1" t="s">
        <v>2675</v>
      </c>
      <c r="H101" s="1" t="s">
        <v>1343</v>
      </c>
      <c r="I101" s="106" t="s">
        <v>4112</v>
      </c>
      <c r="J101" s="5" t="s">
        <v>46</v>
      </c>
      <c r="K101" s="5" t="s">
        <v>317</v>
      </c>
      <c r="L101" s="27" t="s">
        <v>252</v>
      </c>
      <c r="M101" s="5"/>
      <c r="N101" s="27">
        <v>44470</v>
      </c>
      <c r="O101" s="5"/>
      <c r="P101" s="5"/>
      <c r="Q101" s="5"/>
      <c r="R101" s="5"/>
      <c r="S101" s="16"/>
      <c r="T101" s="16"/>
      <c r="U101" s="5"/>
      <c r="V101" s="5"/>
      <c r="W101" s="1" t="s">
        <v>52</v>
      </c>
      <c r="X101" s="22" t="s">
        <v>49</v>
      </c>
      <c r="Y101" s="1" t="s">
        <v>64</v>
      </c>
      <c r="Z101" s="1" t="s">
        <v>70</v>
      </c>
    </row>
    <row r="102" spans="1:26" ht="39.950000000000003" customHeight="1" x14ac:dyDescent="0.25">
      <c r="A102" s="132" t="s">
        <v>3754</v>
      </c>
      <c r="B102" s="1">
        <v>100</v>
      </c>
      <c r="C102" s="5" t="s">
        <v>3</v>
      </c>
      <c r="D102" s="22"/>
      <c r="E102" s="5" t="s">
        <v>43</v>
      </c>
      <c r="F102" s="5" t="s">
        <v>393</v>
      </c>
      <c r="G102" s="1" t="s">
        <v>2147</v>
      </c>
      <c r="H102" s="1" t="s">
        <v>1335</v>
      </c>
      <c r="I102" s="1"/>
      <c r="J102" s="5" t="s">
        <v>46</v>
      </c>
      <c r="K102" s="5" t="s">
        <v>51</v>
      </c>
      <c r="L102" s="5" t="s">
        <v>0</v>
      </c>
      <c r="M102" s="5"/>
      <c r="N102" s="5"/>
      <c r="O102" s="5"/>
      <c r="P102" s="5"/>
      <c r="Q102" s="5"/>
      <c r="R102" s="5"/>
      <c r="S102" s="21" t="s">
        <v>48</v>
      </c>
      <c r="T102" s="16"/>
      <c r="U102" s="16"/>
      <c r="V102" s="16"/>
      <c r="W102" s="1" t="s">
        <v>52</v>
      </c>
      <c r="X102" s="22" t="s">
        <v>49</v>
      </c>
      <c r="Y102" s="1" t="s">
        <v>4450</v>
      </c>
      <c r="Z102" s="1" t="s">
        <v>70</v>
      </c>
    </row>
    <row r="103" spans="1:26" ht="39.950000000000003" customHeight="1" x14ac:dyDescent="0.25">
      <c r="A103" s="141" t="s">
        <v>3756</v>
      </c>
      <c r="B103" s="1">
        <v>101</v>
      </c>
      <c r="C103" s="5" t="s">
        <v>9</v>
      </c>
      <c r="D103" s="22"/>
      <c r="E103" s="5" t="s">
        <v>271</v>
      </c>
      <c r="F103" s="5" t="s">
        <v>272</v>
      </c>
      <c r="G103" s="1" t="s">
        <v>2147</v>
      </c>
      <c r="H103" s="1" t="s">
        <v>1320</v>
      </c>
      <c r="I103" s="141" t="s">
        <v>4020</v>
      </c>
      <c r="J103" s="5" t="s">
        <v>95</v>
      </c>
      <c r="K103" s="5"/>
      <c r="L103" s="2" t="s">
        <v>0</v>
      </c>
      <c r="M103" s="5"/>
      <c r="N103" s="103"/>
      <c r="O103" s="5"/>
      <c r="P103" s="5"/>
      <c r="Q103" s="2"/>
      <c r="R103" s="5"/>
      <c r="S103" s="175" t="s">
        <v>288</v>
      </c>
      <c r="T103" s="16"/>
      <c r="U103" s="16"/>
      <c r="V103" s="16"/>
      <c r="W103" s="1" t="s">
        <v>49</v>
      </c>
      <c r="X103" s="22" t="s">
        <v>49</v>
      </c>
      <c r="Y103" s="1" t="s">
        <v>4450</v>
      </c>
      <c r="Z103" s="1" t="s">
        <v>278</v>
      </c>
    </row>
    <row r="104" spans="1:26" ht="39.950000000000003" customHeight="1" x14ac:dyDescent="0.25">
      <c r="A104" s="132" t="s">
        <v>3757</v>
      </c>
      <c r="B104" s="1">
        <v>102</v>
      </c>
      <c r="C104" s="5" t="s">
        <v>4</v>
      </c>
      <c r="D104" s="22"/>
      <c r="E104" s="5" t="s">
        <v>83</v>
      </c>
      <c r="F104" s="5" t="s">
        <v>281</v>
      </c>
      <c r="G104" s="1" t="s">
        <v>2147</v>
      </c>
      <c r="H104" s="1" t="s">
        <v>1319</v>
      </c>
      <c r="I104" s="1"/>
      <c r="J104" s="5" t="s">
        <v>87</v>
      </c>
      <c r="K104" s="5"/>
      <c r="L104" s="23" t="s">
        <v>1</v>
      </c>
      <c r="M104" s="5"/>
      <c r="N104" s="5"/>
      <c r="O104" s="5"/>
      <c r="P104" s="5"/>
      <c r="Q104" s="24">
        <v>44378</v>
      </c>
      <c r="R104" s="5"/>
      <c r="S104" s="16"/>
      <c r="T104" s="16"/>
      <c r="U104" s="16"/>
      <c r="V104" s="16"/>
      <c r="W104" s="1" t="s">
        <v>52</v>
      </c>
      <c r="X104" s="22" t="s">
        <v>52</v>
      </c>
      <c r="Y104" s="1" t="s">
        <v>4450</v>
      </c>
      <c r="Z104" s="1" t="s">
        <v>70</v>
      </c>
    </row>
    <row r="105" spans="1:26" ht="39.950000000000003" customHeight="1" x14ac:dyDescent="0.25">
      <c r="A105" s="132" t="s">
        <v>3759</v>
      </c>
      <c r="B105" s="1">
        <v>103</v>
      </c>
      <c r="C105" s="5" t="s">
        <v>7</v>
      </c>
      <c r="D105" s="22"/>
      <c r="E105" s="5" t="s">
        <v>781</v>
      </c>
      <c r="F105" s="5" t="s">
        <v>919</v>
      </c>
      <c r="G105" s="1" t="s">
        <v>3224</v>
      </c>
      <c r="H105" s="1" t="s">
        <v>4115</v>
      </c>
      <c r="I105" s="132" t="s">
        <v>4004</v>
      </c>
      <c r="J105" s="5" t="s">
        <v>46</v>
      </c>
      <c r="K105" s="5" t="s">
        <v>47</v>
      </c>
      <c r="L105" s="5" t="s">
        <v>0</v>
      </c>
      <c r="M105" s="5"/>
      <c r="N105" s="5"/>
      <c r="O105" s="5"/>
      <c r="P105" s="5"/>
      <c r="Q105" s="103"/>
      <c r="R105" s="5"/>
      <c r="S105" s="15" t="s">
        <v>59</v>
      </c>
      <c r="T105" s="15" t="s">
        <v>60</v>
      </c>
      <c r="U105" s="16" t="s">
        <v>296</v>
      </c>
      <c r="V105" s="16" t="s">
        <v>3968</v>
      </c>
      <c r="W105" s="1" t="s">
        <v>49</v>
      </c>
      <c r="X105" s="22" t="s">
        <v>49</v>
      </c>
      <c r="Y105" s="1" t="s">
        <v>4450</v>
      </c>
      <c r="Z105" s="1" t="s">
        <v>50</v>
      </c>
    </row>
    <row r="106" spans="1:26" ht="39.950000000000003" customHeight="1" x14ac:dyDescent="0.25">
      <c r="A106" s="132" t="s">
        <v>3760</v>
      </c>
      <c r="B106" s="1">
        <v>104</v>
      </c>
      <c r="C106" s="5" t="s">
        <v>20</v>
      </c>
      <c r="D106" s="22"/>
      <c r="E106" s="5" t="s">
        <v>381</v>
      </c>
      <c r="F106" s="5" t="s">
        <v>210</v>
      </c>
      <c r="G106" s="1" t="s">
        <v>2147</v>
      </c>
      <c r="H106" s="1" t="s">
        <v>2145</v>
      </c>
      <c r="I106" s="132" t="s">
        <v>4008</v>
      </c>
      <c r="J106" s="5" t="s">
        <v>46</v>
      </c>
      <c r="K106" s="5" t="s">
        <v>51</v>
      </c>
      <c r="L106" s="26" t="s">
        <v>252</v>
      </c>
      <c r="M106" s="5"/>
      <c r="N106" s="27">
        <v>44348</v>
      </c>
      <c r="O106" s="5"/>
      <c r="P106" s="5"/>
      <c r="Q106" s="5"/>
      <c r="R106" s="5"/>
      <c r="S106" s="16"/>
      <c r="T106" s="16"/>
      <c r="U106" s="5"/>
      <c r="V106" s="5"/>
      <c r="W106" s="1" t="s">
        <v>52</v>
      </c>
      <c r="X106" s="22" t="s">
        <v>49</v>
      </c>
      <c r="Y106" s="1" t="s">
        <v>64</v>
      </c>
      <c r="Z106" s="1" t="s">
        <v>50</v>
      </c>
    </row>
    <row r="107" spans="1:26" ht="39.950000000000003" customHeight="1" x14ac:dyDescent="0.25">
      <c r="A107" s="132" t="s">
        <v>3763</v>
      </c>
      <c r="B107" s="1">
        <v>105</v>
      </c>
      <c r="C107" s="5" t="s">
        <v>3946</v>
      </c>
      <c r="D107" s="22" t="s">
        <v>2625</v>
      </c>
      <c r="E107" s="5" t="s">
        <v>234</v>
      </c>
      <c r="F107" s="5"/>
      <c r="G107" s="1" t="s">
        <v>2147</v>
      </c>
      <c r="H107" s="1" t="s">
        <v>1321</v>
      </c>
      <c r="I107" s="1"/>
      <c r="J107" s="5" t="s">
        <v>46</v>
      </c>
      <c r="K107" s="5" t="s">
        <v>74</v>
      </c>
      <c r="L107" s="5" t="s">
        <v>0</v>
      </c>
      <c r="M107" s="5"/>
      <c r="N107" s="103"/>
      <c r="O107" s="5"/>
      <c r="P107" s="5"/>
      <c r="Q107" s="5"/>
      <c r="R107" s="5"/>
      <c r="S107" s="21" t="s">
        <v>48</v>
      </c>
      <c r="T107" s="22"/>
      <c r="U107" s="22"/>
      <c r="V107" s="22"/>
      <c r="W107" s="1" t="s">
        <v>49</v>
      </c>
      <c r="X107" s="22" t="s">
        <v>49</v>
      </c>
      <c r="Y107" s="1" t="s">
        <v>64</v>
      </c>
      <c r="Z107" s="1" t="s">
        <v>70</v>
      </c>
    </row>
    <row r="108" spans="1:26" ht="39.950000000000003" customHeight="1" x14ac:dyDescent="0.25">
      <c r="A108" s="132" t="s">
        <v>3766</v>
      </c>
      <c r="B108" s="1">
        <v>106</v>
      </c>
      <c r="C108" s="5" t="s">
        <v>18</v>
      </c>
      <c r="D108" s="22"/>
      <c r="E108" s="5" t="s">
        <v>200</v>
      </c>
      <c r="F108" s="5" t="s">
        <v>1324</v>
      </c>
      <c r="G108" s="1" t="s">
        <v>3902</v>
      </c>
      <c r="H108" s="1" t="s">
        <v>2655</v>
      </c>
      <c r="I108" s="132" t="s">
        <v>3999</v>
      </c>
      <c r="J108" s="5" t="s">
        <v>46</v>
      </c>
      <c r="K108" s="5" t="s">
        <v>47</v>
      </c>
      <c r="L108" s="5" t="s">
        <v>0</v>
      </c>
      <c r="M108" s="5"/>
      <c r="N108" s="103"/>
      <c r="O108" s="5"/>
      <c r="P108" s="5"/>
      <c r="Q108" s="5"/>
      <c r="R108" s="5"/>
      <c r="S108" s="15" t="s">
        <v>59</v>
      </c>
      <c r="T108" s="15" t="s">
        <v>60</v>
      </c>
      <c r="U108" s="16" t="s">
        <v>296</v>
      </c>
      <c r="V108" s="16"/>
      <c r="W108" s="1" t="s">
        <v>52</v>
      </c>
      <c r="X108" s="22" t="s">
        <v>52</v>
      </c>
      <c r="Y108" s="1" t="s">
        <v>4450</v>
      </c>
      <c r="Z108" s="1" t="s">
        <v>50</v>
      </c>
    </row>
    <row r="109" spans="1:26" ht="39.950000000000003" customHeight="1" x14ac:dyDescent="0.25">
      <c r="A109" s="132" t="s">
        <v>3767</v>
      </c>
      <c r="B109" s="1">
        <v>107</v>
      </c>
      <c r="C109" s="5" t="s">
        <v>17</v>
      </c>
      <c r="D109" s="22"/>
      <c r="E109" s="5" t="s">
        <v>199</v>
      </c>
      <c r="F109" s="5" t="s">
        <v>1323</v>
      </c>
      <c r="G109" s="1" t="s">
        <v>3229</v>
      </c>
      <c r="H109" s="1" t="s">
        <v>4022</v>
      </c>
      <c r="I109" s="132" t="s">
        <v>4023</v>
      </c>
      <c r="J109" s="5" t="s">
        <v>46</v>
      </c>
      <c r="K109" s="5" t="s">
        <v>51</v>
      </c>
      <c r="L109" s="5" t="s">
        <v>0</v>
      </c>
      <c r="M109" s="5"/>
      <c r="N109" s="5"/>
      <c r="O109" s="5"/>
      <c r="P109" s="5"/>
      <c r="Q109" s="5"/>
      <c r="R109" s="5"/>
      <c r="S109" s="21" t="s">
        <v>48</v>
      </c>
      <c r="T109" s="16"/>
      <c r="U109" s="5"/>
      <c r="V109" s="5"/>
      <c r="W109" s="1" t="s">
        <v>52</v>
      </c>
      <c r="X109" s="22" t="s">
        <v>49</v>
      </c>
      <c r="Y109" s="1" t="s">
        <v>64</v>
      </c>
      <c r="Z109" s="1" t="s">
        <v>70</v>
      </c>
    </row>
    <row r="110" spans="1:26" ht="39.950000000000003" customHeight="1" x14ac:dyDescent="0.25">
      <c r="A110" s="132" t="s">
        <v>3770</v>
      </c>
      <c r="B110" s="1">
        <v>108</v>
      </c>
      <c r="C110" s="5" t="s">
        <v>22</v>
      </c>
      <c r="D110" s="22"/>
      <c r="E110" s="5" t="s">
        <v>22</v>
      </c>
      <c r="F110" s="5"/>
      <c r="G110" s="1" t="s">
        <v>2147</v>
      </c>
      <c r="H110" s="1" t="s">
        <v>1329</v>
      </c>
      <c r="I110" s="1"/>
      <c r="J110" s="5" t="s">
        <v>53</v>
      </c>
      <c r="K110" s="5"/>
      <c r="L110" s="39" t="s">
        <v>2</v>
      </c>
      <c r="M110" s="5"/>
      <c r="N110" s="5"/>
      <c r="O110" s="40">
        <v>44348</v>
      </c>
      <c r="P110" s="5"/>
      <c r="Q110" s="103"/>
      <c r="R110" s="5"/>
      <c r="S110" s="21" t="s">
        <v>48</v>
      </c>
      <c r="T110" s="16"/>
      <c r="U110" s="5"/>
      <c r="V110" s="5"/>
      <c r="W110" s="1" t="s">
        <v>52</v>
      </c>
      <c r="X110" s="22" t="s">
        <v>49</v>
      </c>
      <c r="Y110" s="1" t="s">
        <v>64</v>
      </c>
      <c r="Z110" s="1" t="s">
        <v>54</v>
      </c>
    </row>
    <row r="111" spans="1:26" ht="39.950000000000003" customHeight="1" x14ac:dyDescent="0.25">
      <c r="A111" s="1" t="s">
        <v>3771</v>
      </c>
      <c r="B111" s="1">
        <v>109</v>
      </c>
      <c r="C111" s="5" t="s">
        <v>4</v>
      </c>
      <c r="D111" s="22"/>
      <c r="E111" s="5" t="s">
        <v>695</v>
      </c>
      <c r="F111" s="5" t="s">
        <v>696</v>
      </c>
      <c r="G111" s="1" t="s">
        <v>2675</v>
      </c>
      <c r="H111" s="1" t="s">
        <v>1364</v>
      </c>
      <c r="I111" s="1" t="s">
        <v>2741</v>
      </c>
      <c r="J111" s="5" t="s">
        <v>46</v>
      </c>
      <c r="K111" s="5" t="s">
        <v>51</v>
      </c>
      <c r="L111" s="23" t="s">
        <v>1</v>
      </c>
      <c r="M111" s="5"/>
      <c r="N111" s="103"/>
      <c r="O111" s="5"/>
      <c r="P111" s="5"/>
      <c r="Q111" s="24">
        <v>44228</v>
      </c>
      <c r="R111" s="5"/>
      <c r="S111" s="22"/>
      <c r="T111" s="22"/>
      <c r="U111" s="22"/>
      <c r="V111" s="22"/>
      <c r="W111" s="1" t="s">
        <v>49</v>
      </c>
      <c r="X111" s="22" t="s">
        <v>49</v>
      </c>
      <c r="Y111" s="1" t="s">
        <v>4450</v>
      </c>
      <c r="Z111" s="1" t="s">
        <v>70</v>
      </c>
    </row>
    <row r="112" spans="1:26" ht="39.950000000000003" customHeight="1" x14ac:dyDescent="0.25">
      <c r="A112" s="1" t="s">
        <v>3776</v>
      </c>
      <c r="B112" s="1">
        <v>110</v>
      </c>
      <c r="C112" s="5" t="s">
        <v>14</v>
      </c>
      <c r="D112" s="22"/>
      <c r="E112" s="5" t="s">
        <v>814</v>
      </c>
      <c r="F112" s="5" t="s">
        <v>851</v>
      </c>
      <c r="G112" s="2" t="s">
        <v>2147</v>
      </c>
      <c r="H112" s="1" t="s">
        <v>851</v>
      </c>
      <c r="I112" s="1" t="s">
        <v>4025</v>
      </c>
      <c r="J112" s="5" t="s">
        <v>96</v>
      </c>
      <c r="K112" s="5"/>
      <c r="L112" s="27" t="s">
        <v>252</v>
      </c>
      <c r="M112" s="5"/>
      <c r="N112" s="27">
        <v>44256</v>
      </c>
      <c r="O112" s="5"/>
      <c r="P112" s="5"/>
      <c r="Q112" s="5"/>
      <c r="R112" s="5"/>
      <c r="S112" s="16"/>
      <c r="T112" s="16"/>
      <c r="U112" s="16"/>
      <c r="V112" s="16"/>
      <c r="W112" s="1" t="s">
        <v>52</v>
      </c>
      <c r="X112" s="5" t="s">
        <v>49</v>
      </c>
      <c r="Y112" s="1" t="s">
        <v>298</v>
      </c>
      <c r="Z112" s="1" t="s">
        <v>70</v>
      </c>
    </row>
    <row r="113" spans="1:26" ht="39.950000000000003" customHeight="1" x14ac:dyDescent="0.25">
      <c r="A113" s="1" t="s">
        <v>3777</v>
      </c>
      <c r="B113" s="1">
        <v>111</v>
      </c>
      <c r="C113" s="5" t="s">
        <v>15</v>
      </c>
      <c r="D113" s="22"/>
      <c r="E113" s="5" t="s">
        <v>186</v>
      </c>
      <c r="F113" s="5" t="s">
        <v>1372</v>
      </c>
      <c r="G113" s="1" t="s">
        <v>4222</v>
      </c>
      <c r="H113" s="1" t="s">
        <v>4221</v>
      </c>
      <c r="I113" s="1"/>
      <c r="J113" s="5" t="s">
        <v>114</v>
      </c>
      <c r="K113" s="5"/>
      <c r="L113" s="5" t="s">
        <v>0</v>
      </c>
      <c r="M113" s="5"/>
      <c r="N113" s="103"/>
      <c r="O113" s="5"/>
      <c r="P113" s="5"/>
      <c r="Q113" s="5"/>
      <c r="R113" s="5"/>
      <c r="S113" s="15" t="s">
        <v>59</v>
      </c>
      <c r="T113" s="21" t="s">
        <v>79</v>
      </c>
      <c r="U113" s="16" t="s">
        <v>354</v>
      </c>
      <c r="V113" s="22"/>
      <c r="W113" s="22" t="s">
        <v>49</v>
      </c>
      <c r="X113" s="22" t="s">
        <v>49</v>
      </c>
      <c r="Y113" s="1" t="s">
        <v>64</v>
      </c>
      <c r="Z113" s="1" t="s">
        <v>54</v>
      </c>
    </row>
    <row r="114" spans="1:26" ht="39.950000000000003" customHeight="1" x14ac:dyDescent="0.25">
      <c r="A114" s="2" t="s">
        <v>3782</v>
      </c>
      <c r="B114" s="1">
        <v>112</v>
      </c>
      <c r="C114" s="33" t="s">
        <v>24</v>
      </c>
      <c r="D114" s="33"/>
      <c r="E114" s="33" t="s">
        <v>1378</v>
      </c>
      <c r="F114" s="33" t="s">
        <v>1378</v>
      </c>
      <c r="G114" s="2" t="s">
        <v>3903</v>
      </c>
      <c r="H114" s="2" t="s">
        <v>1379</v>
      </c>
      <c r="I114" s="2"/>
      <c r="J114" s="33" t="s">
        <v>114</v>
      </c>
      <c r="K114" s="33"/>
      <c r="L114" s="33" t="s">
        <v>0</v>
      </c>
      <c r="M114" s="103"/>
      <c r="N114" s="5"/>
      <c r="O114" s="5"/>
      <c r="P114" s="5"/>
      <c r="Q114" s="5"/>
      <c r="R114" s="5"/>
      <c r="S114" s="15" t="s">
        <v>59</v>
      </c>
      <c r="T114" s="15" t="s">
        <v>60</v>
      </c>
      <c r="U114" s="16" t="s">
        <v>296</v>
      </c>
      <c r="V114" s="16" t="s">
        <v>3968</v>
      </c>
      <c r="W114" s="2" t="s">
        <v>52</v>
      </c>
      <c r="X114" s="22" t="s">
        <v>49</v>
      </c>
      <c r="Y114" s="2" t="s">
        <v>64</v>
      </c>
      <c r="Z114" s="2" t="s">
        <v>70</v>
      </c>
    </row>
    <row r="115" spans="1:26" ht="39.950000000000003" customHeight="1" x14ac:dyDescent="0.25">
      <c r="A115" s="2" t="s">
        <v>3785</v>
      </c>
      <c r="B115" s="1">
        <v>113</v>
      </c>
      <c r="C115" s="33" t="s">
        <v>22</v>
      </c>
      <c r="D115" s="33"/>
      <c r="E115" s="33" t="s">
        <v>215</v>
      </c>
      <c r="F115" s="2" t="s">
        <v>215</v>
      </c>
      <c r="G115" s="2" t="s">
        <v>4224</v>
      </c>
      <c r="H115" s="2" t="s">
        <v>2427</v>
      </c>
      <c r="I115" s="1" t="s">
        <v>2744</v>
      </c>
      <c r="J115" s="33" t="s">
        <v>46</v>
      </c>
      <c r="K115" s="33" t="s">
        <v>47</v>
      </c>
      <c r="L115" s="33" t="s">
        <v>0</v>
      </c>
      <c r="M115" s="103"/>
      <c r="N115" s="5"/>
      <c r="O115" s="5"/>
      <c r="P115" s="5"/>
      <c r="Q115" s="103"/>
      <c r="R115" s="5"/>
      <c r="S115" s="15" t="s">
        <v>59</v>
      </c>
      <c r="T115" s="21" t="s">
        <v>79</v>
      </c>
      <c r="U115" s="16" t="s">
        <v>296</v>
      </c>
      <c r="V115" s="16" t="s">
        <v>3968</v>
      </c>
      <c r="W115" s="2" t="s">
        <v>52</v>
      </c>
      <c r="X115" s="33" t="s">
        <v>52</v>
      </c>
      <c r="Y115" s="2" t="s">
        <v>64</v>
      </c>
      <c r="Z115" s="2" t="s">
        <v>70</v>
      </c>
    </row>
    <row r="116" spans="1:26" ht="39.950000000000003" customHeight="1" x14ac:dyDescent="0.25">
      <c r="A116" s="2" t="s">
        <v>3786</v>
      </c>
      <c r="B116" s="1">
        <v>114</v>
      </c>
      <c r="C116" s="33" t="s">
        <v>21</v>
      </c>
      <c r="D116" s="33"/>
      <c r="E116" s="33" t="s">
        <v>21</v>
      </c>
      <c r="F116" s="33" t="s">
        <v>1382</v>
      </c>
      <c r="G116" s="2" t="s">
        <v>3904</v>
      </c>
      <c r="H116" s="2" t="s">
        <v>2512</v>
      </c>
      <c r="I116" s="1" t="s">
        <v>2742</v>
      </c>
      <c r="J116" s="33" t="s">
        <v>46</v>
      </c>
      <c r="K116" s="33" t="s">
        <v>51</v>
      </c>
      <c r="L116" s="33" t="s">
        <v>0</v>
      </c>
      <c r="M116" s="5"/>
      <c r="N116" s="5"/>
      <c r="O116" s="5"/>
      <c r="P116" s="5"/>
      <c r="Q116" s="5"/>
      <c r="R116" s="5"/>
      <c r="S116" s="15" t="s">
        <v>59</v>
      </c>
      <c r="T116" s="15" t="s">
        <v>60</v>
      </c>
      <c r="U116" s="16" t="s">
        <v>301</v>
      </c>
      <c r="V116" s="16" t="s">
        <v>3968</v>
      </c>
      <c r="W116" s="2" t="s">
        <v>52</v>
      </c>
      <c r="X116" s="2" t="s">
        <v>52</v>
      </c>
      <c r="Y116" s="2" t="s">
        <v>64</v>
      </c>
      <c r="Z116" s="2" t="s">
        <v>50</v>
      </c>
    </row>
    <row r="117" spans="1:26" ht="39.950000000000003" customHeight="1" x14ac:dyDescent="0.25">
      <c r="A117" s="2" t="s">
        <v>3789</v>
      </c>
      <c r="B117" s="1">
        <v>115</v>
      </c>
      <c r="C117" s="33" t="s">
        <v>23</v>
      </c>
      <c r="D117" s="33"/>
      <c r="E117" s="33" t="s">
        <v>23</v>
      </c>
      <c r="F117" s="33" t="s">
        <v>23</v>
      </c>
      <c r="G117" s="1" t="s">
        <v>2147</v>
      </c>
      <c r="H117" s="2" t="s">
        <v>1386</v>
      </c>
      <c r="I117" s="2"/>
      <c r="J117" s="33" t="s">
        <v>95</v>
      </c>
      <c r="K117" s="33"/>
      <c r="L117" s="33" t="s">
        <v>0</v>
      </c>
      <c r="M117" s="103"/>
      <c r="N117" s="5"/>
      <c r="O117" s="5"/>
      <c r="P117" s="5"/>
      <c r="Q117" s="5"/>
      <c r="R117" s="5"/>
      <c r="S117" s="29" t="s">
        <v>55</v>
      </c>
      <c r="T117" s="33"/>
      <c r="U117" s="33"/>
      <c r="V117" s="33"/>
      <c r="W117" s="2" t="s">
        <v>49</v>
      </c>
      <c r="X117" s="22" t="s">
        <v>49</v>
      </c>
      <c r="Y117" s="2" t="s">
        <v>298</v>
      </c>
      <c r="Z117" s="2" t="s">
        <v>70</v>
      </c>
    </row>
    <row r="118" spans="1:26" ht="39.950000000000003" customHeight="1" x14ac:dyDescent="0.25">
      <c r="A118" s="2" t="s">
        <v>3790</v>
      </c>
      <c r="B118" s="1">
        <v>116</v>
      </c>
      <c r="C118" s="33" t="s">
        <v>6</v>
      </c>
      <c r="D118" s="33"/>
      <c r="E118" s="33" t="s">
        <v>6</v>
      </c>
      <c r="F118" s="33" t="s">
        <v>1387</v>
      </c>
      <c r="G118" s="1" t="s">
        <v>2147</v>
      </c>
      <c r="H118" s="2" t="s">
        <v>1388</v>
      </c>
      <c r="I118" s="2"/>
      <c r="J118" s="33" t="s">
        <v>87</v>
      </c>
      <c r="K118" s="33"/>
      <c r="L118" s="27" t="s">
        <v>252</v>
      </c>
      <c r="M118" s="5"/>
      <c r="N118" s="27">
        <v>44470</v>
      </c>
      <c r="O118" s="5"/>
      <c r="P118" s="5"/>
      <c r="Q118" s="24">
        <v>44287</v>
      </c>
      <c r="R118" s="5"/>
      <c r="S118" s="16"/>
      <c r="T118" s="33"/>
      <c r="U118" s="33"/>
      <c r="V118" s="33"/>
      <c r="W118" s="2" t="s">
        <v>52</v>
      </c>
      <c r="X118" s="33" t="s">
        <v>52</v>
      </c>
      <c r="Y118" s="2" t="s">
        <v>64</v>
      </c>
      <c r="Z118" s="2" t="s">
        <v>70</v>
      </c>
    </row>
    <row r="119" spans="1:26" ht="39.950000000000003" customHeight="1" x14ac:dyDescent="0.25">
      <c r="A119" s="2" t="s">
        <v>3795</v>
      </c>
      <c r="B119" s="1">
        <v>117</v>
      </c>
      <c r="C119" s="25" t="s">
        <v>4</v>
      </c>
      <c r="D119" s="25"/>
      <c r="E119" s="25" t="s">
        <v>57</v>
      </c>
      <c r="F119" s="25" t="s">
        <v>58</v>
      </c>
      <c r="G119" s="110" t="s">
        <v>2676</v>
      </c>
      <c r="H119" s="110" t="s">
        <v>1392</v>
      </c>
      <c r="I119" s="1" t="s">
        <v>2700</v>
      </c>
      <c r="J119" s="33" t="s">
        <v>46</v>
      </c>
      <c r="K119" s="33" t="s">
        <v>51</v>
      </c>
      <c r="L119" s="33" t="s">
        <v>0</v>
      </c>
      <c r="M119" s="5"/>
      <c r="N119" s="5"/>
      <c r="O119" s="5"/>
      <c r="P119" s="5"/>
      <c r="Q119" s="103"/>
      <c r="R119" s="5"/>
      <c r="S119" s="21" t="s">
        <v>48</v>
      </c>
      <c r="T119" s="33"/>
      <c r="U119" s="33"/>
      <c r="V119" s="33"/>
      <c r="W119" s="1" t="s">
        <v>49</v>
      </c>
      <c r="X119" s="22" t="s">
        <v>49</v>
      </c>
      <c r="Y119" s="1" t="s">
        <v>64</v>
      </c>
      <c r="Z119" s="1" t="s">
        <v>50</v>
      </c>
    </row>
    <row r="120" spans="1:26" ht="39.950000000000003" customHeight="1" x14ac:dyDescent="0.25">
      <c r="A120" s="2" t="s">
        <v>3800</v>
      </c>
      <c r="B120" s="1">
        <v>118</v>
      </c>
      <c r="C120" s="25" t="s">
        <v>21</v>
      </c>
      <c r="D120" s="25"/>
      <c r="E120" s="5" t="s">
        <v>21</v>
      </c>
      <c r="F120" s="5" t="s">
        <v>591</v>
      </c>
      <c r="G120" s="2" t="s">
        <v>3906</v>
      </c>
      <c r="H120" s="110" t="s">
        <v>1397</v>
      </c>
      <c r="I120" s="1" t="s">
        <v>4032</v>
      </c>
      <c r="J120" s="33" t="s">
        <v>46</v>
      </c>
      <c r="K120" s="33" t="s">
        <v>51</v>
      </c>
      <c r="L120" s="23" t="s">
        <v>1</v>
      </c>
      <c r="M120" s="5"/>
      <c r="N120" s="5"/>
      <c r="O120" s="5"/>
      <c r="P120" s="5"/>
      <c r="Q120" s="24">
        <v>44440</v>
      </c>
      <c r="R120" s="5"/>
      <c r="S120" s="16"/>
      <c r="T120" s="16"/>
      <c r="U120" s="16"/>
      <c r="V120" s="16"/>
      <c r="W120" s="1" t="s">
        <v>49</v>
      </c>
      <c r="X120" s="22" t="s">
        <v>49</v>
      </c>
      <c r="Y120" s="1" t="s">
        <v>298</v>
      </c>
      <c r="Z120" s="1" t="s">
        <v>50</v>
      </c>
    </row>
    <row r="121" spans="1:26" ht="39.950000000000003" customHeight="1" x14ac:dyDescent="0.25">
      <c r="A121" s="2" t="s">
        <v>3801</v>
      </c>
      <c r="B121" s="1">
        <v>119</v>
      </c>
      <c r="C121" s="25" t="s">
        <v>23</v>
      </c>
      <c r="D121" s="25"/>
      <c r="E121" s="5" t="s">
        <v>238</v>
      </c>
      <c r="F121" s="5" t="s">
        <v>238</v>
      </c>
      <c r="G121" s="2" t="s">
        <v>2147</v>
      </c>
      <c r="H121" s="113" t="s">
        <v>1398</v>
      </c>
      <c r="I121" s="110"/>
      <c r="J121" s="33" t="s">
        <v>87</v>
      </c>
      <c r="K121" s="33"/>
      <c r="L121" s="40" t="s">
        <v>2</v>
      </c>
      <c r="M121" s="5"/>
      <c r="N121" s="5"/>
      <c r="O121" s="40">
        <v>44317</v>
      </c>
      <c r="P121" s="5"/>
      <c r="Q121" s="5"/>
      <c r="R121" s="5"/>
      <c r="S121" s="21" t="s">
        <v>48</v>
      </c>
      <c r="T121" s="33"/>
      <c r="U121" s="33"/>
      <c r="V121" s="33"/>
      <c r="W121" s="1" t="s">
        <v>49</v>
      </c>
      <c r="X121" s="22" t="s">
        <v>49</v>
      </c>
      <c r="Y121" s="1" t="s">
        <v>298</v>
      </c>
      <c r="Z121" s="1" t="s">
        <v>70</v>
      </c>
    </row>
    <row r="122" spans="1:26" ht="39.950000000000003" customHeight="1" x14ac:dyDescent="0.25">
      <c r="A122" s="2" t="s">
        <v>3806</v>
      </c>
      <c r="B122" s="1">
        <v>120</v>
      </c>
      <c r="C122" s="25" t="s">
        <v>11</v>
      </c>
      <c r="D122" s="22"/>
      <c r="E122" s="5" t="s">
        <v>168</v>
      </c>
      <c r="F122" s="5" t="s">
        <v>169</v>
      </c>
      <c r="G122" s="1" t="s">
        <v>3907</v>
      </c>
      <c r="H122" s="110" t="s">
        <v>1404</v>
      </c>
      <c r="I122" s="1" t="s">
        <v>2699</v>
      </c>
      <c r="J122" s="5" t="s">
        <v>46</v>
      </c>
      <c r="K122" s="22" t="s">
        <v>51</v>
      </c>
      <c r="L122" s="23" t="s">
        <v>1</v>
      </c>
      <c r="M122" s="5"/>
      <c r="N122" s="5"/>
      <c r="O122" s="5"/>
      <c r="P122" s="5"/>
      <c r="Q122" s="24">
        <v>44287</v>
      </c>
      <c r="R122" s="5"/>
      <c r="S122" s="16"/>
      <c r="T122" s="16"/>
      <c r="U122" s="16"/>
      <c r="V122" s="22"/>
      <c r="W122" s="1" t="s">
        <v>52</v>
      </c>
      <c r="X122" s="5" t="s">
        <v>52</v>
      </c>
      <c r="Y122" s="1" t="s">
        <v>4450</v>
      </c>
      <c r="Z122" s="1" t="s">
        <v>50</v>
      </c>
    </row>
    <row r="123" spans="1:26" ht="39.950000000000003" customHeight="1" x14ac:dyDescent="0.25">
      <c r="A123" s="2" t="s">
        <v>3807</v>
      </c>
      <c r="B123" s="1">
        <v>121</v>
      </c>
      <c r="C123" s="5" t="s">
        <v>9</v>
      </c>
      <c r="D123" s="5"/>
      <c r="E123" s="5" t="s">
        <v>158</v>
      </c>
      <c r="F123" s="5"/>
      <c r="G123" s="2" t="s">
        <v>2147</v>
      </c>
      <c r="H123" s="1" t="s">
        <v>1405</v>
      </c>
      <c r="I123" s="1" t="s">
        <v>4009</v>
      </c>
      <c r="J123" s="5" t="s">
        <v>91</v>
      </c>
      <c r="K123" s="5"/>
      <c r="L123" s="33" t="s">
        <v>0</v>
      </c>
      <c r="M123" s="5"/>
      <c r="N123" s="5"/>
      <c r="O123" s="5"/>
      <c r="P123" s="28">
        <v>44256</v>
      </c>
      <c r="Q123" s="103"/>
      <c r="R123" s="5"/>
      <c r="S123" s="15" t="s">
        <v>59</v>
      </c>
      <c r="T123" s="113" t="s">
        <v>131</v>
      </c>
      <c r="U123" s="25" t="s">
        <v>296</v>
      </c>
      <c r="V123" s="16" t="s">
        <v>3968</v>
      </c>
      <c r="W123" s="1" t="s">
        <v>49</v>
      </c>
      <c r="X123" s="22" t="s">
        <v>49</v>
      </c>
      <c r="Y123" s="1" t="s">
        <v>4450</v>
      </c>
      <c r="Z123" s="1" t="s">
        <v>50</v>
      </c>
    </row>
    <row r="124" spans="1:26" ht="39.950000000000003" customHeight="1" x14ac:dyDescent="0.25">
      <c r="A124" s="2" t="s">
        <v>3808</v>
      </c>
      <c r="B124" s="1">
        <v>122</v>
      </c>
      <c r="C124" s="5" t="s">
        <v>18</v>
      </c>
      <c r="D124" s="5"/>
      <c r="E124" s="5" t="s">
        <v>18</v>
      </c>
      <c r="F124" s="5" t="s">
        <v>202</v>
      </c>
      <c r="G124" s="1" t="s">
        <v>3908</v>
      </c>
      <c r="H124" s="1" t="s">
        <v>2650</v>
      </c>
      <c r="I124" s="1"/>
      <c r="J124" s="5" t="s">
        <v>114</v>
      </c>
      <c r="K124" s="5"/>
      <c r="L124" s="27" t="s">
        <v>252</v>
      </c>
      <c r="M124" s="103"/>
      <c r="N124" s="27">
        <v>44440</v>
      </c>
      <c r="O124" s="5"/>
      <c r="P124" s="5"/>
      <c r="Q124" s="24">
        <v>44317</v>
      </c>
      <c r="R124" s="5"/>
      <c r="S124" s="33"/>
      <c r="T124" s="33"/>
      <c r="U124" s="33"/>
      <c r="V124" s="33"/>
      <c r="W124" s="1" t="s">
        <v>52</v>
      </c>
      <c r="X124" s="22" t="s">
        <v>49</v>
      </c>
      <c r="Y124" s="1" t="s">
        <v>64</v>
      </c>
      <c r="Z124" s="1" t="s">
        <v>70</v>
      </c>
    </row>
    <row r="125" spans="1:26" ht="39.950000000000003" customHeight="1" x14ac:dyDescent="0.25">
      <c r="A125" s="2" t="s">
        <v>3809</v>
      </c>
      <c r="B125" s="1">
        <v>123</v>
      </c>
      <c r="C125" s="25" t="s">
        <v>9</v>
      </c>
      <c r="D125" s="5"/>
      <c r="E125" s="5" t="s">
        <v>153</v>
      </c>
      <c r="F125" s="5" t="s">
        <v>366</v>
      </c>
      <c r="G125" s="1" t="s">
        <v>2147</v>
      </c>
      <c r="H125" s="110" t="s">
        <v>4135</v>
      </c>
      <c r="I125" s="1" t="s">
        <v>4003</v>
      </c>
      <c r="J125" s="5" t="s">
        <v>46</v>
      </c>
      <c r="K125" s="5" t="s">
        <v>51</v>
      </c>
      <c r="L125" s="40" t="s">
        <v>2</v>
      </c>
      <c r="M125" s="5"/>
      <c r="N125" s="5"/>
      <c r="O125" s="40">
        <v>44228</v>
      </c>
      <c r="P125" s="5"/>
      <c r="Q125" s="103"/>
      <c r="R125" s="5"/>
      <c r="S125" s="15" t="s">
        <v>59</v>
      </c>
      <c r="T125" s="21" t="s">
        <v>79</v>
      </c>
      <c r="U125" s="5" t="s">
        <v>296</v>
      </c>
      <c r="V125" s="16" t="s">
        <v>3968</v>
      </c>
      <c r="W125" s="1" t="s">
        <v>49</v>
      </c>
      <c r="X125" s="22" t="s">
        <v>49</v>
      </c>
      <c r="Y125" s="1" t="s">
        <v>4450</v>
      </c>
      <c r="Z125" s="1" t="s">
        <v>50</v>
      </c>
    </row>
    <row r="126" spans="1:26" ht="39.950000000000003" customHeight="1" x14ac:dyDescent="0.25">
      <c r="A126" s="2" t="s">
        <v>3812</v>
      </c>
      <c r="B126" s="1">
        <v>124</v>
      </c>
      <c r="C126" s="25" t="s">
        <v>17</v>
      </c>
      <c r="D126" s="25"/>
      <c r="E126" s="25" t="s">
        <v>192</v>
      </c>
      <c r="F126" s="25" t="s">
        <v>192</v>
      </c>
      <c r="G126" s="110" t="s">
        <v>3230</v>
      </c>
      <c r="H126" s="110" t="s">
        <v>2649</v>
      </c>
      <c r="I126" s="1" t="s">
        <v>2699</v>
      </c>
      <c r="J126" s="25" t="s">
        <v>46</v>
      </c>
      <c r="K126" s="25" t="s">
        <v>51</v>
      </c>
      <c r="L126" s="23" t="s">
        <v>1</v>
      </c>
      <c r="M126" s="5"/>
      <c r="N126" s="5"/>
      <c r="O126" s="5"/>
      <c r="P126" s="5"/>
      <c r="Q126" s="103"/>
      <c r="R126" s="5"/>
      <c r="S126" s="1"/>
      <c r="T126" s="16"/>
      <c r="U126" s="5"/>
      <c r="V126" s="5"/>
      <c r="W126" s="110" t="s">
        <v>52</v>
      </c>
      <c r="X126" s="25" t="s">
        <v>52</v>
      </c>
      <c r="Y126" s="110" t="s">
        <v>64</v>
      </c>
      <c r="Z126" s="110" t="s">
        <v>50</v>
      </c>
    </row>
    <row r="127" spans="1:26" ht="39.950000000000003" customHeight="1" x14ac:dyDescent="0.25">
      <c r="A127" s="110" t="s">
        <v>3813</v>
      </c>
      <c r="B127" s="1">
        <v>125</v>
      </c>
      <c r="C127" s="25" t="s">
        <v>27</v>
      </c>
      <c r="D127" s="25"/>
      <c r="E127" s="25" t="s">
        <v>376</v>
      </c>
      <c r="F127" s="25"/>
      <c r="G127" s="110" t="s">
        <v>2147</v>
      </c>
      <c r="H127" s="110" t="s">
        <v>1410</v>
      </c>
      <c r="I127" s="110"/>
      <c r="J127" s="25" t="s">
        <v>46</v>
      </c>
      <c r="K127" s="25" t="s">
        <v>74</v>
      </c>
      <c r="L127" s="25" t="s">
        <v>0</v>
      </c>
      <c r="M127" s="5"/>
      <c r="N127" s="5"/>
      <c r="O127" s="5"/>
      <c r="P127" s="5"/>
      <c r="Q127" s="5"/>
      <c r="R127" s="5"/>
      <c r="S127" s="15" t="s">
        <v>59</v>
      </c>
      <c r="T127" s="15" t="s">
        <v>60</v>
      </c>
      <c r="U127" s="25" t="s">
        <v>296</v>
      </c>
      <c r="V127" s="16" t="s">
        <v>3968</v>
      </c>
      <c r="W127" s="110" t="s">
        <v>49</v>
      </c>
      <c r="X127" s="22" t="s">
        <v>49</v>
      </c>
      <c r="Y127" s="110" t="s">
        <v>64</v>
      </c>
      <c r="Z127" s="110" t="s">
        <v>50</v>
      </c>
    </row>
    <row r="128" spans="1:26" ht="39.950000000000003" customHeight="1" x14ac:dyDescent="0.25">
      <c r="A128" s="110" t="s">
        <v>3814</v>
      </c>
      <c r="B128" s="1">
        <v>126</v>
      </c>
      <c r="C128" s="25" t="s">
        <v>14</v>
      </c>
      <c r="D128" s="25"/>
      <c r="E128" s="25" t="s">
        <v>644</v>
      </c>
      <c r="F128" s="25" t="s">
        <v>853</v>
      </c>
      <c r="G128" s="110" t="s">
        <v>1411</v>
      </c>
      <c r="H128" s="110" t="s">
        <v>1412</v>
      </c>
      <c r="I128" s="1" t="s">
        <v>2745</v>
      </c>
      <c r="J128" s="25" t="s">
        <v>46</v>
      </c>
      <c r="K128" s="25" t="s">
        <v>51</v>
      </c>
      <c r="L128" s="27" t="s">
        <v>252</v>
      </c>
      <c r="M128" s="5"/>
      <c r="N128" s="27">
        <v>44470</v>
      </c>
      <c r="O128" s="5"/>
      <c r="P128" s="5"/>
      <c r="Q128" s="103"/>
      <c r="R128" s="5"/>
      <c r="S128" s="1"/>
      <c r="T128" s="1"/>
      <c r="U128" s="1"/>
      <c r="V128" s="1"/>
      <c r="W128" s="110" t="s">
        <v>52</v>
      </c>
      <c r="X128" s="25" t="s">
        <v>52</v>
      </c>
      <c r="Y128" s="110" t="s">
        <v>64</v>
      </c>
      <c r="Z128" s="110" t="s">
        <v>50</v>
      </c>
    </row>
    <row r="129" spans="1:26" ht="39.950000000000003" customHeight="1" x14ac:dyDescent="0.25">
      <c r="A129" s="110" t="s">
        <v>3827</v>
      </c>
      <c r="B129" s="1">
        <v>127</v>
      </c>
      <c r="C129" s="25" t="s">
        <v>4</v>
      </c>
      <c r="D129" s="25"/>
      <c r="E129" s="25" t="s">
        <v>85</v>
      </c>
      <c r="F129" s="25" t="s">
        <v>86</v>
      </c>
      <c r="G129" s="110" t="s">
        <v>3909</v>
      </c>
      <c r="H129" s="110" t="s">
        <v>2671</v>
      </c>
      <c r="I129" s="110" t="s">
        <v>4035</v>
      </c>
      <c r="J129" s="25" t="s">
        <v>46</v>
      </c>
      <c r="K129" s="25" t="s">
        <v>51</v>
      </c>
      <c r="L129" s="23" t="s">
        <v>1</v>
      </c>
      <c r="M129" s="5"/>
      <c r="N129" s="103"/>
      <c r="O129" s="5"/>
      <c r="P129" s="5"/>
      <c r="Q129" s="24">
        <v>44531</v>
      </c>
      <c r="R129" s="5"/>
      <c r="S129" s="25"/>
      <c r="T129" s="25"/>
      <c r="U129" s="25"/>
      <c r="V129" s="25"/>
      <c r="W129" s="110" t="s">
        <v>52</v>
      </c>
      <c r="X129" s="22" t="s">
        <v>49</v>
      </c>
      <c r="Y129" s="110" t="s">
        <v>298</v>
      </c>
      <c r="Z129" s="110" t="s">
        <v>70</v>
      </c>
    </row>
    <row r="130" spans="1:26" ht="39.950000000000003" customHeight="1" x14ac:dyDescent="0.25">
      <c r="A130" s="110" t="s">
        <v>3828</v>
      </c>
      <c r="B130" s="1">
        <v>128</v>
      </c>
      <c r="C130" s="25" t="s">
        <v>23</v>
      </c>
      <c r="D130" s="25"/>
      <c r="E130" s="25" t="s">
        <v>234</v>
      </c>
      <c r="F130" s="25"/>
      <c r="G130" s="1" t="s">
        <v>2147</v>
      </c>
      <c r="H130" s="110" t="s">
        <v>2426</v>
      </c>
      <c r="I130" s="110"/>
      <c r="J130" s="25" t="s">
        <v>46</v>
      </c>
      <c r="K130" s="25" t="s">
        <v>81</v>
      </c>
      <c r="L130" s="23" t="s">
        <v>1</v>
      </c>
      <c r="M130" s="5"/>
      <c r="N130" s="5"/>
      <c r="O130" s="5"/>
      <c r="P130" s="5"/>
      <c r="Q130" s="24">
        <v>44197</v>
      </c>
      <c r="R130" s="5"/>
      <c r="S130" s="16"/>
      <c r="T130" s="16"/>
      <c r="U130" s="16"/>
      <c r="V130" s="5"/>
      <c r="W130" s="110" t="s">
        <v>52</v>
      </c>
      <c r="X130" s="25" t="s">
        <v>52</v>
      </c>
      <c r="Y130" s="110" t="s">
        <v>64</v>
      </c>
      <c r="Z130" s="110" t="s">
        <v>54</v>
      </c>
    </row>
    <row r="131" spans="1:26" ht="39.950000000000003" customHeight="1" x14ac:dyDescent="0.25">
      <c r="A131" s="110" t="s">
        <v>3830</v>
      </c>
      <c r="B131" s="1">
        <v>129</v>
      </c>
      <c r="C131" s="25" t="s">
        <v>17</v>
      </c>
      <c r="D131" s="25"/>
      <c r="E131" s="25" t="s">
        <v>196</v>
      </c>
      <c r="F131" s="25" t="s">
        <v>841</v>
      </c>
      <c r="G131" s="110" t="s">
        <v>3228</v>
      </c>
      <c r="H131" s="110" t="s">
        <v>2648</v>
      </c>
      <c r="I131" s="110" t="s">
        <v>4036</v>
      </c>
      <c r="J131" s="25" t="s">
        <v>46</v>
      </c>
      <c r="K131" s="25" t="s">
        <v>51</v>
      </c>
      <c r="L131" s="39" t="s">
        <v>2</v>
      </c>
      <c r="M131" s="5"/>
      <c r="N131" s="5"/>
      <c r="O131" s="40">
        <v>44501</v>
      </c>
      <c r="P131" s="5"/>
      <c r="Q131" s="5"/>
      <c r="R131" s="5"/>
      <c r="S131" s="21" t="s">
        <v>48</v>
      </c>
      <c r="T131" s="25"/>
      <c r="U131" s="25"/>
      <c r="V131" s="25"/>
      <c r="W131" s="110" t="s">
        <v>49</v>
      </c>
      <c r="X131" s="22" t="s">
        <v>49</v>
      </c>
      <c r="Y131" s="110" t="s">
        <v>64</v>
      </c>
      <c r="Z131" s="110" t="s">
        <v>50</v>
      </c>
    </row>
    <row r="132" spans="1:26" ht="39.950000000000003" customHeight="1" x14ac:dyDescent="0.25">
      <c r="A132" s="110" t="s">
        <v>3831</v>
      </c>
      <c r="B132" s="1">
        <v>130</v>
      </c>
      <c r="C132" s="25" t="s">
        <v>9</v>
      </c>
      <c r="D132" s="25"/>
      <c r="E132" s="25" t="s">
        <v>153</v>
      </c>
      <c r="F132" s="25" t="s">
        <v>1875</v>
      </c>
      <c r="G132" s="110" t="s">
        <v>3910</v>
      </c>
      <c r="H132" s="110" t="s">
        <v>1876</v>
      </c>
      <c r="I132" s="110"/>
      <c r="J132" s="25" t="s">
        <v>114</v>
      </c>
      <c r="K132" s="25"/>
      <c r="L132" s="27" t="s">
        <v>252</v>
      </c>
      <c r="M132" s="103"/>
      <c r="N132" s="27">
        <v>44440</v>
      </c>
      <c r="O132" s="5"/>
      <c r="P132" s="5"/>
      <c r="Q132" s="24">
        <v>44256</v>
      </c>
      <c r="R132" s="5"/>
      <c r="S132" s="16"/>
      <c r="T132" s="25"/>
      <c r="U132" s="25"/>
      <c r="V132" s="25"/>
      <c r="W132" s="110" t="s">
        <v>52</v>
      </c>
      <c r="X132" s="22" t="s">
        <v>49</v>
      </c>
      <c r="Y132" s="110" t="s">
        <v>64</v>
      </c>
      <c r="Z132" s="110" t="s">
        <v>70</v>
      </c>
    </row>
    <row r="133" spans="1:26" ht="39.950000000000003" customHeight="1" x14ac:dyDescent="0.25">
      <c r="A133" s="110" t="s">
        <v>3833</v>
      </c>
      <c r="B133" s="1">
        <v>131</v>
      </c>
      <c r="C133" s="33" t="s">
        <v>9</v>
      </c>
      <c r="D133" s="33"/>
      <c r="E133" s="33" t="s">
        <v>153</v>
      </c>
      <c r="F133" s="33" t="s">
        <v>1433</v>
      </c>
      <c r="G133" s="2" t="s">
        <v>2143</v>
      </c>
      <c r="H133" s="2" t="s">
        <v>4489</v>
      </c>
      <c r="I133" s="110" t="s">
        <v>4003</v>
      </c>
      <c r="J133" s="33" t="s">
        <v>46</v>
      </c>
      <c r="K133" s="33" t="s">
        <v>51</v>
      </c>
      <c r="L133" s="33" t="s">
        <v>0</v>
      </c>
      <c r="M133" s="5"/>
      <c r="N133" s="5"/>
      <c r="O133" s="5"/>
      <c r="P133" s="5"/>
      <c r="Q133" s="5"/>
      <c r="R133" s="5"/>
      <c r="S133" s="15" t="s">
        <v>59</v>
      </c>
      <c r="T133" s="15" t="s">
        <v>60</v>
      </c>
      <c r="U133" s="16" t="s">
        <v>296</v>
      </c>
      <c r="V133" s="16" t="s">
        <v>308</v>
      </c>
      <c r="W133" s="2" t="s">
        <v>52</v>
      </c>
      <c r="X133" s="2" t="s">
        <v>52</v>
      </c>
      <c r="Y133" s="2" t="s">
        <v>64</v>
      </c>
      <c r="Z133" s="2" t="s">
        <v>50</v>
      </c>
    </row>
    <row r="134" spans="1:26" ht="39.950000000000003" customHeight="1" x14ac:dyDescent="0.25">
      <c r="A134" s="1" t="s">
        <v>3834</v>
      </c>
      <c r="B134" s="1">
        <v>132</v>
      </c>
      <c r="C134" s="33" t="s">
        <v>18</v>
      </c>
      <c r="D134" s="33"/>
      <c r="E134" s="33" t="s">
        <v>18</v>
      </c>
      <c r="F134" s="33" t="s">
        <v>203</v>
      </c>
      <c r="G134" s="2" t="s">
        <v>3976</v>
      </c>
      <c r="H134" s="2" t="s">
        <v>2652</v>
      </c>
      <c r="I134" s="132" t="s">
        <v>3999</v>
      </c>
      <c r="J134" s="33" t="s">
        <v>46</v>
      </c>
      <c r="K134" s="33" t="s">
        <v>47</v>
      </c>
      <c r="L134" s="33" t="s">
        <v>0</v>
      </c>
      <c r="M134" s="5"/>
      <c r="N134" s="5"/>
      <c r="O134" s="5"/>
      <c r="P134" s="5"/>
      <c r="Q134" s="103"/>
      <c r="R134" s="5"/>
      <c r="S134" s="15" t="s">
        <v>59</v>
      </c>
      <c r="T134" s="15" t="s">
        <v>60</v>
      </c>
      <c r="U134" s="16" t="s">
        <v>296</v>
      </c>
      <c r="V134" s="33"/>
      <c r="W134" s="2" t="s">
        <v>52</v>
      </c>
      <c r="X134" s="2" t="s">
        <v>52</v>
      </c>
      <c r="Y134" s="1" t="s">
        <v>4450</v>
      </c>
      <c r="Z134" s="1" t="s">
        <v>50</v>
      </c>
    </row>
    <row r="135" spans="1:26" ht="39.950000000000003" customHeight="1" x14ac:dyDescent="0.25">
      <c r="A135" s="1" t="s">
        <v>3837</v>
      </c>
      <c r="B135" s="1">
        <v>133</v>
      </c>
      <c r="C135" s="33" t="s">
        <v>18</v>
      </c>
      <c r="D135" s="33"/>
      <c r="E135" s="33" t="s">
        <v>18</v>
      </c>
      <c r="F135" s="33" t="s">
        <v>203</v>
      </c>
      <c r="G135" s="1" t="s">
        <v>2147</v>
      </c>
      <c r="H135" s="2" t="s">
        <v>2515</v>
      </c>
      <c r="I135" s="126" t="s">
        <v>4016</v>
      </c>
      <c r="J135" s="33" t="s">
        <v>46</v>
      </c>
      <c r="K135" s="33" t="s">
        <v>47</v>
      </c>
      <c r="L135" s="33" t="s">
        <v>0</v>
      </c>
      <c r="M135" s="5"/>
      <c r="N135" s="5"/>
      <c r="O135" s="5"/>
      <c r="P135" s="5"/>
      <c r="Q135" s="5"/>
      <c r="R135" s="5"/>
      <c r="S135" s="15" t="s">
        <v>59</v>
      </c>
      <c r="T135" s="15" t="s">
        <v>60</v>
      </c>
      <c r="U135" s="16" t="s">
        <v>296</v>
      </c>
      <c r="V135" s="33"/>
      <c r="W135" s="2" t="s">
        <v>52</v>
      </c>
      <c r="X135" s="2" t="s">
        <v>52</v>
      </c>
      <c r="Y135" s="1" t="s">
        <v>4450</v>
      </c>
      <c r="Z135" s="1" t="s">
        <v>50</v>
      </c>
    </row>
    <row r="136" spans="1:26" ht="39.950000000000003" customHeight="1" x14ac:dyDescent="0.25">
      <c r="A136" s="2" t="s">
        <v>3838</v>
      </c>
      <c r="B136" s="1">
        <v>134</v>
      </c>
      <c r="C136" s="33" t="s">
        <v>24</v>
      </c>
      <c r="D136" s="33"/>
      <c r="E136" s="33" t="s">
        <v>24</v>
      </c>
      <c r="F136" s="33" t="s">
        <v>2091</v>
      </c>
      <c r="G136" s="2" t="s">
        <v>3912</v>
      </c>
      <c r="H136" s="2" t="s">
        <v>2670</v>
      </c>
      <c r="I136" s="2"/>
      <c r="J136" s="33" t="s">
        <v>114</v>
      </c>
      <c r="K136" s="33"/>
      <c r="L136" s="33" t="s">
        <v>0</v>
      </c>
      <c r="M136" s="5"/>
      <c r="N136" s="5"/>
      <c r="O136" s="5"/>
      <c r="P136" s="28">
        <v>44378</v>
      </c>
      <c r="Q136" s="24">
        <v>44348</v>
      </c>
      <c r="R136" s="5"/>
      <c r="S136" s="15" t="s">
        <v>59</v>
      </c>
      <c r="T136" s="15" t="s">
        <v>60</v>
      </c>
      <c r="U136" s="16" t="s">
        <v>296</v>
      </c>
      <c r="V136" s="33" t="s">
        <v>3968</v>
      </c>
      <c r="W136" s="2" t="s">
        <v>52</v>
      </c>
      <c r="X136" s="33" t="s">
        <v>49</v>
      </c>
      <c r="Y136" s="1" t="s">
        <v>4450</v>
      </c>
      <c r="Z136" s="2" t="s">
        <v>70</v>
      </c>
    </row>
    <row r="137" spans="1:26" ht="39.950000000000003" customHeight="1" x14ac:dyDescent="0.25">
      <c r="A137" s="2" t="s">
        <v>3841</v>
      </c>
      <c r="B137" s="1">
        <v>135</v>
      </c>
      <c r="C137" s="33" t="s">
        <v>4</v>
      </c>
      <c r="D137" s="33"/>
      <c r="E137" s="33" t="s">
        <v>71</v>
      </c>
      <c r="F137" s="33" t="s">
        <v>681</v>
      </c>
      <c r="G137" s="2" t="s">
        <v>2147</v>
      </c>
      <c r="H137" s="2" t="s">
        <v>2524</v>
      </c>
      <c r="I137" s="2"/>
      <c r="J137" s="33" t="s">
        <v>53</v>
      </c>
      <c r="K137" s="33"/>
      <c r="L137" s="110" t="s">
        <v>0</v>
      </c>
      <c r="M137" s="5"/>
      <c r="N137" s="5"/>
      <c r="O137" s="5"/>
      <c r="P137" s="103"/>
      <c r="Q137" s="5"/>
      <c r="R137" s="5"/>
      <c r="S137" s="21" t="s">
        <v>48</v>
      </c>
      <c r="T137" s="2"/>
      <c r="U137" s="2"/>
      <c r="V137" s="2"/>
      <c r="W137" s="2" t="s">
        <v>52</v>
      </c>
      <c r="X137" s="33" t="s">
        <v>52</v>
      </c>
      <c r="Y137" s="2" t="s">
        <v>64</v>
      </c>
      <c r="Z137" s="2" t="s">
        <v>54</v>
      </c>
    </row>
    <row r="138" spans="1:26" ht="39.950000000000003" customHeight="1" x14ac:dyDescent="0.25">
      <c r="A138" s="2" t="s">
        <v>3840</v>
      </c>
      <c r="B138" s="1">
        <v>136</v>
      </c>
      <c r="C138" s="33" t="s">
        <v>26</v>
      </c>
      <c r="D138" s="33"/>
      <c r="E138" s="33" t="s">
        <v>2509</v>
      </c>
      <c r="F138" s="33" t="s">
        <v>2509</v>
      </c>
      <c r="G138" s="2" t="s">
        <v>2147</v>
      </c>
      <c r="H138" s="2" t="s">
        <v>2525</v>
      </c>
      <c r="I138" s="2"/>
      <c r="J138" s="33" t="s">
        <v>91</v>
      </c>
      <c r="K138" s="33"/>
      <c r="L138" s="27" t="s">
        <v>252</v>
      </c>
      <c r="M138" s="103"/>
      <c r="N138" s="27">
        <v>44440</v>
      </c>
      <c r="O138" s="5"/>
      <c r="P138" s="5"/>
      <c r="Q138" s="103"/>
      <c r="R138" s="5"/>
      <c r="S138" s="110"/>
      <c r="T138" s="110"/>
      <c r="U138" s="16"/>
      <c r="V138" s="16"/>
      <c r="W138" s="2" t="s">
        <v>52</v>
      </c>
      <c r="X138" s="2" t="s">
        <v>52</v>
      </c>
      <c r="Y138" s="2" t="s">
        <v>64</v>
      </c>
      <c r="Z138" s="2" t="s">
        <v>50</v>
      </c>
    </row>
    <row r="139" spans="1:26" ht="39.950000000000003" customHeight="1" x14ac:dyDescent="0.25">
      <c r="A139" s="2" t="s">
        <v>3842</v>
      </c>
      <c r="B139" s="1">
        <v>137</v>
      </c>
      <c r="C139" s="33" t="s">
        <v>9</v>
      </c>
      <c r="D139" s="33"/>
      <c r="E139" s="33" t="s">
        <v>1496</v>
      </c>
      <c r="F139" s="33"/>
      <c r="G139" s="1" t="s">
        <v>2147</v>
      </c>
      <c r="H139" s="2" t="s">
        <v>4136</v>
      </c>
      <c r="I139" s="2" t="s">
        <v>4003</v>
      </c>
      <c r="J139" s="33" t="s">
        <v>46</v>
      </c>
      <c r="K139" s="33" t="s">
        <v>51</v>
      </c>
      <c r="L139" s="23" t="s">
        <v>1</v>
      </c>
      <c r="M139" s="5"/>
      <c r="N139" s="5"/>
      <c r="O139" s="5"/>
      <c r="P139" s="5"/>
      <c r="Q139" s="24">
        <v>44470</v>
      </c>
      <c r="R139" s="5"/>
      <c r="S139" s="5"/>
      <c r="T139" s="5"/>
      <c r="U139" s="5"/>
      <c r="V139" s="5"/>
      <c r="W139" s="2" t="s">
        <v>52</v>
      </c>
      <c r="X139" s="33" t="s">
        <v>49</v>
      </c>
      <c r="Y139" s="2" t="s">
        <v>64</v>
      </c>
      <c r="Z139" s="2" t="s">
        <v>50</v>
      </c>
    </row>
    <row r="140" spans="1:26" ht="39.950000000000003" customHeight="1" x14ac:dyDescent="0.25">
      <c r="A140" s="2" t="s">
        <v>3843</v>
      </c>
      <c r="B140" s="1">
        <v>138</v>
      </c>
      <c r="C140" s="33" t="s">
        <v>9</v>
      </c>
      <c r="D140" s="33"/>
      <c r="E140" s="33" t="s">
        <v>153</v>
      </c>
      <c r="F140" s="33"/>
      <c r="G140" s="1" t="s">
        <v>2147</v>
      </c>
      <c r="H140" s="2" t="s">
        <v>4137</v>
      </c>
      <c r="I140" s="2" t="s">
        <v>4003</v>
      </c>
      <c r="J140" s="33" t="s">
        <v>46</v>
      </c>
      <c r="K140" s="33" t="s">
        <v>51</v>
      </c>
      <c r="L140" s="33" t="s">
        <v>0</v>
      </c>
      <c r="M140" s="5"/>
      <c r="N140" s="5"/>
      <c r="O140" s="5"/>
      <c r="P140" s="5"/>
      <c r="Q140" s="103"/>
      <c r="R140" s="5"/>
      <c r="S140" s="15" t="s">
        <v>59</v>
      </c>
      <c r="T140" s="21" t="s">
        <v>79</v>
      </c>
      <c r="U140" s="5" t="s">
        <v>296</v>
      </c>
      <c r="V140" s="16" t="s">
        <v>3968</v>
      </c>
      <c r="W140" s="2" t="s">
        <v>52</v>
      </c>
      <c r="X140" s="22" t="s">
        <v>49</v>
      </c>
      <c r="Y140" s="2" t="s">
        <v>64</v>
      </c>
      <c r="Z140" s="2" t="s">
        <v>50</v>
      </c>
    </row>
    <row r="141" spans="1:26" ht="39.950000000000003" customHeight="1" x14ac:dyDescent="0.25">
      <c r="A141" s="2" t="s">
        <v>3844</v>
      </c>
      <c r="B141" s="1">
        <v>139</v>
      </c>
      <c r="C141" s="33" t="s">
        <v>21</v>
      </c>
      <c r="D141" s="33"/>
      <c r="E141" s="33" t="s">
        <v>21</v>
      </c>
      <c r="F141" s="33" t="s">
        <v>2510</v>
      </c>
      <c r="G141" s="2" t="s">
        <v>3913</v>
      </c>
      <c r="H141" s="2" t="s">
        <v>2526</v>
      </c>
      <c r="I141" s="2" t="s">
        <v>4038</v>
      </c>
      <c r="J141" s="33" t="s">
        <v>46</v>
      </c>
      <c r="K141" s="33" t="s">
        <v>51</v>
      </c>
      <c r="L141" s="40" t="s">
        <v>2</v>
      </c>
      <c r="M141" s="5"/>
      <c r="N141" s="5"/>
      <c r="O141" s="40">
        <v>44287</v>
      </c>
      <c r="P141" s="5"/>
      <c r="Q141" s="5"/>
      <c r="R141" s="5"/>
      <c r="S141" s="15" t="s">
        <v>59</v>
      </c>
      <c r="T141" s="15" t="s">
        <v>60</v>
      </c>
      <c r="U141" s="16" t="s">
        <v>296</v>
      </c>
      <c r="V141" s="16" t="s">
        <v>3968</v>
      </c>
      <c r="W141" s="2" t="s">
        <v>49</v>
      </c>
      <c r="X141" s="22" t="s">
        <v>49</v>
      </c>
      <c r="Y141" s="2" t="s">
        <v>64</v>
      </c>
      <c r="Z141" s="2" t="s">
        <v>50</v>
      </c>
    </row>
    <row r="142" spans="1:26" ht="39.950000000000003" customHeight="1" x14ac:dyDescent="0.25">
      <c r="A142" s="2" t="s">
        <v>3846</v>
      </c>
      <c r="B142" s="1">
        <v>140</v>
      </c>
      <c r="C142" s="1" t="s">
        <v>9</v>
      </c>
      <c r="D142" s="110"/>
      <c r="E142" s="33" t="s">
        <v>153</v>
      </c>
      <c r="F142" s="33" t="s">
        <v>388</v>
      </c>
      <c r="G142" s="2" t="s">
        <v>3914</v>
      </c>
      <c r="H142" s="2" t="s">
        <v>2647</v>
      </c>
      <c r="I142" s="2" t="s">
        <v>2702</v>
      </c>
      <c r="J142" s="33" t="s">
        <v>46</v>
      </c>
      <c r="K142" s="33" t="s">
        <v>51</v>
      </c>
      <c r="L142" s="40" t="s">
        <v>2</v>
      </c>
      <c r="M142" s="5"/>
      <c r="N142" s="5"/>
      <c r="O142" s="40">
        <v>44228</v>
      </c>
      <c r="P142" s="5"/>
      <c r="Q142" s="5"/>
      <c r="R142" s="5"/>
      <c r="S142" s="15" t="s">
        <v>59</v>
      </c>
      <c r="T142" s="15" t="s">
        <v>60</v>
      </c>
      <c r="U142" s="16" t="s">
        <v>301</v>
      </c>
      <c r="V142" s="16"/>
      <c r="W142" s="2" t="s">
        <v>52</v>
      </c>
      <c r="X142" s="33" t="s">
        <v>52</v>
      </c>
      <c r="Y142" s="1" t="s">
        <v>4450</v>
      </c>
      <c r="Z142" s="2" t="s">
        <v>50</v>
      </c>
    </row>
    <row r="143" spans="1:26" ht="39.950000000000003" customHeight="1" x14ac:dyDescent="0.25">
      <c r="A143" s="2" t="s">
        <v>3847</v>
      </c>
      <c r="B143" s="1">
        <v>141</v>
      </c>
      <c r="C143" s="33" t="s">
        <v>18</v>
      </c>
      <c r="D143" s="2"/>
      <c r="E143" s="33" t="s">
        <v>18</v>
      </c>
      <c r="F143" s="33" t="s">
        <v>202</v>
      </c>
      <c r="G143" s="2" t="s">
        <v>2651</v>
      </c>
      <c r="H143" s="2" t="s">
        <v>2570</v>
      </c>
      <c r="I143" s="132" t="s">
        <v>2708</v>
      </c>
      <c r="J143" s="33" t="s">
        <v>46</v>
      </c>
      <c r="K143" s="33" t="s">
        <v>47</v>
      </c>
      <c r="L143" s="33" t="s">
        <v>0</v>
      </c>
      <c r="M143" s="5"/>
      <c r="N143" s="5"/>
      <c r="O143" s="5"/>
      <c r="P143" s="5"/>
      <c r="Q143" s="5"/>
      <c r="R143" s="5"/>
      <c r="S143" s="15" t="s">
        <v>59</v>
      </c>
      <c r="T143" s="15" t="s">
        <v>60</v>
      </c>
      <c r="U143" s="16" t="s">
        <v>296</v>
      </c>
      <c r="V143" s="16" t="s">
        <v>3968</v>
      </c>
      <c r="W143" s="2" t="s">
        <v>52</v>
      </c>
      <c r="X143" s="33" t="s">
        <v>52</v>
      </c>
      <c r="Y143" s="2" t="s">
        <v>64</v>
      </c>
      <c r="Z143" s="2" t="s">
        <v>50</v>
      </c>
    </row>
    <row r="144" spans="1:26" ht="39.950000000000003" customHeight="1" x14ac:dyDescent="0.25">
      <c r="A144" s="2" t="s">
        <v>3848</v>
      </c>
      <c r="B144" s="1">
        <v>142</v>
      </c>
      <c r="C144" s="33" t="s">
        <v>3</v>
      </c>
      <c r="D144" s="110"/>
      <c r="E144" s="33" t="s">
        <v>2568</v>
      </c>
      <c r="F144" s="33" t="s">
        <v>2569</v>
      </c>
      <c r="G144" s="2" t="s">
        <v>3915</v>
      </c>
      <c r="H144" s="2" t="s">
        <v>2571</v>
      </c>
      <c r="I144" s="2" t="s">
        <v>4111</v>
      </c>
      <c r="J144" s="33" t="s">
        <v>46</v>
      </c>
      <c r="K144" s="33" t="s">
        <v>81</v>
      </c>
      <c r="L144" s="23" t="s">
        <v>1</v>
      </c>
      <c r="M144" s="5"/>
      <c r="N144" s="5"/>
      <c r="O144" s="5"/>
      <c r="P144" s="5"/>
      <c r="Q144" s="24">
        <v>44501</v>
      </c>
      <c r="R144" s="5"/>
      <c r="S144" s="16"/>
      <c r="T144" s="16"/>
      <c r="U144" s="16"/>
      <c r="V144" s="16"/>
      <c r="W144" s="2" t="s">
        <v>52</v>
      </c>
      <c r="X144" s="33" t="s">
        <v>52</v>
      </c>
      <c r="Y144" s="2" t="s">
        <v>64</v>
      </c>
      <c r="Z144" s="2" t="s">
        <v>54</v>
      </c>
    </row>
    <row r="145" spans="1:26" ht="39.950000000000003" customHeight="1" x14ac:dyDescent="0.25">
      <c r="A145" s="2" t="s">
        <v>3849</v>
      </c>
      <c r="B145" s="1">
        <v>143</v>
      </c>
      <c r="C145" s="33" t="s">
        <v>14</v>
      </c>
      <c r="D145" s="110"/>
      <c r="E145" s="33" t="s">
        <v>181</v>
      </c>
      <c r="F145" s="33" t="s">
        <v>181</v>
      </c>
      <c r="G145" s="110" t="s">
        <v>2147</v>
      </c>
      <c r="H145" s="2" t="s">
        <v>2572</v>
      </c>
      <c r="I145" s="2" t="s">
        <v>4039</v>
      </c>
      <c r="J145" s="33" t="s">
        <v>46</v>
      </c>
      <c r="K145" s="33" t="s">
        <v>51</v>
      </c>
      <c r="L145" s="23" t="s">
        <v>1</v>
      </c>
      <c r="M145" s="5"/>
      <c r="N145" s="5"/>
      <c r="O145" s="5"/>
      <c r="P145" s="5"/>
      <c r="Q145" s="103"/>
      <c r="R145" s="5"/>
      <c r="S145" s="1"/>
      <c r="T145" s="1"/>
      <c r="U145" s="1"/>
      <c r="V145" s="1"/>
      <c r="W145" s="2" t="s">
        <v>49</v>
      </c>
      <c r="X145" s="22" t="s">
        <v>49</v>
      </c>
      <c r="Y145" s="2" t="s">
        <v>64</v>
      </c>
      <c r="Z145" s="2" t="s">
        <v>50</v>
      </c>
    </row>
    <row r="146" spans="1:26" ht="39.950000000000003" customHeight="1" x14ac:dyDescent="0.25">
      <c r="A146" s="2" t="s">
        <v>3850</v>
      </c>
      <c r="B146" s="1">
        <v>144</v>
      </c>
      <c r="C146" s="33" t="s">
        <v>16</v>
      </c>
      <c r="D146" s="110"/>
      <c r="E146" s="33" t="s">
        <v>16</v>
      </c>
      <c r="F146" s="33" t="s">
        <v>2406</v>
      </c>
      <c r="G146" s="110" t="s">
        <v>2147</v>
      </c>
      <c r="H146" s="2" t="s">
        <v>2617</v>
      </c>
      <c r="I146" s="2"/>
      <c r="J146" s="33" t="s">
        <v>93</v>
      </c>
      <c r="K146" s="33"/>
      <c r="L146" s="23" t="s">
        <v>1</v>
      </c>
      <c r="M146" s="5"/>
      <c r="N146" s="5"/>
      <c r="O146" s="5"/>
      <c r="P146" s="5"/>
      <c r="Q146" s="24">
        <v>44348</v>
      </c>
      <c r="R146" s="103"/>
      <c r="S146" s="16"/>
      <c r="T146" s="16"/>
      <c r="U146" s="5"/>
      <c r="V146" s="5"/>
      <c r="W146" s="2" t="s">
        <v>52</v>
      </c>
      <c r="X146" s="2" t="s">
        <v>52</v>
      </c>
      <c r="Y146" s="1" t="s">
        <v>4450</v>
      </c>
      <c r="Z146" s="16" t="s">
        <v>54</v>
      </c>
    </row>
    <row r="147" spans="1:26" ht="39.950000000000003" customHeight="1" x14ac:dyDescent="0.25">
      <c r="A147" s="2" t="s">
        <v>3851</v>
      </c>
      <c r="B147" s="1">
        <v>145</v>
      </c>
      <c r="C147" s="110" t="s">
        <v>21</v>
      </c>
      <c r="D147" s="110"/>
      <c r="E147" s="1" t="s">
        <v>21</v>
      </c>
      <c r="F147" s="1" t="s">
        <v>307</v>
      </c>
      <c r="G147" s="2" t="s">
        <v>3916</v>
      </c>
      <c r="H147" s="2" t="s">
        <v>2640</v>
      </c>
      <c r="I147" s="2" t="s">
        <v>4041</v>
      </c>
      <c r="J147" s="33" t="s">
        <v>46</v>
      </c>
      <c r="K147" s="2" t="s">
        <v>51</v>
      </c>
      <c r="L147" s="23" t="s">
        <v>1</v>
      </c>
      <c r="M147" s="5"/>
      <c r="N147" s="5"/>
      <c r="O147" s="5"/>
      <c r="P147" s="5"/>
      <c r="Q147" s="24">
        <v>44409</v>
      </c>
      <c r="R147" s="5"/>
      <c r="S147" s="16"/>
      <c r="T147" s="16"/>
      <c r="U147" s="16"/>
      <c r="V147" s="16"/>
      <c r="W147" s="2" t="s">
        <v>49</v>
      </c>
      <c r="X147" s="2" t="s">
        <v>49</v>
      </c>
      <c r="Y147" s="2" t="s">
        <v>64</v>
      </c>
      <c r="Z147" s="2" t="s">
        <v>70</v>
      </c>
    </row>
    <row r="148" spans="1:26" ht="39.950000000000003" customHeight="1" x14ac:dyDescent="0.25">
      <c r="A148" s="2" t="s">
        <v>3852</v>
      </c>
      <c r="B148" s="1">
        <v>146</v>
      </c>
      <c r="C148" s="110" t="s">
        <v>5</v>
      </c>
      <c r="D148" s="110"/>
      <c r="E148" s="1" t="s">
        <v>111</v>
      </c>
      <c r="F148" s="1" t="s">
        <v>111</v>
      </c>
      <c r="G148" s="2" t="s">
        <v>2147</v>
      </c>
      <c r="H148" s="2" t="s">
        <v>2637</v>
      </c>
      <c r="I148" s="2"/>
      <c r="J148" s="2" t="s">
        <v>95</v>
      </c>
      <c r="K148" s="2"/>
      <c r="L148" s="26" t="s">
        <v>252</v>
      </c>
      <c r="M148" s="5"/>
      <c r="N148" s="27">
        <v>44197</v>
      </c>
      <c r="O148" s="5"/>
      <c r="P148" s="5"/>
      <c r="Q148" s="103"/>
      <c r="R148" s="5"/>
      <c r="S148" s="1"/>
      <c r="T148" s="1"/>
      <c r="U148" s="1"/>
      <c r="V148" s="1"/>
      <c r="W148" s="2" t="s">
        <v>52</v>
      </c>
      <c r="X148" s="2" t="s">
        <v>52</v>
      </c>
      <c r="Y148" s="2" t="s">
        <v>298</v>
      </c>
      <c r="Z148" s="2" t="s">
        <v>70</v>
      </c>
    </row>
    <row r="149" spans="1:26" ht="39.950000000000003" customHeight="1" x14ac:dyDescent="0.25">
      <c r="A149" s="2" t="s">
        <v>3853</v>
      </c>
      <c r="B149" s="1">
        <v>147</v>
      </c>
      <c r="C149" s="110" t="s">
        <v>18</v>
      </c>
      <c r="D149" s="110"/>
      <c r="E149" s="1" t="s">
        <v>200</v>
      </c>
      <c r="F149" s="1" t="s">
        <v>1324</v>
      </c>
      <c r="G149" s="2" t="s">
        <v>3917</v>
      </c>
      <c r="H149" s="2" t="s">
        <v>2656</v>
      </c>
      <c r="I149" s="132" t="s">
        <v>3999</v>
      </c>
      <c r="J149" s="33" t="s">
        <v>46</v>
      </c>
      <c r="K149" s="2" t="s">
        <v>47</v>
      </c>
      <c r="L149" s="33" t="s">
        <v>0</v>
      </c>
      <c r="M149" s="5"/>
      <c r="N149" s="5"/>
      <c r="O149" s="174"/>
      <c r="P149" s="5"/>
      <c r="Q149" s="5"/>
      <c r="R149" s="5"/>
      <c r="S149" s="21" t="s">
        <v>48</v>
      </c>
      <c r="T149" s="16"/>
      <c r="U149" s="5"/>
      <c r="V149" s="5"/>
      <c r="W149" s="2" t="s">
        <v>52</v>
      </c>
      <c r="X149" s="2" t="s">
        <v>52</v>
      </c>
      <c r="Y149" s="1" t="s">
        <v>4450</v>
      </c>
      <c r="Z149" s="2" t="s">
        <v>50</v>
      </c>
    </row>
    <row r="150" spans="1:26" ht="39.950000000000003" customHeight="1" x14ac:dyDescent="0.25">
      <c r="A150" s="1" t="s">
        <v>3855</v>
      </c>
      <c r="B150" s="1">
        <v>148</v>
      </c>
      <c r="C150" s="33" t="s">
        <v>13</v>
      </c>
      <c r="D150" s="33"/>
      <c r="E150" s="33" t="s">
        <v>2677</v>
      </c>
      <c r="F150" s="33"/>
      <c r="G150" s="2" t="s">
        <v>2147</v>
      </c>
      <c r="H150" s="2" t="s">
        <v>2678</v>
      </c>
      <c r="I150" s="33"/>
      <c r="J150" s="33" t="s">
        <v>87</v>
      </c>
      <c r="K150" s="33"/>
      <c r="L150" s="2" t="s">
        <v>0</v>
      </c>
      <c r="M150" s="5"/>
      <c r="N150" s="33"/>
      <c r="O150" s="33"/>
      <c r="P150" s="33"/>
      <c r="Q150" s="33"/>
      <c r="R150" s="33"/>
      <c r="S150" s="15" t="s">
        <v>59</v>
      </c>
      <c r="T150" s="15" t="s">
        <v>60</v>
      </c>
      <c r="U150" s="16" t="s">
        <v>296</v>
      </c>
      <c r="V150" s="16" t="s">
        <v>3968</v>
      </c>
      <c r="W150" s="2" t="s">
        <v>52</v>
      </c>
      <c r="X150" s="2" t="s">
        <v>52</v>
      </c>
      <c r="Y150" s="2" t="s">
        <v>64</v>
      </c>
      <c r="Z150" s="2" t="s">
        <v>70</v>
      </c>
    </row>
    <row r="151" spans="1:26" ht="39.950000000000003" customHeight="1" x14ac:dyDescent="0.25">
      <c r="A151" s="1" t="s">
        <v>3856</v>
      </c>
      <c r="B151" s="1">
        <v>149</v>
      </c>
      <c r="C151" s="33" t="s">
        <v>257</v>
      </c>
      <c r="D151" s="33"/>
      <c r="E151" s="33"/>
      <c r="F151" s="33"/>
      <c r="G151" s="2" t="s">
        <v>2147</v>
      </c>
      <c r="H151" s="2" t="s">
        <v>2679</v>
      </c>
      <c r="I151" s="33"/>
      <c r="J151" s="33" t="s">
        <v>96</v>
      </c>
      <c r="K151" s="33"/>
      <c r="L151" s="2" t="s">
        <v>0</v>
      </c>
      <c r="M151" s="5"/>
      <c r="N151" s="33"/>
      <c r="O151" s="33"/>
      <c r="P151" s="33"/>
      <c r="Q151" s="33"/>
      <c r="R151" s="33"/>
      <c r="S151" s="21" t="s">
        <v>48</v>
      </c>
      <c r="T151" s="1"/>
      <c r="U151" s="1"/>
      <c r="V151" s="1"/>
      <c r="W151" s="2" t="s">
        <v>49</v>
      </c>
      <c r="X151" s="33" t="s">
        <v>49</v>
      </c>
      <c r="Y151" s="1" t="s">
        <v>4450</v>
      </c>
      <c r="Z151" s="2" t="s">
        <v>50</v>
      </c>
    </row>
    <row r="152" spans="1:26" ht="39.950000000000003" customHeight="1" x14ac:dyDescent="0.25">
      <c r="A152" s="1" t="s">
        <v>3857</v>
      </c>
      <c r="B152" s="1">
        <v>150</v>
      </c>
      <c r="C152" s="33" t="s">
        <v>13</v>
      </c>
      <c r="D152" s="33"/>
      <c r="E152" s="33" t="s">
        <v>456</v>
      </c>
      <c r="F152" s="33" t="s">
        <v>457</v>
      </c>
      <c r="G152" s="2" t="s">
        <v>3227</v>
      </c>
      <c r="H152" s="2" t="s">
        <v>2680</v>
      </c>
      <c r="I152" s="33" t="s">
        <v>4043</v>
      </c>
      <c r="J152" s="33" t="s">
        <v>46</v>
      </c>
      <c r="K152" s="33" t="s">
        <v>51</v>
      </c>
      <c r="L152" s="2" t="s">
        <v>0</v>
      </c>
      <c r="M152" s="5"/>
      <c r="N152" s="33"/>
      <c r="O152" s="33"/>
      <c r="P152" s="33"/>
      <c r="Q152" s="33"/>
      <c r="R152" s="33"/>
      <c r="S152" s="209" t="s">
        <v>59</v>
      </c>
      <c r="T152" s="209" t="s">
        <v>60</v>
      </c>
      <c r="U152" s="210" t="s">
        <v>301</v>
      </c>
      <c r="V152" s="210"/>
      <c r="W152" s="2" t="s">
        <v>49</v>
      </c>
      <c r="X152" s="2" t="s">
        <v>49</v>
      </c>
      <c r="Y152" s="2" t="s">
        <v>64</v>
      </c>
      <c r="Z152" s="2" t="s">
        <v>70</v>
      </c>
    </row>
    <row r="153" spans="1:26" ht="39.950000000000003" customHeight="1" x14ac:dyDescent="0.25">
      <c r="A153" s="1" t="s">
        <v>3858</v>
      </c>
      <c r="B153" s="1">
        <v>151</v>
      </c>
      <c r="C153" s="33" t="s">
        <v>11</v>
      </c>
      <c r="D153" s="33"/>
      <c r="E153" s="33" t="s">
        <v>168</v>
      </c>
      <c r="F153" s="33" t="s">
        <v>169</v>
      </c>
      <c r="G153" s="2" t="s">
        <v>2147</v>
      </c>
      <c r="H153" s="2" t="s">
        <v>2681</v>
      </c>
      <c r="I153" s="1" t="s">
        <v>2699</v>
      </c>
      <c r="J153" s="33" t="s">
        <v>46</v>
      </c>
      <c r="K153" s="33" t="s">
        <v>51</v>
      </c>
      <c r="L153" s="2" t="s">
        <v>0</v>
      </c>
      <c r="M153" s="5"/>
      <c r="N153" s="33"/>
      <c r="O153" s="33"/>
      <c r="P153" s="33"/>
      <c r="Q153" s="33"/>
      <c r="R153" s="33"/>
      <c r="S153" s="29" t="s">
        <v>55</v>
      </c>
      <c r="T153" s="1"/>
      <c r="U153" s="1"/>
      <c r="V153" s="1"/>
      <c r="W153" s="2" t="s">
        <v>49</v>
      </c>
      <c r="X153" s="2" t="s">
        <v>49</v>
      </c>
      <c r="Y153" s="2" t="s">
        <v>64</v>
      </c>
      <c r="Z153" s="2" t="s">
        <v>50</v>
      </c>
    </row>
    <row r="154" spans="1:26" ht="39.950000000000003" customHeight="1" x14ac:dyDescent="0.25">
      <c r="A154" s="1" t="s">
        <v>3859</v>
      </c>
      <c r="B154" s="1">
        <v>152</v>
      </c>
      <c r="C154" s="33" t="s">
        <v>10</v>
      </c>
      <c r="D154" s="33"/>
      <c r="E154" s="33" t="s">
        <v>164</v>
      </c>
      <c r="F154" s="33" t="s">
        <v>165</v>
      </c>
      <c r="G154" s="2" t="s">
        <v>3226</v>
      </c>
      <c r="H154" s="2" t="s">
        <v>1596</v>
      </c>
      <c r="I154" s="141" t="s">
        <v>2740</v>
      </c>
      <c r="J154" s="33" t="s">
        <v>46</v>
      </c>
      <c r="K154" s="33" t="s">
        <v>51</v>
      </c>
      <c r="L154" s="2" t="s">
        <v>0</v>
      </c>
      <c r="M154" s="5"/>
      <c r="N154" s="33"/>
      <c r="O154" s="33"/>
      <c r="P154" s="33"/>
      <c r="Q154" s="33"/>
      <c r="R154" s="33"/>
      <c r="S154" s="21" t="s">
        <v>48</v>
      </c>
      <c r="T154" s="1"/>
      <c r="U154" s="16"/>
      <c r="V154" s="16"/>
      <c r="W154" s="2" t="s">
        <v>49</v>
      </c>
      <c r="X154" s="2" t="s">
        <v>49</v>
      </c>
      <c r="Y154" s="2" t="s">
        <v>64</v>
      </c>
      <c r="Z154" s="2" t="s">
        <v>50</v>
      </c>
    </row>
    <row r="155" spans="1:26" ht="39.950000000000003" customHeight="1" x14ac:dyDescent="0.25">
      <c r="A155" s="1" t="s">
        <v>3860</v>
      </c>
      <c r="B155" s="1">
        <v>153</v>
      </c>
      <c r="C155" s="33" t="s">
        <v>21</v>
      </c>
      <c r="D155" s="33"/>
      <c r="E155" s="33" t="s">
        <v>21</v>
      </c>
      <c r="F155" s="33" t="s">
        <v>307</v>
      </c>
      <c r="G155" s="2" t="s">
        <v>2147</v>
      </c>
      <c r="H155" s="2" t="s">
        <v>2682</v>
      </c>
      <c r="I155" s="126" t="s">
        <v>4013</v>
      </c>
      <c r="J155" s="33" t="s">
        <v>46</v>
      </c>
      <c r="K155" s="33" t="s">
        <v>51</v>
      </c>
      <c r="L155" s="2" t="s">
        <v>0</v>
      </c>
      <c r="M155" s="5"/>
      <c r="N155" s="33"/>
      <c r="O155" s="33"/>
      <c r="P155" s="33"/>
      <c r="Q155" s="33"/>
      <c r="R155" s="33"/>
      <c r="S155" s="15" t="s">
        <v>59</v>
      </c>
      <c r="T155" s="15" t="s">
        <v>60</v>
      </c>
      <c r="U155" s="16" t="s">
        <v>296</v>
      </c>
      <c r="V155" s="16" t="s">
        <v>3968</v>
      </c>
      <c r="W155" s="2" t="s">
        <v>49</v>
      </c>
      <c r="X155" s="2" t="s">
        <v>49</v>
      </c>
      <c r="Y155" s="2" t="s">
        <v>64</v>
      </c>
      <c r="Z155" s="2" t="s">
        <v>70</v>
      </c>
    </row>
    <row r="156" spans="1:26" ht="39.950000000000003" customHeight="1" x14ac:dyDescent="0.25">
      <c r="A156" s="1" t="s">
        <v>3861</v>
      </c>
      <c r="B156" s="1">
        <v>154</v>
      </c>
      <c r="C156" s="33" t="s">
        <v>20</v>
      </c>
      <c r="D156" s="33"/>
      <c r="E156" s="33" t="s">
        <v>381</v>
      </c>
      <c r="F156" s="33" t="s">
        <v>210</v>
      </c>
      <c r="G156" s="2" t="s">
        <v>2147</v>
      </c>
      <c r="H156" s="2" t="s">
        <v>4218</v>
      </c>
      <c r="I156" s="110" t="s">
        <v>2746</v>
      </c>
      <c r="J156" s="33" t="s">
        <v>46</v>
      </c>
      <c r="K156" s="33" t="s">
        <v>51</v>
      </c>
      <c r="L156" s="2" t="s">
        <v>0</v>
      </c>
      <c r="M156" s="5"/>
      <c r="N156" s="33"/>
      <c r="O156" s="33"/>
      <c r="P156" s="33"/>
      <c r="Q156" s="33"/>
      <c r="R156" s="33"/>
      <c r="S156" s="15" t="s">
        <v>59</v>
      </c>
      <c r="T156" s="21" t="s">
        <v>79</v>
      </c>
      <c r="U156" s="16" t="s">
        <v>296</v>
      </c>
      <c r="V156" s="16" t="s">
        <v>3968</v>
      </c>
      <c r="W156" s="2" t="s">
        <v>52</v>
      </c>
      <c r="X156" s="33" t="s">
        <v>49</v>
      </c>
      <c r="Y156" s="2" t="s">
        <v>64</v>
      </c>
      <c r="Z156" s="2" t="s">
        <v>50</v>
      </c>
    </row>
    <row r="157" spans="1:26" ht="39.950000000000003" customHeight="1" x14ac:dyDescent="0.25">
      <c r="A157" s="1" t="s">
        <v>3862</v>
      </c>
      <c r="B157" s="1">
        <v>155</v>
      </c>
      <c r="C157" s="33" t="s">
        <v>25</v>
      </c>
      <c r="D157" s="33"/>
      <c r="E157" s="33" t="s">
        <v>433</v>
      </c>
      <c r="F157" s="33" t="s">
        <v>433</v>
      </c>
      <c r="G157" s="2" t="s">
        <v>2147</v>
      </c>
      <c r="H157" s="2" t="s">
        <v>2683</v>
      </c>
      <c r="I157" s="132" t="s">
        <v>4008</v>
      </c>
      <c r="J157" s="33" t="s">
        <v>46</v>
      </c>
      <c r="K157" s="33" t="s">
        <v>51</v>
      </c>
      <c r="L157" s="2" t="s">
        <v>0</v>
      </c>
      <c r="M157" s="5"/>
      <c r="N157" s="33"/>
      <c r="O157" s="33"/>
      <c r="P157" s="33"/>
      <c r="Q157" s="33"/>
      <c r="R157" s="33"/>
      <c r="S157" s="15" t="s">
        <v>59</v>
      </c>
      <c r="T157" s="15" t="s">
        <v>60</v>
      </c>
      <c r="U157" s="16" t="s">
        <v>296</v>
      </c>
      <c r="V157" s="16" t="s">
        <v>3968</v>
      </c>
      <c r="W157" s="2" t="s">
        <v>49</v>
      </c>
      <c r="X157" s="33" t="s">
        <v>49</v>
      </c>
      <c r="Y157" s="2" t="s">
        <v>64</v>
      </c>
      <c r="Z157" s="2" t="s">
        <v>50</v>
      </c>
    </row>
    <row r="158" spans="1:26" s="42" customFormat="1" ht="39.950000000000003" customHeight="1" x14ac:dyDescent="0.25">
      <c r="A158" s="2" t="s">
        <v>3863</v>
      </c>
      <c r="B158" s="1">
        <v>156</v>
      </c>
      <c r="C158" s="33" t="s">
        <v>5</v>
      </c>
      <c r="D158" s="110"/>
      <c r="E158" s="33" t="s">
        <v>108</v>
      </c>
      <c r="F158" s="33" t="s">
        <v>2684</v>
      </c>
      <c r="G158" s="110" t="s">
        <v>2147</v>
      </c>
      <c r="H158" s="2" t="s">
        <v>2685</v>
      </c>
      <c r="I158" s="33" t="s">
        <v>4003</v>
      </c>
      <c r="J158" s="33" t="s">
        <v>46</v>
      </c>
      <c r="K158" s="33" t="s">
        <v>51</v>
      </c>
      <c r="L158" s="110" t="s">
        <v>0</v>
      </c>
      <c r="M158" s="5"/>
      <c r="N158" s="25"/>
      <c r="O158" s="25"/>
      <c r="P158" s="25"/>
      <c r="Q158" s="25"/>
      <c r="R158" s="25"/>
      <c r="S158" s="15" t="s">
        <v>59</v>
      </c>
      <c r="T158" s="15" t="s">
        <v>60</v>
      </c>
      <c r="U158" s="16" t="s">
        <v>301</v>
      </c>
      <c r="V158" s="16" t="s">
        <v>3968</v>
      </c>
      <c r="W158" s="2" t="s">
        <v>52</v>
      </c>
      <c r="X158" s="22" t="s">
        <v>49</v>
      </c>
      <c r="Y158" s="2" t="s">
        <v>64</v>
      </c>
      <c r="Z158" s="2" t="s">
        <v>50</v>
      </c>
    </row>
    <row r="159" spans="1:26" s="42" customFormat="1" ht="39.950000000000003" customHeight="1" x14ac:dyDescent="0.25">
      <c r="A159" s="110" t="s">
        <v>3865</v>
      </c>
      <c r="B159" s="1">
        <v>157</v>
      </c>
      <c r="C159" s="33" t="s">
        <v>257</v>
      </c>
      <c r="D159" s="110"/>
      <c r="E159" s="33"/>
      <c r="F159" s="33"/>
      <c r="G159" s="110" t="s">
        <v>2147</v>
      </c>
      <c r="H159" s="2" t="s">
        <v>2687</v>
      </c>
      <c r="I159" s="33"/>
      <c r="J159" s="33" t="s">
        <v>96</v>
      </c>
      <c r="K159" s="110"/>
      <c r="L159" s="23" t="s">
        <v>1</v>
      </c>
      <c r="M159" s="5"/>
      <c r="N159" s="25"/>
      <c r="O159" s="25"/>
      <c r="P159" s="25"/>
      <c r="Q159" s="103"/>
      <c r="R159" s="25"/>
      <c r="S159" s="110"/>
      <c r="T159" s="110"/>
      <c r="U159" s="16"/>
      <c r="V159" s="16"/>
      <c r="W159" s="2" t="s">
        <v>52</v>
      </c>
      <c r="X159" s="22" t="s">
        <v>49</v>
      </c>
      <c r="Y159" s="2" t="s">
        <v>64</v>
      </c>
      <c r="Z159" s="2" t="s">
        <v>50</v>
      </c>
    </row>
    <row r="160" spans="1:26" s="42" customFormat="1" ht="39.950000000000003" customHeight="1" x14ac:dyDescent="0.25">
      <c r="A160" s="110" t="s">
        <v>3866</v>
      </c>
      <c r="B160" s="1">
        <v>158</v>
      </c>
      <c r="C160" s="33" t="s">
        <v>13</v>
      </c>
      <c r="D160" s="110"/>
      <c r="E160" s="33" t="s">
        <v>172</v>
      </c>
      <c r="F160" s="33" t="s">
        <v>1576</v>
      </c>
      <c r="G160" s="110" t="s">
        <v>3220</v>
      </c>
      <c r="H160" s="2" t="s">
        <v>1575</v>
      </c>
      <c r="I160" s="33" t="s">
        <v>4044</v>
      </c>
      <c r="J160" s="33" t="s">
        <v>46</v>
      </c>
      <c r="K160" s="110" t="s">
        <v>51</v>
      </c>
      <c r="L160" s="40" t="s">
        <v>2</v>
      </c>
      <c r="M160" s="5"/>
      <c r="N160" s="25"/>
      <c r="O160" s="40">
        <v>44378</v>
      </c>
      <c r="P160" s="25"/>
      <c r="Q160" s="25"/>
      <c r="R160" s="25"/>
      <c r="S160" s="15" t="s">
        <v>59</v>
      </c>
      <c r="T160" s="15" t="s">
        <v>60</v>
      </c>
      <c r="U160" s="16" t="s">
        <v>301</v>
      </c>
      <c r="V160" s="16"/>
      <c r="W160" s="2" t="s">
        <v>49</v>
      </c>
      <c r="X160" s="22" t="s">
        <v>49</v>
      </c>
      <c r="Y160" s="2" t="s">
        <v>64</v>
      </c>
      <c r="Z160" s="2" t="s">
        <v>70</v>
      </c>
    </row>
    <row r="161" spans="1:26" ht="39.950000000000003" customHeight="1" x14ac:dyDescent="0.25">
      <c r="A161" s="1" t="s">
        <v>3868</v>
      </c>
      <c r="B161" s="1">
        <v>159</v>
      </c>
      <c r="C161" s="33" t="s">
        <v>18</v>
      </c>
      <c r="D161" s="33" t="s">
        <v>18</v>
      </c>
      <c r="E161" s="33" t="s">
        <v>18</v>
      </c>
      <c r="F161" s="33" t="s">
        <v>202</v>
      </c>
      <c r="G161" s="110" t="s">
        <v>3974</v>
      </c>
      <c r="H161" s="2" t="s">
        <v>4108</v>
      </c>
      <c r="I161" s="132" t="s">
        <v>2708</v>
      </c>
      <c r="J161" s="33" t="s">
        <v>46</v>
      </c>
      <c r="K161" s="33" t="s">
        <v>47</v>
      </c>
      <c r="L161" s="2" t="s">
        <v>0</v>
      </c>
      <c r="M161" s="5"/>
      <c r="N161" s="33"/>
      <c r="O161" s="33"/>
      <c r="P161" s="33"/>
      <c r="Q161" s="33"/>
      <c r="R161" s="33"/>
      <c r="S161" s="15" t="s">
        <v>59</v>
      </c>
      <c r="T161" s="113" t="s">
        <v>131</v>
      </c>
      <c r="U161" s="16" t="s">
        <v>296</v>
      </c>
      <c r="V161" s="16" t="s">
        <v>3968</v>
      </c>
      <c r="W161" s="2" t="s">
        <v>49</v>
      </c>
      <c r="X161" s="33"/>
      <c r="Y161" s="2" t="s">
        <v>64</v>
      </c>
      <c r="Z161" s="2" t="s">
        <v>50</v>
      </c>
    </row>
    <row r="162" spans="1:26" ht="39.950000000000003" customHeight="1" x14ac:dyDescent="0.25">
      <c r="A162" s="1" t="s">
        <v>3867</v>
      </c>
      <c r="B162" s="1">
        <v>160</v>
      </c>
      <c r="C162" s="33" t="s">
        <v>18</v>
      </c>
      <c r="D162" s="33" t="s">
        <v>18</v>
      </c>
      <c r="E162" s="33" t="s">
        <v>18</v>
      </c>
      <c r="F162" s="33" t="s">
        <v>203</v>
      </c>
      <c r="G162" s="110" t="s">
        <v>3975</v>
      </c>
      <c r="H162" s="2" t="s">
        <v>4109</v>
      </c>
      <c r="I162" s="132" t="s">
        <v>2708</v>
      </c>
      <c r="J162" s="33" t="s">
        <v>46</v>
      </c>
      <c r="K162" s="33" t="s">
        <v>47</v>
      </c>
      <c r="L162" s="2" t="s">
        <v>0</v>
      </c>
      <c r="M162" s="5"/>
      <c r="N162" s="33"/>
      <c r="O162" s="33"/>
      <c r="P162" s="33"/>
      <c r="Q162" s="33"/>
      <c r="R162" s="33"/>
      <c r="S162" s="15" t="s">
        <v>59</v>
      </c>
      <c r="T162" s="113" t="s">
        <v>131</v>
      </c>
      <c r="U162" s="16" t="s">
        <v>296</v>
      </c>
      <c r="V162" s="16" t="s">
        <v>297</v>
      </c>
      <c r="W162" s="2" t="s">
        <v>49</v>
      </c>
      <c r="X162" s="33"/>
      <c r="Y162" s="2" t="s">
        <v>298</v>
      </c>
      <c r="Z162" s="2" t="s">
        <v>50</v>
      </c>
    </row>
    <row r="163" spans="1:26" ht="39.950000000000003" customHeight="1" x14ac:dyDescent="0.25">
      <c r="A163" s="1" t="s">
        <v>3869</v>
      </c>
      <c r="B163" s="1">
        <v>161</v>
      </c>
      <c r="C163" s="33" t="s">
        <v>7</v>
      </c>
      <c r="D163" s="33"/>
      <c r="E163" s="33" t="s">
        <v>3885</v>
      </c>
      <c r="F163" s="33" t="s">
        <v>3918</v>
      </c>
      <c r="G163" s="110" t="s">
        <v>2147</v>
      </c>
      <c r="H163" s="2" t="s">
        <v>3235</v>
      </c>
      <c r="I163" s="33"/>
      <c r="J163" s="33" t="s">
        <v>46</v>
      </c>
      <c r="K163" s="33" t="s">
        <v>51</v>
      </c>
      <c r="L163" s="2" t="s">
        <v>0</v>
      </c>
      <c r="M163" s="5"/>
      <c r="N163" s="33"/>
      <c r="O163" s="33"/>
      <c r="P163" s="33"/>
      <c r="Q163" s="33"/>
      <c r="R163" s="33"/>
      <c r="S163" s="15" t="s">
        <v>59</v>
      </c>
      <c r="T163" s="113" t="s">
        <v>131</v>
      </c>
      <c r="U163" s="16" t="s">
        <v>296</v>
      </c>
      <c r="V163" s="16" t="s">
        <v>3968</v>
      </c>
      <c r="W163" s="2" t="s">
        <v>52</v>
      </c>
      <c r="X163" s="33"/>
      <c r="Y163" s="2" t="s">
        <v>64</v>
      </c>
      <c r="Z163" s="2" t="s">
        <v>50</v>
      </c>
    </row>
    <row r="164" spans="1:26" ht="39.950000000000003" customHeight="1" x14ac:dyDescent="0.25">
      <c r="A164" s="1" t="s">
        <v>3870</v>
      </c>
      <c r="B164" s="1">
        <v>162</v>
      </c>
      <c r="C164" s="33" t="s">
        <v>23</v>
      </c>
      <c r="D164" s="33"/>
      <c r="E164" s="33" t="s">
        <v>232</v>
      </c>
      <c r="F164" s="33" t="s">
        <v>3236</v>
      </c>
      <c r="G164" s="110" t="s">
        <v>2147</v>
      </c>
      <c r="H164" s="2" t="s">
        <v>3237</v>
      </c>
      <c r="I164" s="33"/>
      <c r="J164" s="33" t="s">
        <v>46</v>
      </c>
      <c r="K164" s="33" t="s">
        <v>81</v>
      </c>
      <c r="L164" s="2" t="s">
        <v>0</v>
      </c>
      <c r="M164" s="5"/>
      <c r="N164" s="33"/>
      <c r="O164" s="33"/>
      <c r="P164" s="33"/>
      <c r="Q164" s="33"/>
      <c r="R164" s="33"/>
      <c r="S164" s="15" t="s">
        <v>59</v>
      </c>
      <c r="T164" s="15" t="s">
        <v>60</v>
      </c>
      <c r="U164" s="16" t="s">
        <v>296</v>
      </c>
      <c r="V164" s="16" t="s">
        <v>3968</v>
      </c>
      <c r="W164" s="2" t="s">
        <v>49</v>
      </c>
      <c r="X164" s="33"/>
      <c r="Y164" s="2" t="s">
        <v>64</v>
      </c>
      <c r="Z164" s="2" t="s">
        <v>54</v>
      </c>
    </row>
    <row r="165" spans="1:26" ht="39.950000000000003" customHeight="1" x14ac:dyDescent="0.25">
      <c r="A165" s="1" t="s">
        <v>3871</v>
      </c>
      <c r="B165" s="1">
        <v>163</v>
      </c>
      <c r="C165" s="33" t="s">
        <v>9</v>
      </c>
      <c r="D165" s="33"/>
      <c r="E165" s="33" t="s">
        <v>154</v>
      </c>
      <c r="F165" s="33" t="s">
        <v>154</v>
      </c>
      <c r="G165" s="110" t="s">
        <v>2147</v>
      </c>
      <c r="H165" s="2" t="s">
        <v>3413</v>
      </c>
      <c r="I165" s="5" t="s">
        <v>2701</v>
      </c>
      <c r="J165" s="33" t="s">
        <v>46</v>
      </c>
      <c r="K165" s="33" t="s">
        <v>51</v>
      </c>
      <c r="L165" s="2" t="s">
        <v>0</v>
      </c>
      <c r="M165" s="5"/>
      <c r="N165" s="33"/>
      <c r="O165" s="33"/>
      <c r="P165" s="33"/>
      <c r="Q165" s="33"/>
      <c r="R165" s="33"/>
      <c r="S165" s="15" t="s">
        <v>59</v>
      </c>
      <c r="T165" s="15" t="s">
        <v>60</v>
      </c>
      <c r="U165" s="16" t="s">
        <v>354</v>
      </c>
      <c r="V165" s="16"/>
      <c r="W165" s="33" t="s">
        <v>52</v>
      </c>
      <c r="X165" s="33" t="s">
        <v>52</v>
      </c>
      <c r="Y165" s="1" t="s">
        <v>4450</v>
      </c>
      <c r="Z165" s="2" t="s">
        <v>50</v>
      </c>
    </row>
    <row r="166" spans="1:26" ht="39.950000000000003" customHeight="1" x14ac:dyDescent="0.25">
      <c r="A166" s="1" t="s">
        <v>3872</v>
      </c>
      <c r="B166" s="1">
        <v>164</v>
      </c>
      <c r="C166" s="33" t="s">
        <v>8</v>
      </c>
      <c r="D166" s="33"/>
      <c r="E166" s="33" t="s">
        <v>139</v>
      </c>
      <c r="F166" s="33" t="s">
        <v>428</v>
      </c>
      <c r="G166" s="1" t="s">
        <v>3919</v>
      </c>
      <c r="H166" s="2" t="s">
        <v>3414</v>
      </c>
      <c r="I166" s="132" t="s">
        <v>2724</v>
      </c>
      <c r="J166" s="33" t="s">
        <v>46</v>
      </c>
      <c r="K166" s="33" t="s">
        <v>51</v>
      </c>
      <c r="L166" s="2" t="s">
        <v>0</v>
      </c>
      <c r="M166" s="5"/>
      <c r="N166" s="33"/>
      <c r="O166" s="33"/>
      <c r="P166" s="33"/>
      <c r="Q166" s="33"/>
      <c r="R166" s="33"/>
      <c r="S166" s="21" t="s">
        <v>48</v>
      </c>
      <c r="T166" s="16"/>
      <c r="U166" s="16"/>
      <c r="V166" s="16"/>
      <c r="W166" s="2" t="s">
        <v>52</v>
      </c>
      <c r="X166" s="33"/>
      <c r="Y166" s="2" t="s">
        <v>64</v>
      </c>
      <c r="Z166" s="2" t="s">
        <v>50</v>
      </c>
    </row>
    <row r="167" spans="1:26" ht="39.950000000000003" customHeight="1" x14ac:dyDescent="0.25">
      <c r="A167" s="1" t="s">
        <v>3880</v>
      </c>
      <c r="B167" s="1">
        <v>165</v>
      </c>
      <c r="C167" s="5" t="s">
        <v>12</v>
      </c>
      <c r="D167" s="172"/>
      <c r="E167" s="5" t="s">
        <v>451</v>
      </c>
      <c r="F167" s="5" t="s">
        <v>766</v>
      </c>
      <c r="G167" s="110" t="s">
        <v>2147</v>
      </c>
      <c r="H167" s="1" t="s">
        <v>4156</v>
      </c>
      <c r="I167" s="1" t="s">
        <v>2742</v>
      </c>
      <c r="J167" s="5" t="s">
        <v>46</v>
      </c>
      <c r="K167" s="5" t="s">
        <v>51</v>
      </c>
      <c r="L167" s="27" t="s">
        <v>252</v>
      </c>
      <c r="M167" s="5"/>
      <c r="N167" s="27">
        <v>44378</v>
      </c>
      <c r="O167" s="5"/>
      <c r="P167" s="5"/>
      <c r="Q167" s="24">
        <v>44256</v>
      </c>
      <c r="R167" s="22"/>
      <c r="S167" s="16"/>
      <c r="T167" s="16"/>
      <c r="U167" s="16"/>
      <c r="V167" s="16"/>
      <c r="W167" s="1" t="s">
        <v>49</v>
      </c>
      <c r="X167" s="22" t="s">
        <v>49</v>
      </c>
      <c r="Y167" s="1" t="s">
        <v>64</v>
      </c>
      <c r="Z167" s="1" t="s">
        <v>50</v>
      </c>
    </row>
    <row r="168" spans="1:26" ht="39.950000000000003" customHeight="1" x14ac:dyDescent="0.25">
      <c r="A168" s="1" t="s">
        <v>3881</v>
      </c>
      <c r="B168" s="1">
        <v>166</v>
      </c>
      <c r="C168" s="5" t="s">
        <v>9</v>
      </c>
      <c r="D168" s="172"/>
      <c r="E168" s="5" t="s">
        <v>154</v>
      </c>
      <c r="F168" s="5" t="s">
        <v>3882</v>
      </c>
      <c r="G168" s="110" t="s">
        <v>2147</v>
      </c>
      <c r="H168" s="1" t="s">
        <v>3964</v>
      </c>
      <c r="I168" s="5" t="s">
        <v>2701</v>
      </c>
      <c r="J168" s="5" t="s">
        <v>46</v>
      </c>
      <c r="K168" s="5" t="s">
        <v>51</v>
      </c>
      <c r="L168" s="1" t="s">
        <v>0</v>
      </c>
      <c r="M168" s="5"/>
      <c r="N168" s="33"/>
      <c r="O168" s="16"/>
      <c r="P168" s="5"/>
      <c r="Q168" s="5"/>
      <c r="R168" s="22"/>
      <c r="S168" s="15" t="s">
        <v>59</v>
      </c>
      <c r="T168" s="113" t="s">
        <v>131</v>
      </c>
      <c r="U168" s="16" t="s">
        <v>354</v>
      </c>
      <c r="V168" s="16" t="s">
        <v>3968</v>
      </c>
      <c r="W168" s="1" t="s">
        <v>52</v>
      </c>
      <c r="X168" s="22" t="s">
        <v>49</v>
      </c>
      <c r="Y168" s="1" t="s">
        <v>64</v>
      </c>
      <c r="Z168" s="1" t="s">
        <v>50</v>
      </c>
    </row>
    <row r="169" spans="1:26" ht="39.950000000000003" customHeight="1" x14ac:dyDescent="0.25">
      <c r="A169" s="1" t="s">
        <v>3957</v>
      </c>
      <c r="B169" s="1">
        <v>167</v>
      </c>
      <c r="C169" s="5" t="s">
        <v>3</v>
      </c>
      <c r="D169" s="172"/>
      <c r="E169" s="5" t="s">
        <v>43</v>
      </c>
      <c r="F169" s="5" t="s">
        <v>44</v>
      </c>
      <c r="G169" s="110" t="s">
        <v>2147</v>
      </c>
      <c r="H169" s="1" t="s">
        <v>3955</v>
      </c>
      <c r="I169" s="5"/>
      <c r="J169" s="5" t="s">
        <v>87</v>
      </c>
      <c r="K169" s="5"/>
      <c r="L169" s="40" t="s">
        <v>2</v>
      </c>
      <c r="M169" s="103"/>
      <c r="N169" s="33"/>
      <c r="O169" s="40">
        <v>44287</v>
      </c>
      <c r="P169" s="5"/>
      <c r="Q169" s="5"/>
      <c r="R169" s="22"/>
      <c r="S169" s="21" t="s">
        <v>48</v>
      </c>
      <c r="T169" s="16"/>
      <c r="U169" s="16"/>
      <c r="V169" s="5"/>
      <c r="W169" s="1" t="s">
        <v>52</v>
      </c>
      <c r="X169" s="22"/>
      <c r="Y169" s="1" t="s">
        <v>314</v>
      </c>
      <c r="Z169" s="1" t="s">
        <v>70</v>
      </c>
    </row>
    <row r="170" spans="1:26" ht="39.950000000000003" customHeight="1" x14ac:dyDescent="0.25">
      <c r="A170" s="1" t="s">
        <v>3958</v>
      </c>
      <c r="B170" s="1">
        <v>168</v>
      </c>
      <c r="C170" s="5" t="s">
        <v>5</v>
      </c>
      <c r="D170" s="172"/>
      <c r="E170" s="5" t="s">
        <v>3952</v>
      </c>
      <c r="F170" s="5" t="s">
        <v>3952</v>
      </c>
      <c r="G170" s="110" t="s">
        <v>2147</v>
      </c>
      <c r="H170" s="1" t="s">
        <v>3953</v>
      </c>
      <c r="I170" s="5"/>
      <c r="J170" s="5" t="s">
        <v>87</v>
      </c>
      <c r="K170" s="5"/>
      <c r="L170" s="39" t="s">
        <v>2</v>
      </c>
      <c r="M170" s="103"/>
      <c r="N170" s="33"/>
      <c r="O170" s="40">
        <v>44197</v>
      </c>
      <c r="P170" s="5"/>
      <c r="Q170" s="5"/>
      <c r="R170" s="22"/>
      <c r="S170" s="21" t="s">
        <v>48</v>
      </c>
      <c r="T170" s="16"/>
      <c r="U170" s="16"/>
      <c r="V170" s="5"/>
      <c r="W170" s="1" t="s">
        <v>49</v>
      </c>
      <c r="X170" s="22"/>
      <c r="Y170" s="1" t="s">
        <v>64</v>
      </c>
      <c r="Z170" s="1" t="s">
        <v>70</v>
      </c>
    </row>
    <row r="171" spans="1:26" ht="39.950000000000003" customHeight="1" x14ac:dyDescent="0.25">
      <c r="A171" s="1" t="s">
        <v>3959</v>
      </c>
      <c r="B171" s="1">
        <v>169</v>
      </c>
      <c r="C171" s="5" t="s">
        <v>18</v>
      </c>
      <c r="D171" s="172"/>
      <c r="E171" s="1" t="s">
        <v>206</v>
      </c>
      <c r="F171" s="5" t="s">
        <v>207</v>
      </c>
      <c r="G171" s="110" t="s">
        <v>2147</v>
      </c>
      <c r="H171" s="2" t="s">
        <v>3954</v>
      </c>
      <c r="I171" s="5"/>
      <c r="J171" s="5" t="s">
        <v>87</v>
      </c>
      <c r="K171" s="5"/>
      <c r="L171" s="1" t="s">
        <v>0</v>
      </c>
      <c r="M171" s="103"/>
      <c r="N171" s="33"/>
      <c r="O171" s="16"/>
      <c r="P171" s="5"/>
      <c r="Q171" s="5"/>
      <c r="R171" s="22"/>
      <c r="S171" s="21" t="s">
        <v>48</v>
      </c>
      <c r="T171" s="16"/>
      <c r="U171" s="16"/>
      <c r="V171" s="5"/>
      <c r="W171" s="1" t="s">
        <v>49</v>
      </c>
      <c r="X171" s="22" t="s">
        <v>49</v>
      </c>
      <c r="Y171" s="1" t="s">
        <v>4450</v>
      </c>
      <c r="Z171" s="1" t="s">
        <v>70</v>
      </c>
    </row>
    <row r="172" spans="1:26" ht="39.950000000000003" customHeight="1" x14ac:dyDescent="0.25">
      <c r="A172" s="1" t="s">
        <v>3960</v>
      </c>
      <c r="B172" s="1">
        <v>170</v>
      </c>
      <c r="C172" s="5" t="s">
        <v>18</v>
      </c>
      <c r="D172" s="172"/>
      <c r="E172" s="5" t="s">
        <v>18</v>
      </c>
      <c r="F172" s="5" t="s">
        <v>203</v>
      </c>
      <c r="G172" s="110" t="s">
        <v>3973</v>
      </c>
      <c r="H172" s="2" t="s">
        <v>4107</v>
      </c>
      <c r="I172" s="132" t="s">
        <v>2708</v>
      </c>
      <c r="J172" s="5" t="s">
        <v>46</v>
      </c>
      <c r="K172" s="5" t="s">
        <v>47</v>
      </c>
      <c r="L172" s="1" t="s">
        <v>0</v>
      </c>
      <c r="M172" s="103"/>
      <c r="N172" s="33"/>
      <c r="O172" s="16"/>
      <c r="P172" s="5"/>
      <c r="Q172" s="5"/>
      <c r="R172" s="22"/>
      <c r="S172" s="15" t="s">
        <v>59</v>
      </c>
      <c r="T172" s="15" t="s">
        <v>60</v>
      </c>
      <c r="U172" s="5" t="s">
        <v>296</v>
      </c>
      <c r="V172" s="22" t="s">
        <v>3968</v>
      </c>
      <c r="W172" s="1" t="s">
        <v>52</v>
      </c>
      <c r="X172" s="22" t="s">
        <v>52</v>
      </c>
      <c r="Y172" s="1" t="s">
        <v>64</v>
      </c>
      <c r="Z172" s="1" t="s">
        <v>50</v>
      </c>
    </row>
    <row r="173" spans="1:26" ht="39.950000000000003" customHeight="1" x14ac:dyDescent="0.25">
      <c r="A173" s="1" t="s">
        <v>3961</v>
      </c>
      <c r="B173" s="1">
        <v>171</v>
      </c>
      <c r="C173" s="5" t="s">
        <v>24</v>
      </c>
      <c r="D173" s="172"/>
      <c r="E173" s="5" t="s">
        <v>241</v>
      </c>
      <c r="F173" s="5" t="s">
        <v>241</v>
      </c>
      <c r="G173" s="110" t="s">
        <v>2147</v>
      </c>
      <c r="H173" s="1" t="s">
        <v>3951</v>
      </c>
      <c r="I173" s="5"/>
      <c r="J173" s="5" t="s">
        <v>53</v>
      </c>
      <c r="K173" s="5"/>
      <c r="L173" s="23" t="s">
        <v>1</v>
      </c>
      <c r="M173" s="103"/>
      <c r="N173" s="33"/>
      <c r="O173" s="16"/>
      <c r="P173" s="5"/>
      <c r="Q173" s="103"/>
      <c r="R173" s="22"/>
      <c r="S173" s="110"/>
      <c r="T173" s="110"/>
      <c r="U173" s="16"/>
      <c r="V173" s="16"/>
      <c r="W173" s="1" t="s">
        <v>52</v>
      </c>
      <c r="X173" s="22" t="s">
        <v>52</v>
      </c>
      <c r="Y173" s="1" t="s">
        <v>298</v>
      </c>
      <c r="Z173" s="1" t="s">
        <v>54</v>
      </c>
    </row>
    <row r="174" spans="1:26" ht="39.950000000000003" customHeight="1" x14ac:dyDescent="0.25">
      <c r="A174" s="1" t="s">
        <v>3965</v>
      </c>
      <c r="B174" s="1">
        <v>172</v>
      </c>
      <c r="C174" s="5" t="s">
        <v>18</v>
      </c>
      <c r="D174" s="172"/>
      <c r="E174" s="5" t="s">
        <v>18</v>
      </c>
      <c r="F174" s="33" t="s">
        <v>202</v>
      </c>
      <c r="G174" s="110" t="s">
        <v>3972</v>
      </c>
      <c r="H174" s="1" t="s">
        <v>3995</v>
      </c>
      <c r="I174" s="2" t="s">
        <v>4042</v>
      </c>
      <c r="J174" s="5" t="s">
        <v>46</v>
      </c>
      <c r="K174" s="5" t="s">
        <v>47</v>
      </c>
      <c r="L174" s="27" t="s">
        <v>252</v>
      </c>
      <c r="M174" s="103"/>
      <c r="N174" s="27">
        <v>44409</v>
      </c>
      <c r="O174" s="16"/>
      <c r="P174" s="5"/>
      <c r="Q174" s="24">
        <v>44348</v>
      </c>
      <c r="R174" s="22"/>
      <c r="S174" s="1"/>
      <c r="T174" s="1"/>
      <c r="U174" s="1"/>
      <c r="V174" s="5"/>
      <c r="W174" s="1" t="s">
        <v>52</v>
      </c>
      <c r="X174" s="22" t="s">
        <v>52</v>
      </c>
      <c r="Y174" s="1" t="s">
        <v>64</v>
      </c>
      <c r="Z174" s="1" t="s">
        <v>50</v>
      </c>
    </row>
    <row r="175" spans="1:26" ht="39.950000000000003" customHeight="1" x14ac:dyDescent="0.25">
      <c r="A175" s="1" t="s">
        <v>3966</v>
      </c>
      <c r="B175" s="1">
        <v>173</v>
      </c>
      <c r="C175" s="172" t="s">
        <v>9</v>
      </c>
      <c r="D175" s="172"/>
      <c r="E175" s="5" t="s">
        <v>153</v>
      </c>
      <c r="F175" s="1" t="s">
        <v>260</v>
      </c>
      <c r="G175" s="110" t="s">
        <v>3994</v>
      </c>
      <c r="H175" s="1" t="s">
        <v>3967</v>
      </c>
      <c r="I175" s="5"/>
      <c r="J175" s="1" t="s">
        <v>114</v>
      </c>
      <c r="K175" s="5"/>
      <c r="L175" s="23" t="s">
        <v>1</v>
      </c>
      <c r="M175" s="5"/>
      <c r="N175" s="5"/>
      <c r="O175" s="5"/>
      <c r="P175" s="5"/>
      <c r="Q175" s="24">
        <v>44440</v>
      </c>
      <c r="R175" s="22"/>
      <c r="S175" s="16"/>
      <c r="T175" s="16"/>
      <c r="U175" s="16"/>
      <c r="V175" s="5"/>
      <c r="W175" s="1" t="s">
        <v>52</v>
      </c>
      <c r="X175" s="16" t="s">
        <v>49</v>
      </c>
      <c r="Y175" s="1" t="s">
        <v>4450</v>
      </c>
      <c r="Z175" s="1" t="s">
        <v>70</v>
      </c>
    </row>
    <row r="176" spans="1:26" ht="39.950000000000003" customHeight="1" x14ac:dyDescent="0.25">
      <c r="A176" s="1" t="s">
        <v>3969</v>
      </c>
      <c r="B176" s="1">
        <v>174</v>
      </c>
      <c r="C176" s="172" t="s">
        <v>5</v>
      </c>
      <c r="D176" s="172"/>
      <c r="E176" s="5" t="s">
        <v>108</v>
      </c>
      <c r="F176" s="1" t="s">
        <v>640</v>
      </c>
      <c r="G176" s="110" t="s">
        <v>3992</v>
      </c>
      <c r="H176" s="1" t="s">
        <v>3996</v>
      </c>
      <c r="I176" s="5"/>
      <c r="J176" s="5" t="s">
        <v>114</v>
      </c>
      <c r="K176" s="5"/>
      <c r="L176" s="2" t="s">
        <v>0</v>
      </c>
      <c r="M176" s="103"/>
      <c r="N176" s="33"/>
      <c r="O176" s="16"/>
      <c r="P176" s="5"/>
      <c r="Q176" s="5"/>
      <c r="R176" s="22"/>
      <c r="S176" s="15" t="s">
        <v>59</v>
      </c>
      <c r="T176" s="21" t="s">
        <v>79</v>
      </c>
      <c r="U176" s="1" t="s">
        <v>354</v>
      </c>
      <c r="V176" s="22" t="s">
        <v>3968</v>
      </c>
      <c r="W176" s="1" t="s">
        <v>52</v>
      </c>
      <c r="X176" s="16" t="s">
        <v>52</v>
      </c>
      <c r="Y176" s="16" t="s">
        <v>64</v>
      </c>
      <c r="Z176" s="5" t="s">
        <v>70</v>
      </c>
    </row>
    <row r="177" spans="1:26" ht="39.950000000000003" customHeight="1" x14ac:dyDescent="0.25">
      <c r="A177" s="1" t="s">
        <v>3970</v>
      </c>
      <c r="B177" s="1">
        <v>175</v>
      </c>
      <c r="C177" s="172" t="s">
        <v>16</v>
      </c>
      <c r="D177" s="172"/>
      <c r="E177" s="33" t="s">
        <v>16</v>
      </c>
      <c r="F177" s="1"/>
      <c r="G177" s="110" t="s">
        <v>2147</v>
      </c>
      <c r="H177" s="1" t="s">
        <v>3971</v>
      </c>
      <c r="I177" s="5"/>
      <c r="J177" s="5" t="s">
        <v>96</v>
      </c>
      <c r="K177" s="5"/>
      <c r="L177" s="2" t="s">
        <v>0</v>
      </c>
      <c r="M177" s="103"/>
      <c r="N177" s="33"/>
      <c r="O177" s="16"/>
      <c r="P177" s="5"/>
      <c r="Q177" s="5"/>
      <c r="R177" s="22"/>
      <c r="S177" s="15" t="s">
        <v>59</v>
      </c>
      <c r="T177" s="15" t="s">
        <v>60</v>
      </c>
      <c r="U177" s="1" t="s">
        <v>301</v>
      </c>
      <c r="V177" s="22" t="s">
        <v>3968</v>
      </c>
      <c r="W177" s="1" t="s">
        <v>49</v>
      </c>
      <c r="X177" s="16" t="s">
        <v>49</v>
      </c>
      <c r="Y177" s="1" t="s">
        <v>4450</v>
      </c>
      <c r="Z177" s="5" t="s">
        <v>54</v>
      </c>
    </row>
    <row r="178" spans="1:26" ht="39.950000000000003" customHeight="1" x14ac:dyDescent="0.25">
      <c r="A178" s="1" t="s">
        <v>3979</v>
      </c>
      <c r="B178" s="1">
        <v>176</v>
      </c>
      <c r="C178" s="172" t="s">
        <v>18</v>
      </c>
      <c r="D178" s="172"/>
      <c r="E178" s="33" t="s">
        <v>465</v>
      </c>
      <c r="F178" s="1" t="s">
        <v>3977</v>
      </c>
      <c r="G178" s="110" t="s">
        <v>3981</v>
      </c>
      <c r="H178" s="1" t="s">
        <v>3978</v>
      </c>
      <c r="I178" s="5" t="s">
        <v>4045</v>
      </c>
      <c r="J178" s="5" t="s">
        <v>46</v>
      </c>
      <c r="K178" s="2" t="s">
        <v>47</v>
      </c>
      <c r="L178" s="2" t="s">
        <v>0</v>
      </c>
      <c r="M178" s="103"/>
      <c r="N178" s="33"/>
      <c r="O178" s="16"/>
      <c r="P178" s="5"/>
      <c r="Q178" s="5"/>
      <c r="R178" s="22"/>
      <c r="S178" s="15" t="s">
        <v>59</v>
      </c>
      <c r="T178" s="15" t="s">
        <v>60</v>
      </c>
      <c r="U178" s="16" t="s">
        <v>296</v>
      </c>
      <c r="V178" s="5" t="s">
        <v>3968</v>
      </c>
      <c r="W178" s="1" t="s">
        <v>52</v>
      </c>
      <c r="X178" s="22" t="s">
        <v>52</v>
      </c>
      <c r="Y178" s="1" t="s">
        <v>64</v>
      </c>
      <c r="Z178" s="22" t="s">
        <v>50</v>
      </c>
    </row>
    <row r="179" spans="1:26" ht="39.950000000000003" customHeight="1" x14ac:dyDescent="0.25">
      <c r="A179" s="1" t="s">
        <v>3980</v>
      </c>
      <c r="B179" s="1">
        <v>177</v>
      </c>
      <c r="C179" s="172" t="s">
        <v>5</v>
      </c>
      <c r="D179" s="172"/>
      <c r="E179" s="33" t="s">
        <v>108</v>
      </c>
      <c r="F179" s="1" t="s">
        <v>640</v>
      </c>
      <c r="G179" s="110" t="s">
        <v>3991</v>
      </c>
      <c r="H179" s="1" t="s">
        <v>4104</v>
      </c>
      <c r="I179" s="5"/>
      <c r="J179" s="5" t="s">
        <v>114</v>
      </c>
      <c r="K179" s="2"/>
      <c r="L179" s="2" t="s">
        <v>0</v>
      </c>
      <c r="M179" s="5"/>
      <c r="N179" s="5"/>
      <c r="O179" s="5"/>
      <c r="P179" s="28">
        <v>44409</v>
      </c>
      <c r="Q179" s="24">
        <v>44348</v>
      </c>
      <c r="R179" s="22"/>
      <c r="S179" s="21" t="s">
        <v>48</v>
      </c>
      <c r="T179" s="16"/>
      <c r="U179" s="16"/>
      <c r="V179" s="16"/>
      <c r="W179" s="1" t="s">
        <v>52</v>
      </c>
      <c r="X179" s="5" t="s">
        <v>52</v>
      </c>
      <c r="Y179" s="1" t="s">
        <v>298</v>
      </c>
      <c r="Z179" s="22" t="s">
        <v>70</v>
      </c>
    </row>
    <row r="180" spans="1:26" ht="39.950000000000003" customHeight="1" x14ac:dyDescent="0.25">
      <c r="A180" s="1" t="s">
        <v>3984</v>
      </c>
      <c r="B180" s="1">
        <v>178</v>
      </c>
      <c r="C180" s="172" t="s">
        <v>10</v>
      </c>
      <c r="D180" s="172"/>
      <c r="E180" s="33" t="s">
        <v>166</v>
      </c>
      <c r="F180" s="1" t="s">
        <v>3982</v>
      </c>
      <c r="G180" s="5" t="s">
        <v>3993</v>
      </c>
      <c r="H180" s="1" t="s">
        <v>3983</v>
      </c>
      <c r="I180" s="5" t="s">
        <v>4046</v>
      </c>
      <c r="J180" s="5" t="s">
        <v>46</v>
      </c>
      <c r="K180" s="5" t="s">
        <v>74</v>
      </c>
      <c r="L180" s="2" t="s">
        <v>0</v>
      </c>
      <c r="M180" s="103"/>
      <c r="N180" s="33"/>
      <c r="O180" s="16"/>
      <c r="P180" s="5"/>
      <c r="Q180" s="5"/>
      <c r="R180" s="22"/>
      <c r="S180" s="21" t="s">
        <v>48</v>
      </c>
      <c r="T180" s="5"/>
      <c r="U180" s="1"/>
      <c r="V180" s="22"/>
      <c r="W180" s="1" t="s">
        <v>52</v>
      </c>
      <c r="X180" s="16"/>
      <c r="Y180" s="16" t="s">
        <v>64</v>
      </c>
      <c r="Z180" s="5" t="s">
        <v>50</v>
      </c>
    </row>
    <row r="181" spans="1:26" ht="39.950000000000003" customHeight="1" x14ac:dyDescent="0.25">
      <c r="A181" s="1" t="s">
        <v>3988</v>
      </c>
      <c r="B181" s="1">
        <v>179</v>
      </c>
      <c r="C181" s="1" t="s">
        <v>18</v>
      </c>
      <c r="D181" s="5"/>
      <c r="E181" s="172" t="s">
        <v>200</v>
      </c>
      <c r="F181" s="5"/>
      <c r="G181" s="110" t="s">
        <v>2147</v>
      </c>
      <c r="H181" s="1" t="s">
        <v>3985</v>
      </c>
      <c r="I181" s="5"/>
      <c r="J181" s="5" t="s">
        <v>87</v>
      </c>
      <c r="K181" s="5"/>
      <c r="L181" s="1" t="s">
        <v>0</v>
      </c>
      <c r="M181" s="103"/>
      <c r="N181" s="33"/>
      <c r="O181" s="16"/>
      <c r="P181" s="5"/>
      <c r="Q181" s="5"/>
      <c r="R181" s="22"/>
      <c r="S181" s="15" t="s">
        <v>59</v>
      </c>
      <c r="T181" s="15" t="s">
        <v>60</v>
      </c>
      <c r="U181" s="16" t="s">
        <v>296</v>
      </c>
      <c r="V181" s="5" t="s">
        <v>3968</v>
      </c>
      <c r="W181" s="1" t="s">
        <v>49</v>
      </c>
      <c r="X181" s="22" t="s">
        <v>49</v>
      </c>
      <c r="Y181" s="1" t="s">
        <v>64</v>
      </c>
      <c r="Z181" s="1" t="s">
        <v>70</v>
      </c>
    </row>
    <row r="182" spans="1:26" ht="39.950000000000003" customHeight="1" x14ac:dyDescent="0.25">
      <c r="A182" s="1" t="s">
        <v>3989</v>
      </c>
      <c r="B182" s="1">
        <v>180</v>
      </c>
      <c r="C182" s="1" t="s">
        <v>18</v>
      </c>
      <c r="D182" s="172"/>
      <c r="E182" s="172" t="s">
        <v>200</v>
      </c>
      <c r="F182" s="33"/>
      <c r="G182" s="110" t="s">
        <v>2147</v>
      </c>
      <c r="H182" s="1" t="s">
        <v>3986</v>
      </c>
      <c r="I182" s="5"/>
      <c r="J182" s="5" t="s">
        <v>91</v>
      </c>
      <c r="K182" s="5"/>
      <c r="L182" s="2" t="s">
        <v>0</v>
      </c>
      <c r="M182" s="103"/>
      <c r="N182" s="33"/>
      <c r="O182" s="16"/>
      <c r="P182" s="5"/>
      <c r="Q182" s="5"/>
      <c r="R182" s="22"/>
      <c r="S182" s="15" t="s">
        <v>59</v>
      </c>
      <c r="T182" s="15" t="s">
        <v>60</v>
      </c>
      <c r="U182" s="16" t="s">
        <v>296</v>
      </c>
      <c r="V182" s="22"/>
      <c r="W182" s="1" t="s">
        <v>52</v>
      </c>
      <c r="X182" s="1" t="s">
        <v>52</v>
      </c>
      <c r="Y182" s="1" t="s">
        <v>4450</v>
      </c>
      <c r="Z182" s="5" t="s">
        <v>50</v>
      </c>
    </row>
    <row r="183" spans="1:26" ht="39.950000000000003" customHeight="1" x14ac:dyDescent="0.25">
      <c r="A183" s="1" t="s">
        <v>3990</v>
      </c>
      <c r="B183" s="1">
        <v>181</v>
      </c>
      <c r="C183" s="1" t="s">
        <v>18</v>
      </c>
      <c r="D183" s="172"/>
      <c r="E183" s="172" t="s">
        <v>18</v>
      </c>
      <c r="F183" s="33" t="s">
        <v>203</v>
      </c>
      <c r="G183" s="110" t="s">
        <v>2147</v>
      </c>
      <c r="H183" s="1" t="s">
        <v>3987</v>
      </c>
      <c r="I183" s="5"/>
      <c r="J183" s="5" t="s">
        <v>91</v>
      </c>
      <c r="K183" s="5"/>
      <c r="L183" s="2" t="s">
        <v>0</v>
      </c>
      <c r="M183" s="103"/>
      <c r="N183" s="33"/>
      <c r="O183" s="16"/>
      <c r="P183" s="5"/>
      <c r="Q183" s="5"/>
      <c r="R183" s="22"/>
      <c r="S183" s="21" t="s">
        <v>48</v>
      </c>
      <c r="T183" s="5"/>
      <c r="U183" s="1"/>
      <c r="V183" s="22"/>
      <c r="W183" s="1" t="s">
        <v>52</v>
      </c>
      <c r="X183" s="16" t="s">
        <v>49</v>
      </c>
      <c r="Y183" s="1" t="s">
        <v>4450</v>
      </c>
      <c r="Z183" s="5" t="s">
        <v>54</v>
      </c>
    </row>
    <row r="184" spans="1:26" ht="39.950000000000003" customHeight="1" x14ac:dyDescent="0.25">
      <c r="A184" s="1" t="s">
        <v>4062</v>
      </c>
      <c r="B184" s="1">
        <v>182</v>
      </c>
      <c r="C184" s="172" t="s">
        <v>10</v>
      </c>
      <c r="D184" s="172"/>
      <c r="E184" s="33" t="s">
        <v>10</v>
      </c>
      <c r="F184" s="110" t="s">
        <v>10</v>
      </c>
      <c r="G184" s="5" t="s">
        <v>4087</v>
      </c>
      <c r="H184" s="1" t="s">
        <v>4083</v>
      </c>
      <c r="I184" s="5"/>
      <c r="J184" s="2" t="s">
        <v>114</v>
      </c>
      <c r="K184" s="2"/>
      <c r="L184" s="2" t="s">
        <v>0</v>
      </c>
      <c r="M184" s="103"/>
      <c r="N184" s="33"/>
      <c r="O184" s="33"/>
      <c r="P184" s="33"/>
      <c r="Q184" s="33"/>
      <c r="R184" s="33"/>
      <c r="S184" s="21" t="s">
        <v>48</v>
      </c>
      <c r="T184" s="5"/>
      <c r="U184" s="1"/>
      <c r="V184" s="22"/>
      <c r="W184" s="5" t="s">
        <v>52</v>
      </c>
      <c r="X184" s="1" t="s">
        <v>52</v>
      </c>
      <c r="Y184" s="22" t="s">
        <v>298</v>
      </c>
      <c r="Z184" s="1" t="s">
        <v>70</v>
      </c>
    </row>
    <row r="185" spans="1:26" ht="39.950000000000003" customHeight="1" x14ac:dyDescent="0.25">
      <c r="A185" s="1" t="s">
        <v>4063</v>
      </c>
      <c r="B185" s="1">
        <v>183</v>
      </c>
      <c r="C185" s="172" t="s">
        <v>15</v>
      </c>
      <c r="D185" s="172"/>
      <c r="E185" s="33" t="s">
        <v>186</v>
      </c>
      <c r="F185" s="110" t="s">
        <v>4058</v>
      </c>
      <c r="G185" s="1" t="s">
        <v>4086</v>
      </c>
      <c r="H185" s="1" t="s">
        <v>4059</v>
      </c>
      <c r="I185" s="5" t="s">
        <v>4102</v>
      </c>
      <c r="J185" s="2" t="s">
        <v>46</v>
      </c>
      <c r="K185" s="2" t="s">
        <v>51</v>
      </c>
      <c r="L185" s="26" t="s">
        <v>252</v>
      </c>
      <c r="M185" s="5"/>
      <c r="N185" s="27">
        <v>44501</v>
      </c>
      <c r="O185" s="16"/>
      <c r="P185" s="5"/>
      <c r="Q185" s="24">
        <v>44348</v>
      </c>
      <c r="R185" s="33"/>
      <c r="S185" s="16"/>
      <c r="T185" s="16"/>
      <c r="U185" s="16"/>
      <c r="V185" s="16"/>
      <c r="W185" s="5" t="s">
        <v>52</v>
      </c>
      <c r="X185" s="1" t="s">
        <v>52</v>
      </c>
      <c r="Y185" s="22" t="s">
        <v>64</v>
      </c>
      <c r="Z185" s="1" t="s">
        <v>70</v>
      </c>
    </row>
    <row r="186" spans="1:26" ht="39.950000000000003" customHeight="1" x14ac:dyDescent="0.25">
      <c r="A186" s="1" t="s">
        <v>4064</v>
      </c>
      <c r="B186" s="1">
        <v>184</v>
      </c>
      <c r="C186" s="172" t="s">
        <v>22</v>
      </c>
      <c r="D186" s="172"/>
      <c r="E186" s="33" t="s">
        <v>217</v>
      </c>
      <c r="F186" s="110" t="s">
        <v>217</v>
      </c>
      <c r="G186" s="1" t="s">
        <v>3891</v>
      </c>
      <c r="H186" s="1" t="s">
        <v>4084</v>
      </c>
      <c r="I186" s="5"/>
      <c r="J186" s="2" t="s">
        <v>114</v>
      </c>
      <c r="K186" s="2"/>
      <c r="L186" s="2" t="s">
        <v>0</v>
      </c>
      <c r="M186" s="103"/>
      <c r="N186" s="33"/>
      <c r="O186" s="33"/>
      <c r="P186" s="33"/>
      <c r="Q186" s="33"/>
      <c r="R186" s="33"/>
      <c r="S186" s="15" t="s">
        <v>59</v>
      </c>
      <c r="T186" s="15" t="s">
        <v>60</v>
      </c>
      <c r="U186" s="2" t="s">
        <v>296</v>
      </c>
      <c r="V186" s="2" t="s">
        <v>3968</v>
      </c>
      <c r="W186" s="5" t="s">
        <v>52</v>
      </c>
      <c r="X186" s="1" t="s">
        <v>49</v>
      </c>
      <c r="Y186" s="22" t="s">
        <v>64</v>
      </c>
      <c r="Z186" s="1" t="s">
        <v>70</v>
      </c>
    </row>
    <row r="187" spans="1:26" ht="39.950000000000003" customHeight="1" x14ac:dyDescent="0.25">
      <c r="A187" s="1" t="s">
        <v>4065</v>
      </c>
      <c r="B187" s="1">
        <v>185</v>
      </c>
      <c r="C187" s="172" t="s">
        <v>18</v>
      </c>
      <c r="D187" s="172"/>
      <c r="E187" s="33" t="s">
        <v>18</v>
      </c>
      <c r="F187" s="110" t="s">
        <v>203</v>
      </c>
      <c r="G187" s="1" t="s">
        <v>4101</v>
      </c>
      <c r="H187" s="1" t="s">
        <v>4060</v>
      </c>
      <c r="I187" s="5" t="s">
        <v>3999</v>
      </c>
      <c r="J187" s="2" t="s">
        <v>91</v>
      </c>
      <c r="K187" s="2"/>
      <c r="L187" s="2" t="s">
        <v>0</v>
      </c>
      <c r="M187" s="103"/>
      <c r="N187" s="33"/>
      <c r="O187" s="33"/>
      <c r="P187" s="33"/>
      <c r="Q187" s="33"/>
      <c r="R187" s="33"/>
      <c r="S187" s="15" t="s">
        <v>59</v>
      </c>
      <c r="T187" s="113" t="s">
        <v>131</v>
      </c>
      <c r="U187" s="2" t="s">
        <v>296</v>
      </c>
      <c r="V187" s="2" t="s">
        <v>308</v>
      </c>
      <c r="W187" s="5" t="s">
        <v>52</v>
      </c>
      <c r="X187" s="1" t="s">
        <v>52</v>
      </c>
      <c r="Y187" s="22" t="s">
        <v>64</v>
      </c>
      <c r="Z187" s="1" t="s">
        <v>50</v>
      </c>
    </row>
    <row r="188" spans="1:26" ht="39.950000000000003" customHeight="1" x14ac:dyDescent="0.25">
      <c r="A188" s="1" t="s">
        <v>4067</v>
      </c>
      <c r="B188" s="1">
        <v>186</v>
      </c>
      <c r="C188" s="172" t="s">
        <v>3946</v>
      </c>
      <c r="D188" s="172" t="s">
        <v>4085</v>
      </c>
      <c r="E188" s="33"/>
      <c r="F188" s="110"/>
      <c r="G188" s="110" t="s">
        <v>2147</v>
      </c>
      <c r="H188" s="1" t="s">
        <v>4050</v>
      </c>
      <c r="I188" s="5"/>
      <c r="J188" s="2" t="s">
        <v>96</v>
      </c>
      <c r="K188" s="2"/>
      <c r="L188" s="2" t="s">
        <v>0</v>
      </c>
      <c r="M188" s="103"/>
      <c r="N188" s="33"/>
      <c r="O188" s="33"/>
      <c r="P188" s="33"/>
      <c r="Q188" s="33"/>
      <c r="R188" s="33"/>
      <c r="S188" s="21" t="s">
        <v>48</v>
      </c>
      <c r="T188" s="33"/>
      <c r="U188" s="33"/>
      <c r="V188" s="33"/>
      <c r="W188" s="5" t="s">
        <v>52</v>
      </c>
      <c r="X188" s="1"/>
      <c r="Y188" s="22" t="s">
        <v>314</v>
      </c>
      <c r="Z188" s="1" t="s">
        <v>50</v>
      </c>
    </row>
    <row r="189" spans="1:26" ht="39.950000000000003" customHeight="1" x14ac:dyDescent="0.25">
      <c r="A189" s="1" t="s">
        <v>4068</v>
      </c>
      <c r="B189" s="1">
        <v>187</v>
      </c>
      <c r="C189" s="172" t="s">
        <v>14</v>
      </c>
      <c r="D189" s="172"/>
      <c r="E189" s="33" t="s">
        <v>814</v>
      </c>
      <c r="F189" s="110" t="s">
        <v>4051</v>
      </c>
      <c r="G189" s="110" t="s">
        <v>2147</v>
      </c>
      <c r="H189" s="1" t="s">
        <v>4093</v>
      </c>
      <c r="I189" s="5" t="s">
        <v>4092</v>
      </c>
      <c r="J189" s="2" t="s">
        <v>46</v>
      </c>
      <c r="K189" s="2" t="s">
        <v>51</v>
      </c>
      <c r="L189" s="23" t="s">
        <v>1</v>
      </c>
      <c r="M189" s="5"/>
      <c r="N189" s="103"/>
      <c r="O189" s="5"/>
      <c r="P189" s="5"/>
      <c r="Q189" s="24">
        <v>44531</v>
      </c>
      <c r="R189" s="33"/>
      <c r="S189" s="16"/>
      <c r="T189" s="2"/>
      <c r="U189" s="2"/>
      <c r="V189" s="2"/>
      <c r="W189" s="5" t="s">
        <v>49</v>
      </c>
      <c r="X189" s="1"/>
      <c r="Y189" s="22" t="s">
        <v>64</v>
      </c>
      <c r="Z189" s="1" t="s">
        <v>70</v>
      </c>
    </row>
    <row r="190" spans="1:26" ht="39.950000000000003" customHeight="1" x14ac:dyDescent="0.25">
      <c r="A190" s="1" t="s">
        <v>4069</v>
      </c>
      <c r="B190" s="1">
        <v>188</v>
      </c>
      <c r="C190" s="172" t="s">
        <v>14</v>
      </c>
      <c r="D190" s="172"/>
      <c r="E190" s="33" t="s">
        <v>644</v>
      </c>
      <c r="F190" s="110" t="s">
        <v>853</v>
      </c>
      <c r="G190" s="1" t="s">
        <v>4052</v>
      </c>
      <c r="H190" s="1" t="s">
        <v>4091</v>
      </c>
      <c r="I190" s="5" t="s">
        <v>4090</v>
      </c>
      <c r="J190" s="2" t="s">
        <v>46</v>
      </c>
      <c r="K190" s="2" t="s">
        <v>51</v>
      </c>
      <c r="L190" s="2" t="s">
        <v>0</v>
      </c>
      <c r="M190" s="103"/>
      <c r="N190" s="33"/>
      <c r="O190" s="33"/>
      <c r="P190" s="33"/>
      <c r="Q190" s="33"/>
      <c r="R190" s="33"/>
      <c r="S190" s="21" t="s">
        <v>48</v>
      </c>
      <c r="T190" s="2"/>
      <c r="U190" s="2"/>
      <c r="V190" s="2"/>
      <c r="W190" s="5" t="s">
        <v>52</v>
      </c>
      <c r="X190" s="1" t="s">
        <v>52</v>
      </c>
      <c r="Y190" s="22" t="s">
        <v>64</v>
      </c>
      <c r="Z190" s="1" t="s">
        <v>70</v>
      </c>
    </row>
    <row r="191" spans="1:26" ht="39.950000000000003" customHeight="1" x14ac:dyDescent="0.25">
      <c r="A191" s="1" t="s">
        <v>4070</v>
      </c>
      <c r="B191" s="1">
        <v>189</v>
      </c>
      <c r="C191" s="172" t="s">
        <v>11</v>
      </c>
      <c r="D191" s="172"/>
      <c r="E191" s="33"/>
      <c r="F191" s="110"/>
      <c r="G191" s="25" t="s">
        <v>2147</v>
      </c>
      <c r="H191" s="1" t="s">
        <v>4053</v>
      </c>
      <c r="I191" s="5"/>
      <c r="J191" s="2" t="s">
        <v>87</v>
      </c>
      <c r="K191" s="2"/>
      <c r="L191" s="2" t="s">
        <v>0</v>
      </c>
      <c r="M191" s="103"/>
      <c r="N191" s="33"/>
      <c r="O191" s="33"/>
      <c r="P191" s="33"/>
      <c r="Q191" s="33"/>
      <c r="R191" s="33"/>
      <c r="S191" s="21" t="s">
        <v>48</v>
      </c>
      <c r="T191" s="1"/>
      <c r="U191" s="210"/>
      <c r="V191" s="210"/>
      <c r="W191" s="5" t="s">
        <v>52</v>
      </c>
      <c r="X191" s="1" t="s">
        <v>52</v>
      </c>
      <c r="Y191" s="22" t="s">
        <v>64</v>
      </c>
      <c r="Z191" s="1" t="s">
        <v>70</v>
      </c>
    </row>
    <row r="192" spans="1:26" ht="39.950000000000003" customHeight="1" x14ac:dyDescent="0.25">
      <c r="A192" s="1" t="s">
        <v>4071</v>
      </c>
      <c r="B192" s="1">
        <v>190</v>
      </c>
      <c r="C192" s="172" t="s">
        <v>9</v>
      </c>
      <c r="D192" s="172"/>
      <c r="E192" s="33" t="s">
        <v>153</v>
      </c>
      <c r="F192" s="110" t="s">
        <v>4088</v>
      </c>
      <c r="G192" s="1" t="s">
        <v>4094</v>
      </c>
      <c r="H192" s="1" t="s">
        <v>4089</v>
      </c>
      <c r="I192" s="5"/>
      <c r="J192" s="2" t="s">
        <v>114</v>
      </c>
      <c r="K192" s="2"/>
      <c r="L192" s="23" t="s">
        <v>1</v>
      </c>
      <c r="M192" s="5"/>
      <c r="N192" s="5"/>
      <c r="O192" s="5"/>
      <c r="P192" s="5"/>
      <c r="Q192" s="24">
        <v>44440</v>
      </c>
      <c r="R192" s="33"/>
      <c r="S192" s="16"/>
      <c r="T192" s="16"/>
      <c r="U192" s="16"/>
      <c r="V192" s="16"/>
      <c r="W192" s="5" t="s">
        <v>52</v>
      </c>
      <c r="X192" s="1" t="s">
        <v>52</v>
      </c>
      <c r="Y192" s="22" t="s">
        <v>64</v>
      </c>
      <c r="Z192" s="1" t="s">
        <v>70</v>
      </c>
    </row>
    <row r="193" spans="1:26" ht="39.950000000000003" customHeight="1" x14ac:dyDescent="0.25">
      <c r="A193" s="1" t="s">
        <v>4072</v>
      </c>
      <c r="B193" s="1">
        <v>191</v>
      </c>
      <c r="C193" s="172" t="s">
        <v>24</v>
      </c>
      <c r="D193" s="172"/>
      <c r="E193" s="33" t="s">
        <v>24</v>
      </c>
      <c r="F193" s="110" t="s">
        <v>2091</v>
      </c>
      <c r="G193" s="110" t="s">
        <v>2147</v>
      </c>
      <c r="H193" s="1" t="s">
        <v>4098</v>
      </c>
      <c r="I193" s="5"/>
      <c r="J193" s="2" t="s">
        <v>114</v>
      </c>
      <c r="K193" s="2"/>
      <c r="L193" s="2" t="s">
        <v>0</v>
      </c>
      <c r="M193" s="103"/>
      <c r="N193" s="33"/>
      <c r="O193" s="33"/>
      <c r="P193" s="33"/>
      <c r="Q193" s="33"/>
      <c r="R193" s="33"/>
      <c r="S193" s="15" t="s">
        <v>59</v>
      </c>
      <c r="T193" s="21" t="s">
        <v>79</v>
      </c>
      <c r="U193" s="2" t="s">
        <v>354</v>
      </c>
      <c r="V193" s="2" t="s">
        <v>297</v>
      </c>
      <c r="W193" s="5" t="s">
        <v>49</v>
      </c>
      <c r="X193" s="1"/>
      <c r="Y193" s="22" t="s">
        <v>298</v>
      </c>
      <c r="Z193" s="1" t="s">
        <v>70</v>
      </c>
    </row>
    <row r="194" spans="1:26" ht="39.950000000000003" customHeight="1" x14ac:dyDescent="0.25">
      <c r="A194" s="1" t="s">
        <v>4073</v>
      </c>
      <c r="B194" s="1">
        <v>192</v>
      </c>
      <c r="C194" s="172" t="s">
        <v>4</v>
      </c>
      <c r="D194" s="172"/>
      <c r="E194" s="33" t="s">
        <v>348</v>
      </c>
      <c r="F194" s="110" t="s">
        <v>423</v>
      </c>
      <c r="G194" s="110" t="s">
        <v>2147</v>
      </c>
      <c r="H194" s="1" t="s">
        <v>1980</v>
      </c>
      <c r="I194" s="5" t="s">
        <v>2718</v>
      </c>
      <c r="J194" s="2" t="s">
        <v>46</v>
      </c>
      <c r="K194" s="2" t="s">
        <v>51</v>
      </c>
      <c r="L194" s="2" t="s">
        <v>0</v>
      </c>
      <c r="M194" s="103"/>
      <c r="N194" s="33"/>
      <c r="O194" s="33"/>
      <c r="P194" s="33"/>
      <c r="Q194" s="33"/>
      <c r="R194" s="33"/>
      <c r="S194" s="21" t="s">
        <v>48</v>
      </c>
      <c r="T194" s="2"/>
      <c r="U194" s="2"/>
      <c r="V194" s="2"/>
      <c r="W194" s="5" t="s">
        <v>49</v>
      </c>
      <c r="X194" s="1"/>
      <c r="Y194" s="22" t="s">
        <v>64</v>
      </c>
      <c r="Z194" s="1" t="s">
        <v>70</v>
      </c>
    </row>
    <row r="195" spans="1:26" ht="39.950000000000003" customHeight="1" x14ac:dyDescent="0.25">
      <c r="A195" s="1" t="s">
        <v>4074</v>
      </c>
      <c r="B195" s="1">
        <v>193</v>
      </c>
      <c r="C195" s="172" t="s">
        <v>7</v>
      </c>
      <c r="D195" s="172"/>
      <c r="E195" s="33" t="s">
        <v>4054</v>
      </c>
      <c r="F195" s="33" t="s">
        <v>4121</v>
      </c>
      <c r="G195" s="33" t="s">
        <v>4097</v>
      </c>
      <c r="H195" s="1" t="s">
        <v>4096</v>
      </c>
      <c r="I195" s="5"/>
      <c r="J195" s="2" t="s">
        <v>114</v>
      </c>
      <c r="K195" s="2"/>
      <c r="L195" s="2" t="s">
        <v>0</v>
      </c>
      <c r="M195" s="103"/>
      <c r="N195" s="33"/>
      <c r="O195" s="33"/>
      <c r="P195" s="33"/>
      <c r="Q195" s="33"/>
      <c r="R195" s="33"/>
      <c r="S195" s="21" t="s">
        <v>48</v>
      </c>
      <c r="T195" s="2"/>
      <c r="U195" s="2"/>
      <c r="V195" s="2"/>
      <c r="W195" s="5" t="s">
        <v>52</v>
      </c>
      <c r="X195" s="1" t="s">
        <v>49</v>
      </c>
      <c r="Y195" s="22" t="s">
        <v>64</v>
      </c>
      <c r="Z195" s="1" t="s">
        <v>70</v>
      </c>
    </row>
    <row r="196" spans="1:26" ht="39.950000000000003" customHeight="1" x14ac:dyDescent="0.25">
      <c r="A196" s="1" t="s">
        <v>4075</v>
      </c>
      <c r="B196" s="1">
        <v>194</v>
      </c>
      <c r="C196" s="172" t="s">
        <v>21</v>
      </c>
      <c r="D196" s="172"/>
      <c r="E196" s="33" t="s">
        <v>21</v>
      </c>
      <c r="F196" s="110" t="s">
        <v>469</v>
      </c>
      <c r="G196" s="1" t="s">
        <v>4095</v>
      </c>
      <c r="H196" s="1" t="s">
        <v>4110</v>
      </c>
      <c r="I196" s="5" t="s">
        <v>4048</v>
      </c>
      <c r="J196" s="2" t="s">
        <v>46</v>
      </c>
      <c r="K196" s="2" t="s">
        <v>51</v>
      </c>
      <c r="L196" s="40" t="s">
        <v>2</v>
      </c>
      <c r="M196" s="103"/>
      <c r="N196" s="33"/>
      <c r="O196" s="40">
        <v>44287</v>
      </c>
      <c r="P196" s="33"/>
      <c r="Q196" s="33"/>
      <c r="R196" s="33"/>
      <c r="S196" s="15" t="s">
        <v>59</v>
      </c>
      <c r="T196" s="113" t="s">
        <v>131</v>
      </c>
      <c r="U196" s="2" t="s">
        <v>301</v>
      </c>
      <c r="V196" s="2"/>
      <c r="W196" s="5" t="s">
        <v>52</v>
      </c>
      <c r="X196" s="1" t="s">
        <v>52</v>
      </c>
      <c r="Y196" s="1" t="s">
        <v>4450</v>
      </c>
      <c r="Z196" s="1" t="s">
        <v>50</v>
      </c>
    </row>
    <row r="197" spans="1:26" ht="39.950000000000003" customHeight="1" x14ac:dyDescent="0.25">
      <c r="A197" s="1" t="s">
        <v>4076</v>
      </c>
      <c r="B197" s="1">
        <v>195</v>
      </c>
      <c r="C197" s="172" t="s">
        <v>6</v>
      </c>
      <c r="D197" s="172"/>
      <c r="E197" s="33" t="s">
        <v>118</v>
      </c>
      <c r="F197" s="110" t="s">
        <v>4055</v>
      </c>
      <c r="G197" s="110" t="s">
        <v>2147</v>
      </c>
      <c r="H197" s="1" t="s">
        <v>4056</v>
      </c>
      <c r="I197" s="5" t="s">
        <v>4100</v>
      </c>
      <c r="J197" s="2" t="s">
        <v>46</v>
      </c>
      <c r="K197" s="2" t="s">
        <v>51</v>
      </c>
      <c r="L197" s="2" t="s">
        <v>0</v>
      </c>
      <c r="M197" s="103"/>
      <c r="N197" s="33"/>
      <c r="O197" s="33"/>
      <c r="P197" s="33"/>
      <c r="Q197" s="33"/>
      <c r="R197" s="33"/>
      <c r="S197" s="15" t="s">
        <v>59</v>
      </c>
      <c r="T197" s="21" t="s">
        <v>79</v>
      </c>
      <c r="U197" s="2" t="s">
        <v>296</v>
      </c>
      <c r="V197" s="2" t="s">
        <v>3968</v>
      </c>
      <c r="W197" s="5" t="s">
        <v>52</v>
      </c>
      <c r="X197" s="1"/>
      <c r="Y197" s="1" t="s">
        <v>4450</v>
      </c>
      <c r="Z197" s="1" t="s">
        <v>70</v>
      </c>
    </row>
    <row r="198" spans="1:26" ht="39.950000000000003" customHeight="1" x14ac:dyDescent="0.25">
      <c r="A198" s="1" t="s">
        <v>4077</v>
      </c>
      <c r="B198" s="1">
        <v>196</v>
      </c>
      <c r="C198" s="172" t="s">
        <v>9</v>
      </c>
      <c r="D198" s="172"/>
      <c r="E198" s="33" t="s">
        <v>271</v>
      </c>
      <c r="F198" s="110" t="s">
        <v>4099</v>
      </c>
      <c r="G198" s="110" t="s">
        <v>2147</v>
      </c>
      <c r="H198" s="2" t="s">
        <v>4057</v>
      </c>
      <c r="I198" s="5" t="s">
        <v>4103</v>
      </c>
      <c r="J198" s="2" t="s">
        <v>91</v>
      </c>
      <c r="K198" s="2"/>
      <c r="L198" s="23" t="s">
        <v>1</v>
      </c>
      <c r="M198" s="5"/>
      <c r="N198" s="5"/>
      <c r="O198" s="5"/>
      <c r="P198" s="5"/>
      <c r="Q198" s="24">
        <v>44409</v>
      </c>
      <c r="R198" s="33"/>
      <c r="S198" s="16"/>
      <c r="T198" s="2"/>
      <c r="U198" s="2"/>
      <c r="V198" s="2"/>
      <c r="W198" s="5" t="s">
        <v>49</v>
      </c>
      <c r="X198" s="1" t="s">
        <v>49</v>
      </c>
      <c r="Y198" s="22" t="s">
        <v>64</v>
      </c>
      <c r="Z198" s="1" t="s">
        <v>50</v>
      </c>
    </row>
    <row r="199" spans="1:26" ht="39.950000000000003" customHeight="1" x14ac:dyDescent="0.25">
      <c r="A199" s="1" t="s">
        <v>4081</v>
      </c>
      <c r="B199" s="1">
        <v>197</v>
      </c>
      <c r="C199" s="172" t="s">
        <v>10</v>
      </c>
      <c r="D199" s="172"/>
      <c r="E199" s="33" t="s">
        <v>10</v>
      </c>
      <c r="F199" s="110" t="s">
        <v>1885</v>
      </c>
      <c r="G199" s="110" t="s">
        <v>2147</v>
      </c>
      <c r="H199" s="1" t="s">
        <v>4082</v>
      </c>
      <c r="I199" s="1" t="s">
        <v>2742</v>
      </c>
      <c r="J199" s="2" t="s">
        <v>46</v>
      </c>
      <c r="K199" s="2" t="s">
        <v>51</v>
      </c>
      <c r="L199" s="2" t="s">
        <v>0</v>
      </c>
      <c r="M199" s="103"/>
      <c r="N199" s="33"/>
      <c r="O199" s="33"/>
      <c r="P199" s="33"/>
      <c r="Q199" s="33"/>
      <c r="R199" s="33"/>
      <c r="S199" s="29" t="s">
        <v>55</v>
      </c>
      <c r="T199" s="2"/>
      <c r="U199" s="2"/>
      <c r="V199" s="2"/>
      <c r="W199" s="5" t="s">
        <v>49</v>
      </c>
      <c r="X199" s="1" t="s">
        <v>49</v>
      </c>
      <c r="Y199" s="22" t="s">
        <v>64</v>
      </c>
      <c r="Z199" s="1" t="s">
        <v>50</v>
      </c>
    </row>
    <row r="200" spans="1:26" ht="39.950000000000003" customHeight="1" x14ac:dyDescent="0.25">
      <c r="A200" s="1" t="s">
        <v>4127</v>
      </c>
      <c r="B200" s="1">
        <v>198</v>
      </c>
      <c r="C200" s="172" t="s">
        <v>23</v>
      </c>
      <c r="D200" s="172"/>
      <c r="E200" s="33" t="s">
        <v>238</v>
      </c>
      <c r="F200" s="110" t="s">
        <v>4124</v>
      </c>
      <c r="G200" s="25" t="s">
        <v>2147</v>
      </c>
      <c r="H200" s="1" t="s">
        <v>4125</v>
      </c>
      <c r="I200" s="1"/>
      <c r="J200" s="2" t="s">
        <v>93</v>
      </c>
      <c r="K200" s="2"/>
      <c r="L200" s="2" t="s">
        <v>0</v>
      </c>
      <c r="M200" s="28">
        <v>44197</v>
      </c>
      <c r="N200" s="2"/>
      <c r="O200" s="2"/>
      <c r="P200" s="2"/>
      <c r="Q200" s="2"/>
      <c r="R200" s="2"/>
      <c r="S200" s="21" t="s">
        <v>48</v>
      </c>
      <c r="T200" s="1"/>
      <c r="U200" s="2"/>
      <c r="V200" s="2"/>
      <c r="W200" s="5" t="s">
        <v>52</v>
      </c>
      <c r="X200" s="1" t="s">
        <v>52</v>
      </c>
      <c r="Y200" s="22" t="s">
        <v>64</v>
      </c>
      <c r="Z200" s="1" t="s">
        <v>70</v>
      </c>
    </row>
    <row r="201" spans="1:26" ht="39.950000000000003" customHeight="1" x14ac:dyDescent="0.25">
      <c r="A201" s="1" t="s">
        <v>4128</v>
      </c>
      <c r="B201" s="1">
        <v>199</v>
      </c>
      <c r="C201" s="172" t="s">
        <v>10</v>
      </c>
      <c r="D201" s="172"/>
      <c r="E201" s="33" t="s">
        <v>10</v>
      </c>
      <c r="F201" s="110" t="s">
        <v>10</v>
      </c>
      <c r="G201" s="25" t="s">
        <v>2147</v>
      </c>
      <c r="H201" s="1" t="s">
        <v>4147</v>
      </c>
      <c r="I201" s="1"/>
      <c r="J201" s="2" t="s">
        <v>114</v>
      </c>
      <c r="K201" s="2"/>
      <c r="L201" s="2" t="s">
        <v>0</v>
      </c>
      <c r="M201" s="28">
        <v>44197</v>
      </c>
      <c r="N201" s="2"/>
      <c r="O201" s="2"/>
      <c r="P201" s="2"/>
      <c r="Q201" s="2"/>
      <c r="R201" s="2"/>
      <c r="S201" s="21" t="s">
        <v>48</v>
      </c>
      <c r="T201" s="2"/>
      <c r="U201" s="2"/>
      <c r="V201" s="2"/>
      <c r="W201" s="5" t="s">
        <v>52</v>
      </c>
      <c r="X201" s="1" t="s">
        <v>49</v>
      </c>
      <c r="Y201" s="22" t="s">
        <v>64</v>
      </c>
      <c r="Z201" s="1" t="s">
        <v>70</v>
      </c>
    </row>
    <row r="202" spans="1:26" ht="39.950000000000003" customHeight="1" x14ac:dyDescent="0.25">
      <c r="A202" s="1" t="s">
        <v>4129</v>
      </c>
      <c r="B202" s="1">
        <v>200</v>
      </c>
      <c r="C202" s="172" t="s">
        <v>13</v>
      </c>
      <c r="D202" s="172"/>
      <c r="E202" s="33" t="s">
        <v>659</v>
      </c>
      <c r="F202" s="110" t="s">
        <v>4132</v>
      </c>
      <c r="G202" s="25" t="s">
        <v>4133</v>
      </c>
      <c r="H202" s="1" t="s">
        <v>4146</v>
      </c>
      <c r="I202" s="1"/>
      <c r="J202" s="2" t="s">
        <v>114</v>
      </c>
      <c r="K202" s="2"/>
      <c r="L202" s="2" t="s">
        <v>0</v>
      </c>
      <c r="M202" s="28">
        <v>44197</v>
      </c>
      <c r="N202" s="2"/>
      <c r="O202" s="2"/>
      <c r="P202" s="2"/>
      <c r="Q202" s="2"/>
      <c r="R202" s="2"/>
      <c r="S202" s="15" t="s">
        <v>59</v>
      </c>
      <c r="T202" s="15" t="s">
        <v>60</v>
      </c>
      <c r="U202" s="2" t="s">
        <v>296</v>
      </c>
      <c r="V202" s="2" t="s">
        <v>3968</v>
      </c>
      <c r="W202" s="5" t="s">
        <v>52</v>
      </c>
      <c r="X202" s="1" t="s">
        <v>49</v>
      </c>
      <c r="Y202" s="22" t="s">
        <v>64</v>
      </c>
      <c r="Z202" s="1" t="s">
        <v>70</v>
      </c>
    </row>
    <row r="203" spans="1:26" ht="39.950000000000003" customHeight="1" x14ac:dyDescent="0.25">
      <c r="A203" s="1" t="s">
        <v>4130</v>
      </c>
      <c r="B203" s="1">
        <v>201</v>
      </c>
      <c r="C203" s="172" t="s">
        <v>9</v>
      </c>
      <c r="D203" s="172"/>
      <c r="E203" s="33" t="s">
        <v>153</v>
      </c>
      <c r="F203" s="110"/>
      <c r="G203" s="25" t="s">
        <v>2147</v>
      </c>
      <c r="H203" s="1" t="s">
        <v>4126</v>
      </c>
      <c r="I203" s="1" t="s">
        <v>2702</v>
      </c>
      <c r="J203" s="2" t="s">
        <v>46</v>
      </c>
      <c r="K203" s="2" t="s">
        <v>51</v>
      </c>
      <c r="L203" s="211" t="s">
        <v>2</v>
      </c>
      <c r="M203" s="28">
        <v>44197</v>
      </c>
      <c r="N203" s="2"/>
      <c r="O203" s="40">
        <v>44470</v>
      </c>
      <c r="P203" s="2"/>
      <c r="Q203" s="2"/>
      <c r="R203" s="2"/>
      <c r="S203" s="15" t="s">
        <v>59</v>
      </c>
      <c r="T203" s="15" t="s">
        <v>60</v>
      </c>
      <c r="U203" s="2" t="s">
        <v>296</v>
      </c>
      <c r="V203" s="2"/>
      <c r="W203" s="5" t="s">
        <v>52</v>
      </c>
      <c r="X203" s="1" t="s">
        <v>52</v>
      </c>
      <c r="Y203" s="1" t="s">
        <v>4450</v>
      </c>
      <c r="Z203" s="1" t="s">
        <v>50</v>
      </c>
    </row>
    <row r="204" spans="1:26" ht="39.950000000000003" customHeight="1" x14ac:dyDescent="0.25">
      <c r="A204" s="1" t="s">
        <v>4143</v>
      </c>
      <c r="B204" s="1">
        <v>202</v>
      </c>
      <c r="C204" s="172" t="s">
        <v>5</v>
      </c>
      <c r="D204" s="172"/>
      <c r="E204" s="33" t="s">
        <v>108</v>
      </c>
      <c r="F204" s="110" t="s">
        <v>640</v>
      </c>
      <c r="G204" s="25" t="s">
        <v>4139</v>
      </c>
      <c r="H204" s="1" t="s">
        <v>4140</v>
      </c>
      <c r="I204" s="1" t="s">
        <v>4003</v>
      </c>
      <c r="J204" s="2" t="s">
        <v>46</v>
      </c>
      <c r="K204" s="2" t="s">
        <v>51</v>
      </c>
      <c r="L204" s="2" t="s">
        <v>0</v>
      </c>
      <c r="M204" s="28">
        <v>44228</v>
      </c>
      <c r="N204" s="2"/>
      <c r="O204" s="2"/>
      <c r="P204" s="2"/>
      <c r="Q204" s="2"/>
      <c r="R204" s="2"/>
      <c r="S204" s="15" t="s">
        <v>59</v>
      </c>
      <c r="T204" s="113" t="s">
        <v>131</v>
      </c>
      <c r="U204" s="2" t="s">
        <v>296</v>
      </c>
      <c r="V204" s="2" t="s">
        <v>3968</v>
      </c>
      <c r="W204" s="5" t="s">
        <v>52</v>
      </c>
      <c r="X204" s="1" t="s">
        <v>49</v>
      </c>
      <c r="Y204" s="1" t="s">
        <v>64</v>
      </c>
      <c r="Z204" s="1" t="s">
        <v>50</v>
      </c>
    </row>
    <row r="205" spans="1:26" ht="39.950000000000003" customHeight="1" x14ac:dyDescent="0.25">
      <c r="A205" s="1" t="s">
        <v>4144</v>
      </c>
      <c r="B205" s="1">
        <v>203</v>
      </c>
      <c r="C205" s="172" t="s">
        <v>9</v>
      </c>
      <c r="D205" s="172"/>
      <c r="E205" s="33" t="s">
        <v>153</v>
      </c>
      <c r="F205" s="110" t="s">
        <v>282</v>
      </c>
      <c r="G205" s="25" t="s">
        <v>2147</v>
      </c>
      <c r="H205" s="1" t="s">
        <v>4141</v>
      </c>
      <c r="I205" s="1" t="s">
        <v>2702</v>
      </c>
      <c r="J205" s="2" t="s">
        <v>46</v>
      </c>
      <c r="K205" s="2" t="s">
        <v>51</v>
      </c>
      <c r="L205" s="2" t="s">
        <v>0</v>
      </c>
      <c r="M205" s="28">
        <v>44228</v>
      </c>
      <c r="N205" s="2"/>
      <c r="O205" s="2"/>
      <c r="P205" s="2"/>
      <c r="Q205" s="2"/>
      <c r="R205" s="2"/>
      <c r="S205" s="15" t="s">
        <v>59</v>
      </c>
      <c r="T205" s="15" t="s">
        <v>60</v>
      </c>
      <c r="U205" s="2" t="s">
        <v>296</v>
      </c>
      <c r="V205" s="2" t="s">
        <v>3968</v>
      </c>
      <c r="W205" s="5" t="s">
        <v>52</v>
      </c>
      <c r="X205" s="1" t="s">
        <v>49</v>
      </c>
      <c r="Y205" s="1" t="s">
        <v>64</v>
      </c>
      <c r="Z205" s="1" t="s">
        <v>50</v>
      </c>
    </row>
    <row r="206" spans="1:26" ht="39.950000000000003" customHeight="1" x14ac:dyDescent="0.25">
      <c r="A206" s="1" t="s">
        <v>4145</v>
      </c>
      <c r="B206" s="1">
        <v>204</v>
      </c>
      <c r="C206" s="172" t="s">
        <v>22</v>
      </c>
      <c r="D206" s="172"/>
      <c r="E206" s="33" t="s">
        <v>22</v>
      </c>
      <c r="F206" s="110" t="s">
        <v>4142</v>
      </c>
      <c r="G206" s="25" t="s">
        <v>2147</v>
      </c>
      <c r="H206" s="1" t="s">
        <v>4142</v>
      </c>
      <c r="I206" s="1"/>
      <c r="J206" s="2" t="s">
        <v>87</v>
      </c>
      <c r="K206" s="2"/>
      <c r="L206" s="2" t="s">
        <v>0</v>
      </c>
      <c r="M206" s="28">
        <v>44228</v>
      </c>
      <c r="N206" s="2"/>
      <c r="O206" s="2"/>
      <c r="P206" s="2"/>
      <c r="Q206" s="2"/>
      <c r="R206" s="2"/>
      <c r="S206" s="21" t="s">
        <v>48</v>
      </c>
      <c r="T206" s="2"/>
      <c r="U206" s="2"/>
      <c r="V206" s="2"/>
      <c r="W206" s="5" t="s">
        <v>52</v>
      </c>
      <c r="X206" s="1" t="s">
        <v>52</v>
      </c>
      <c r="Y206" s="1" t="s">
        <v>64</v>
      </c>
      <c r="Z206" s="1" t="s">
        <v>70</v>
      </c>
    </row>
    <row r="207" spans="1:26" ht="39.950000000000003" customHeight="1" x14ac:dyDescent="0.25">
      <c r="A207" s="1" t="s">
        <v>4152</v>
      </c>
      <c r="B207" s="1">
        <v>205</v>
      </c>
      <c r="C207" s="172" t="s">
        <v>257</v>
      </c>
      <c r="D207" s="172"/>
      <c r="E207" s="33" t="s">
        <v>2147</v>
      </c>
      <c r="F207" s="110" t="s">
        <v>2147</v>
      </c>
      <c r="G207" s="25" t="s">
        <v>2147</v>
      </c>
      <c r="H207" s="1" t="s">
        <v>4148</v>
      </c>
      <c r="I207" s="1"/>
      <c r="J207" s="2" t="s">
        <v>91</v>
      </c>
      <c r="K207" s="2"/>
      <c r="L207" s="2" t="s">
        <v>0</v>
      </c>
      <c r="M207" s="28">
        <v>44256</v>
      </c>
      <c r="N207" s="2"/>
      <c r="O207" s="2"/>
      <c r="P207" s="2"/>
      <c r="Q207" s="2"/>
      <c r="R207" s="2"/>
      <c r="S207" s="15" t="s">
        <v>59</v>
      </c>
      <c r="T207" s="15" t="s">
        <v>60</v>
      </c>
      <c r="U207" s="2" t="s">
        <v>296</v>
      </c>
      <c r="V207" s="2"/>
      <c r="W207" s="5" t="s">
        <v>52</v>
      </c>
      <c r="X207" s="1" t="s">
        <v>52</v>
      </c>
      <c r="Y207" s="1" t="s">
        <v>64</v>
      </c>
      <c r="Z207" s="1" t="s">
        <v>50</v>
      </c>
    </row>
    <row r="208" spans="1:26" ht="39.950000000000003" customHeight="1" x14ac:dyDescent="0.25">
      <c r="A208" s="1" t="s">
        <v>4153</v>
      </c>
      <c r="B208" s="1">
        <v>206</v>
      </c>
      <c r="C208" s="172" t="s">
        <v>18</v>
      </c>
      <c r="D208" s="172"/>
      <c r="E208" s="33" t="s">
        <v>200</v>
      </c>
      <c r="F208" s="110" t="s">
        <v>201</v>
      </c>
      <c r="G208" s="110" t="s">
        <v>4155</v>
      </c>
      <c r="H208" s="1" t="s">
        <v>4149</v>
      </c>
      <c r="I208" s="1" t="s">
        <v>3999</v>
      </c>
      <c r="J208" s="2" t="s">
        <v>46</v>
      </c>
      <c r="K208" s="2" t="s">
        <v>47</v>
      </c>
      <c r="L208" s="2" t="s">
        <v>0</v>
      </c>
      <c r="M208" s="28">
        <v>44256</v>
      </c>
      <c r="N208" s="2"/>
      <c r="O208" s="2"/>
      <c r="P208" s="2"/>
      <c r="Q208" s="2"/>
      <c r="R208" s="2"/>
      <c r="S208" s="15" t="s">
        <v>59</v>
      </c>
      <c r="T208" s="15" t="s">
        <v>60</v>
      </c>
      <c r="U208" s="2" t="s">
        <v>296</v>
      </c>
      <c r="V208" s="2" t="s">
        <v>3968</v>
      </c>
      <c r="W208" s="5" t="s">
        <v>52</v>
      </c>
      <c r="X208" s="1" t="s">
        <v>52</v>
      </c>
      <c r="Y208" s="1" t="s">
        <v>64</v>
      </c>
      <c r="Z208" s="1" t="s">
        <v>50</v>
      </c>
    </row>
    <row r="209" spans="1:26" ht="39.950000000000003" customHeight="1" x14ac:dyDescent="0.25">
      <c r="A209" s="1" t="s">
        <v>4154</v>
      </c>
      <c r="B209" s="1">
        <v>207</v>
      </c>
      <c r="C209" s="172" t="s">
        <v>18</v>
      </c>
      <c r="D209" s="172"/>
      <c r="E209" s="33" t="s">
        <v>18</v>
      </c>
      <c r="F209" s="110" t="s">
        <v>208</v>
      </c>
      <c r="G209" s="25" t="s">
        <v>2147</v>
      </c>
      <c r="H209" s="1" t="s">
        <v>4150</v>
      </c>
      <c r="I209" s="1" t="s">
        <v>4151</v>
      </c>
      <c r="J209" s="2" t="s">
        <v>91</v>
      </c>
      <c r="K209" s="2"/>
      <c r="L209" s="2" t="s">
        <v>0</v>
      </c>
      <c r="M209" s="28">
        <v>44256</v>
      </c>
      <c r="N209" s="2"/>
      <c r="O209" s="2"/>
      <c r="P209" s="2"/>
      <c r="Q209" s="2"/>
      <c r="R209" s="2"/>
      <c r="S209" s="175" t="s">
        <v>288</v>
      </c>
      <c r="T209" s="2"/>
      <c r="U209" s="2"/>
      <c r="V209" s="2"/>
      <c r="W209" s="5" t="s">
        <v>52</v>
      </c>
      <c r="X209" s="1" t="s">
        <v>52</v>
      </c>
      <c r="Y209" s="1" t="s">
        <v>64</v>
      </c>
      <c r="Z209" s="1" t="s">
        <v>50</v>
      </c>
    </row>
    <row r="210" spans="1:26" ht="39.950000000000003" customHeight="1" x14ac:dyDescent="0.25">
      <c r="A210" s="1" t="s">
        <v>4161</v>
      </c>
      <c r="B210" s="1">
        <v>208</v>
      </c>
      <c r="C210" s="172" t="s">
        <v>11</v>
      </c>
      <c r="D210" s="172"/>
      <c r="E210" s="33" t="s">
        <v>11</v>
      </c>
      <c r="F210" s="110" t="s">
        <v>4157</v>
      </c>
      <c r="G210" s="110" t="s">
        <v>4188</v>
      </c>
      <c r="H210" s="1" t="s">
        <v>4158</v>
      </c>
      <c r="I210" s="1" t="s">
        <v>4189</v>
      </c>
      <c r="J210" s="2" t="s">
        <v>46</v>
      </c>
      <c r="K210" s="2" t="s">
        <v>317</v>
      </c>
      <c r="L210" s="2" t="s">
        <v>0</v>
      </c>
      <c r="M210" s="28">
        <v>44287</v>
      </c>
      <c r="N210" s="2"/>
      <c r="O210" s="2"/>
      <c r="P210" s="2"/>
      <c r="Q210" s="2"/>
      <c r="R210" s="2"/>
      <c r="S210" s="15" t="s">
        <v>59</v>
      </c>
      <c r="T210" s="15" t="s">
        <v>60</v>
      </c>
      <c r="U210" s="2" t="s">
        <v>301</v>
      </c>
      <c r="V210" s="2"/>
      <c r="W210" s="5" t="s">
        <v>49</v>
      </c>
      <c r="X210" s="1" t="s">
        <v>49</v>
      </c>
      <c r="Y210" s="1" t="s">
        <v>64</v>
      </c>
      <c r="Z210" s="1" t="s">
        <v>50</v>
      </c>
    </row>
    <row r="211" spans="1:26" ht="39.950000000000003" customHeight="1" x14ac:dyDescent="0.25">
      <c r="A211" s="1" t="s">
        <v>4162</v>
      </c>
      <c r="B211" s="1">
        <v>209</v>
      </c>
      <c r="C211" s="172" t="s">
        <v>18</v>
      </c>
      <c r="D211" s="172"/>
      <c r="E211" s="33" t="s">
        <v>200</v>
      </c>
      <c r="F211" s="110" t="s">
        <v>2147</v>
      </c>
      <c r="G211" s="25" t="s">
        <v>2147</v>
      </c>
      <c r="H211" s="1" t="s">
        <v>4159</v>
      </c>
      <c r="I211" s="1"/>
      <c r="J211" s="2" t="s">
        <v>53</v>
      </c>
      <c r="K211" s="2"/>
      <c r="L211" s="23" t="s">
        <v>1</v>
      </c>
      <c r="M211" s="28">
        <v>44287</v>
      </c>
      <c r="N211" s="2"/>
      <c r="O211" s="2"/>
      <c r="P211" s="2"/>
      <c r="Q211" s="24">
        <v>44501</v>
      </c>
      <c r="R211" s="2"/>
      <c r="S211" s="16"/>
      <c r="T211" s="16"/>
      <c r="U211" s="16"/>
      <c r="V211" s="16"/>
      <c r="W211" s="5" t="s">
        <v>52</v>
      </c>
      <c r="X211" s="1" t="s">
        <v>52</v>
      </c>
      <c r="Y211" s="1" t="s">
        <v>64</v>
      </c>
      <c r="Z211" s="1" t="s">
        <v>54</v>
      </c>
    </row>
    <row r="212" spans="1:26" ht="39.950000000000003" customHeight="1" x14ac:dyDescent="0.25">
      <c r="A212" s="1" t="s">
        <v>4163</v>
      </c>
      <c r="B212" s="1">
        <v>210</v>
      </c>
      <c r="C212" s="172" t="s">
        <v>21</v>
      </c>
      <c r="D212" s="172"/>
      <c r="E212" s="33" t="s">
        <v>213</v>
      </c>
      <c r="F212" s="110" t="s">
        <v>2036</v>
      </c>
      <c r="G212" s="110" t="s">
        <v>4190</v>
      </c>
      <c r="H212" s="1" t="s">
        <v>4191</v>
      </c>
      <c r="I212" s="1" t="s">
        <v>4037</v>
      </c>
      <c r="J212" s="2" t="s">
        <v>46</v>
      </c>
      <c r="K212" s="2" t="s">
        <v>51</v>
      </c>
      <c r="L212" s="2" t="s">
        <v>0</v>
      </c>
      <c r="M212" s="28">
        <v>44287</v>
      </c>
      <c r="N212" s="2"/>
      <c r="O212" s="2"/>
      <c r="P212" s="2"/>
      <c r="Q212" s="2"/>
      <c r="R212" s="2"/>
      <c r="S212" s="15" t="s">
        <v>59</v>
      </c>
      <c r="T212" s="15" t="s">
        <v>60</v>
      </c>
      <c r="U212" s="2" t="s">
        <v>296</v>
      </c>
      <c r="V212" s="2" t="s">
        <v>3968</v>
      </c>
      <c r="W212" s="5" t="s">
        <v>52</v>
      </c>
      <c r="X212" s="1" t="s">
        <v>52</v>
      </c>
      <c r="Y212" s="1" t="s">
        <v>64</v>
      </c>
      <c r="Z212" s="1" t="s">
        <v>70</v>
      </c>
    </row>
    <row r="213" spans="1:26" ht="39.950000000000003" customHeight="1" x14ac:dyDescent="0.25">
      <c r="A213" s="1" t="s">
        <v>4164</v>
      </c>
      <c r="B213" s="1">
        <v>211</v>
      </c>
      <c r="C213" s="172" t="s">
        <v>21</v>
      </c>
      <c r="D213" s="172"/>
      <c r="E213" s="33" t="s">
        <v>21</v>
      </c>
      <c r="F213" s="110" t="s">
        <v>1382</v>
      </c>
      <c r="G213" s="110" t="s">
        <v>4192</v>
      </c>
      <c r="H213" s="1" t="s">
        <v>4160</v>
      </c>
      <c r="I213" s="2" t="s">
        <v>4038</v>
      </c>
      <c r="J213" s="2" t="s">
        <v>46</v>
      </c>
      <c r="K213" s="2" t="s">
        <v>51</v>
      </c>
      <c r="L213" s="2" t="s">
        <v>0</v>
      </c>
      <c r="M213" s="28">
        <v>44287</v>
      </c>
      <c r="N213" s="2"/>
      <c r="O213" s="2"/>
      <c r="P213" s="2"/>
      <c r="Q213" s="2"/>
      <c r="R213" s="2"/>
      <c r="S213" s="15" t="s">
        <v>59</v>
      </c>
      <c r="T213" s="113" t="s">
        <v>131</v>
      </c>
      <c r="U213" s="2" t="s">
        <v>296</v>
      </c>
      <c r="V213" s="2" t="s">
        <v>3968</v>
      </c>
      <c r="W213" s="5" t="s">
        <v>52</v>
      </c>
      <c r="X213" s="1" t="s">
        <v>52</v>
      </c>
      <c r="Y213" s="1" t="s">
        <v>64</v>
      </c>
      <c r="Z213" s="1" t="s">
        <v>50</v>
      </c>
    </row>
    <row r="214" spans="1:26" ht="39.950000000000003" customHeight="1" x14ac:dyDescent="0.25">
      <c r="A214" s="1" t="s">
        <v>4165</v>
      </c>
      <c r="B214" s="1">
        <v>212</v>
      </c>
      <c r="C214" s="172" t="s">
        <v>18</v>
      </c>
      <c r="D214" s="172"/>
      <c r="E214" s="33" t="s">
        <v>18</v>
      </c>
      <c r="F214" s="110" t="s">
        <v>202</v>
      </c>
      <c r="G214" s="110" t="s">
        <v>4193</v>
      </c>
      <c r="H214" s="1" t="s">
        <v>4203</v>
      </c>
      <c r="I214" s="1" t="s">
        <v>2708</v>
      </c>
      <c r="J214" s="2" t="s">
        <v>46</v>
      </c>
      <c r="K214" s="2" t="s">
        <v>47</v>
      </c>
      <c r="L214" s="2" t="s">
        <v>0</v>
      </c>
      <c r="M214" s="28">
        <v>44287</v>
      </c>
      <c r="N214" s="2"/>
      <c r="O214" s="2"/>
      <c r="P214" s="2"/>
      <c r="Q214" s="2"/>
      <c r="R214" s="2"/>
      <c r="S214" s="15" t="s">
        <v>59</v>
      </c>
      <c r="T214" s="15" t="s">
        <v>60</v>
      </c>
      <c r="U214" s="2" t="s">
        <v>296</v>
      </c>
      <c r="V214" s="2" t="s">
        <v>3968</v>
      </c>
      <c r="W214" s="5" t="s">
        <v>52</v>
      </c>
      <c r="X214" s="5" t="s">
        <v>52</v>
      </c>
      <c r="Y214" s="1" t="s">
        <v>64</v>
      </c>
      <c r="Z214" s="1" t="s">
        <v>50</v>
      </c>
    </row>
    <row r="215" spans="1:26" ht="39.950000000000003" customHeight="1" x14ac:dyDescent="0.25">
      <c r="A215" s="1" t="s">
        <v>4166</v>
      </c>
      <c r="B215" s="1">
        <v>213</v>
      </c>
      <c r="C215" s="172" t="s">
        <v>18</v>
      </c>
      <c r="D215" s="172"/>
      <c r="E215" s="33" t="s">
        <v>18</v>
      </c>
      <c r="F215" s="110" t="s">
        <v>202</v>
      </c>
      <c r="G215" s="110" t="s">
        <v>4194</v>
      </c>
      <c r="H215" s="1" t="s">
        <v>4204</v>
      </c>
      <c r="I215" s="1" t="s">
        <v>2708</v>
      </c>
      <c r="J215" s="2" t="s">
        <v>46</v>
      </c>
      <c r="K215" s="2" t="s">
        <v>47</v>
      </c>
      <c r="L215" s="2" t="s">
        <v>0</v>
      </c>
      <c r="M215" s="28">
        <v>44317</v>
      </c>
      <c r="N215" s="2"/>
      <c r="O215" s="2"/>
      <c r="P215" s="2"/>
      <c r="Q215" s="2"/>
      <c r="R215" s="2"/>
      <c r="S215" s="15" t="s">
        <v>59</v>
      </c>
      <c r="T215" s="15" t="s">
        <v>60</v>
      </c>
      <c r="U215" s="2" t="s">
        <v>301</v>
      </c>
      <c r="V215" s="2" t="s">
        <v>3968</v>
      </c>
      <c r="W215" s="5" t="s">
        <v>52</v>
      </c>
      <c r="X215" s="5" t="s">
        <v>52</v>
      </c>
      <c r="Y215" s="1" t="s">
        <v>64</v>
      </c>
      <c r="Z215" s="1" t="s">
        <v>50</v>
      </c>
    </row>
    <row r="216" spans="1:26" ht="39.950000000000003" customHeight="1" x14ac:dyDescent="0.25">
      <c r="A216" s="1" t="s">
        <v>4167</v>
      </c>
      <c r="B216" s="1">
        <v>214</v>
      </c>
      <c r="C216" s="172" t="s">
        <v>18</v>
      </c>
      <c r="D216" s="172"/>
      <c r="E216" s="33" t="s">
        <v>465</v>
      </c>
      <c r="F216" s="110" t="s">
        <v>4170</v>
      </c>
      <c r="G216" s="25" t="s">
        <v>2147</v>
      </c>
      <c r="H216" s="1" t="s">
        <v>4171</v>
      </c>
      <c r="I216" s="1"/>
      <c r="J216" s="2" t="s">
        <v>53</v>
      </c>
      <c r="K216" s="2"/>
      <c r="L216" s="2" t="s">
        <v>0</v>
      </c>
      <c r="M216" s="28">
        <v>44317</v>
      </c>
      <c r="N216" s="2"/>
      <c r="O216" s="2"/>
      <c r="P216" s="2"/>
      <c r="Q216" s="2"/>
      <c r="R216" s="2"/>
      <c r="S216" s="21" t="s">
        <v>48</v>
      </c>
      <c r="T216" s="2"/>
      <c r="U216" s="2"/>
      <c r="V216" s="2"/>
      <c r="W216" s="5" t="s">
        <v>52</v>
      </c>
      <c r="X216" s="1"/>
      <c r="Y216" s="1" t="s">
        <v>64</v>
      </c>
      <c r="Z216" s="1" t="s">
        <v>54</v>
      </c>
    </row>
    <row r="217" spans="1:26" ht="39.950000000000003" customHeight="1" x14ac:dyDescent="0.25">
      <c r="A217" s="1" t="s">
        <v>4168</v>
      </c>
      <c r="B217" s="1">
        <v>215</v>
      </c>
      <c r="C217" s="172" t="s">
        <v>9</v>
      </c>
      <c r="D217" s="172"/>
      <c r="E217" s="33" t="s">
        <v>153</v>
      </c>
      <c r="F217" s="110" t="s">
        <v>366</v>
      </c>
      <c r="G217" s="110" t="s">
        <v>2147</v>
      </c>
      <c r="H217" s="1" t="s">
        <v>4219</v>
      </c>
      <c r="I217" s="1" t="s">
        <v>2702</v>
      </c>
      <c r="J217" s="2" t="s">
        <v>46</v>
      </c>
      <c r="K217" s="2" t="s">
        <v>51</v>
      </c>
      <c r="L217" s="2" t="s">
        <v>0</v>
      </c>
      <c r="M217" s="28">
        <v>44317</v>
      </c>
      <c r="N217" s="2"/>
      <c r="O217" s="2"/>
      <c r="P217" s="2"/>
      <c r="Q217" s="2"/>
      <c r="R217" s="2"/>
      <c r="S217" s="15" t="s">
        <v>59</v>
      </c>
      <c r="T217" s="15" t="s">
        <v>60</v>
      </c>
      <c r="U217" s="2" t="s">
        <v>301</v>
      </c>
      <c r="V217" s="2"/>
      <c r="W217" s="5" t="s">
        <v>49</v>
      </c>
      <c r="X217" s="1" t="s">
        <v>49</v>
      </c>
      <c r="Y217" s="1" t="s">
        <v>4450</v>
      </c>
      <c r="Z217" s="1" t="s">
        <v>50</v>
      </c>
    </row>
    <row r="218" spans="1:26" ht="39.950000000000003" customHeight="1" x14ac:dyDescent="0.25">
      <c r="A218" s="1" t="s">
        <v>4169</v>
      </c>
      <c r="B218" s="1">
        <v>216</v>
      </c>
      <c r="C218" s="172" t="s">
        <v>18</v>
      </c>
      <c r="D218" s="172"/>
      <c r="E218" s="33" t="s">
        <v>206</v>
      </c>
      <c r="F218" s="110" t="s">
        <v>207</v>
      </c>
      <c r="G218" s="25" t="s">
        <v>2147</v>
      </c>
      <c r="H218" s="1" t="s">
        <v>4496</v>
      </c>
      <c r="I218" s="1" t="s">
        <v>4151</v>
      </c>
      <c r="J218" s="2" t="s">
        <v>91</v>
      </c>
      <c r="K218" s="2"/>
      <c r="L218" s="2" t="s">
        <v>0</v>
      </c>
      <c r="M218" s="28">
        <v>44317</v>
      </c>
      <c r="N218" s="2"/>
      <c r="O218" s="2"/>
      <c r="P218" s="2"/>
      <c r="Q218" s="2"/>
      <c r="R218" s="2"/>
      <c r="S218" s="21" t="s">
        <v>48</v>
      </c>
      <c r="T218" s="2"/>
      <c r="U218" s="2"/>
      <c r="V218" s="2"/>
      <c r="W218" s="5" t="s">
        <v>52</v>
      </c>
      <c r="X218" s="1" t="s">
        <v>52</v>
      </c>
      <c r="Y218" s="1" t="s">
        <v>64</v>
      </c>
      <c r="Z218" s="1" t="s">
        <v>50</v>
      </c>
    </row>
    <row r="219" spans="1:26" ht="39.950000000000003" customHeight="1" x14ac:dyDescent="0.25">
      <c r="A219" s="1" t="s">
        <v>4174</v>
      </c>
      <c r="B219" s="1">
        <v>217</v>
      </c>
      <c r="C219" s="172" t="s">
        <v>11</v>
      </c>
      <c r="D219" s="172"/>
      <c r="E219" s="33" t="s">
        <v>1752</v>
      </c>
      <c r="F219" s="110" t="s">
        <v>4172</v>
      </c>
      <c r="G219" s="110" t="s">
        <v>4196</v>
      </c>
      <c r="H219" s="1" t="s">
        <v>4187</v>
      </c>
      <c r="I219" s="1" t="s">
        <v>4195</v>
      </c>
      <c r="J219" s="2" t="s">
        <v>53</v>
      </c>
      <c r="K219" s="2"/>
      <c r="L219" s="2" t="s">
        <v>0</v>
      </c>
      <c r="M219" s="28">
        <v>44348</v>
      </c>
      <c r="N219" s="2"/>
      <c r="O219" s="2"/>
      <c r="P219" s="2"/>
      <c r="Q219" s="2"/>
      <c r="R219" s="2"/>
      <c r="S219" s="15" t="s">
        <v>59</v>
      </c>
      <c r="T219" s="15" t="s">
        <v>60</v>
      </c>
      <c r="U219" s="2" t="s">
        <v>296</v>
      </c>
      <c r="V219" s="2"/>
      <c r="W219" s="5" t="s">
        <v>49</v>
      </c>
      <c r="X219" s="1" t="s">
        <v>49</v>
      </c>
      <c r="Y219" s="1" t="s">
        <v>64</v>
      </c>
      <c r="Z219" s="1" t="s">
        <v>54</v>
      </c>
    </row>
    <row r="220" spans="1:26" ht="39.950000000000003" customHeight="1" x14ac:dyDescent="0.25">
      <c r="A220" s="1" t="s">
        <v>4175</v>
      </c>
      <c r="B220" s="1">
        <v>218</v>
      </c>
      <c r="C220" s="172" t="s">
        <v>18</v>
      </c>
      <c r="D220" s="172"/>
      <c r="E220" s="33" t="s">
        <v>18</v>
      </c>
      <c r="F220" s="110" t="s">
        <v>202</v>
      </c>
      <c r="G220" s="110" t="s">
        <v>4327</v>
      </c>
      <c r="H220" s="1" t="s">
        <v>4202</v>
      </c>
      <c r="I220" s="1" t="s">
        <v>2708</v>
      </c>
      <c r="J220" s="2" t="s">
        <v>46</v>
      </c>
      <c r="K220" s="2" t="s">
        <v>47</v>
      </c>
      <c r="L220" s="2" t="s">
        <v>0</v>
      </c>
      <c r="M220" s="28">
        <v>44348</v>
      </c>
      <c r="N220" s="2"/>
      <c r="O220" s="2"/>
      <c r="P220" s="2"/>
      <c r="Q220" s="2"/>
      <c r="R220" s="2"/>
      <c r="S220" s="21" t="s">
        <v>48</v>
      </c>
      <c r="T220" s="2"/>
      <c r="U220" s="2"/>
      <c r="V220" s="2"/>
      <c r="W220" s="5" t="s">
        <v>52</v>
      </c>
      <c r="X220" s="1"/>
      <c r="Y220" s="1" t="s">
        <v>4450</v>
      </c>
      <c r="Z220" s="1" t="s">
        <v>50</v>
      </c>
    </row>
    <row r="221" spans="1:26" ht="39.950000000000003" customHeight="1" x14ac:dyDescent="0.25">
      <c r="A221" s="1" t="s">
        <v>4176</v>
      </c>
      <c r="B221" s="1">
        <v>219</v>
      </c>
      <c r="C221" s="172" t="s">
        <v>5</v>
      </c>
      <c r="D221" s="172"/>
      <c r="E221" s="33" t="s">
        <v>108</v>
      </c>
      <c r="F221" s="110" t="s">
        <v>774</v>
      </c>
      <c r="G221" s="110" t="s">
        <v>4197</v>
      </c>
      <c r="H221" s="1" t="s">
        <v>4179</v>
      </c>
      <c r="I221" s="1" t="s">
        <v>4003</v>
      </c>
      <c r="J221" s="2" t="s">
        <v>46</v>
      </c>
      <c r="K221" s="2" t="s">
        <v>51</v>
      </c>
      <c r="L221" s="2" t="s">
        <v>0</v>
      </c>
      <c r="M221" s="28">
        <v>44348</v>
      </c>
      <c r="N221" s="2"/>
      <c r="O221" s="2"/>
      <c r="P221" s="2"/>
      <c r="Q221" s="2"/>
      <c r="R221" s="2"/>
      <c r="S221" s="15" t="s">
        <v>59</v>
      </c>
      <c r="T221" s="113" t="s">
        <v>131</v>
      </c>
      <c r="U221" s="2" t="s">
        <v>296</v>
      </c>
      <c r="V221" s="2" t="s">
        <v>302</v>
      </c>
      <c r="W221" s="5" t="s">
        <v>52</v>
      </c>
      <c r="X221" s="1" t="s">
        <v>49</v>
      </c>
      <c r="Y221" s="1" t="s">
        <v>64</v>
      </c>
      <c r="Z221" s="1" t="s">
        <v>50</v>
      </c>
    </row>
    <row r="222" spans="1:26" ht="39.950000000000003" customHeight="1" x14ac:dyDescent="0.25">
      <c r="A222" s="1" t="s">
        <v>4177</v>
      </c>
      <c r="B222" s="1">
        <v>220</v>
      </c>
      <c r="C222" s="172" t="s">
        <v>18</v>
      </c>
      <c r="D222" s="172"/>
      <c r="E222" s="33" t="s">
        <v>18</v>
      </c>
      <c r="F222" s="110" t="s">
        <v>202</v>
      </c>
      <c r="G222" s="110" t="s">
        <v>4328</v>
      </c>
      <c r="H222" s="1" t="s">
        <v>4180</v>
      </c>
      <c r="I222" s="1"/>
      <c r="J222" s="2" t="s">
        <v>114</v>
      </c>
      <c r="K222" s="2"/>
      <c r="L222" s="2" t="s">
        <v>0</v>
      </c>
      <c r="M222" s="28">
        <v>44348</v>
      </c>
      <c r="N222" s="2"/>
      <c r="O222" s="2"/>
      <c r="P222" s="2"/>
      <c r="Q222" s="2"/>
      <c r="R222" s="2"/>
      <c r="S222" s="21" t="s">
        <v>48</v>
      </c>
      <c r="T222" s="2"/>
      <c r="U222" s="2"/>
      <c r="V222" s="2"/>
      <c r="W222" s="5" t="s">
        <v>52</v>
      </c>
      <c r="X222" s="1" t="s">
        <v>49</v>
      </c>
      <c r="Y222" s="1" t="s">
        <v>64</v>
      </c>
      <c r="Z222" s="1" t="s">
        <v>70</v>
      </c>
    </row>
    <row r="223" spans="1:26" ht="39.950000000000003" customHeight="1" x14ac:dyDescent="0.25">
      <c r="A223" s="1" t="s">
        <v>4178</v>
      </c>
      <c r="B223" s="1">
        <v>221</v>
      </c>
      <c r="C223" s="172" t="s">
        <v>10</v>
      </c>
      <c r="D223" s="172"/>
      <c r="E223" s="33" t="s">
        <v>10</v>
      </c>
      <c r="F223" s="110" t="s">
        <v>10</v>
      </c>
      <c r="G223" s="25" t="s">
        <v>2147</v>
      </c>
      <c r="H223" s="1" t="s">
        <v>4173</v>
      </c>
      <c r="I223" s="1"/>
      <c r="J223" s="2" t="s">
        <v>95</v>
      </c>
      <c r="K223" s="2"/>
      <c r="L223" s="23" t="s">
        <v>1</v>
      </c>
      <c r="M223" s="28">
        <v>44348</v>
      </c>
      <c r="N223" s="5"/>
      <c r="O223" s="5"/>
      <c r="P223" s="5"/>
      <c r="Q223" s="24">
        <v>44501</v>
      </c>
      <c r="R223" s="2"/>
      <c r="S223" s="16"/>
      <c r="T223" s="110"/>
      <c r="U223" s="2"/>
      <c r="V223" s="2"/>
      <c r="W223" s="5" t="s">
        <v>52</v>
      </c>
      <c r="X223" s="1" t="s">
        <v>52</v>
      </c>
      <c r="Y223" s="1" t="s">
        <v>64</v>
      </c>
      <c r="Z223" s="1" t="s">
        <v>50</v>
      </c>
    </row>
    <row r="224" spans="1:26" ht="39.950000000000003" customHeight="1" x14ac:dyDescent="0.25">
      <c r="A224" s="1" t="s">
        <v>4183</v>
      </c>
      <c r="B224" s="1">
        <v>222</v>
      </c>
      <c r="C224" s="172" t="s">
        <v>18</v>
      </c>
      <c r="D224" s="172"/>
      <c r="E224" s="33" t="s">
        <v>18</v>
      </c>
      <c r="F224" s="110" t="s">
        <v>203</v>
      </c>
      <c r="G224" s="1" t="s">
        <v>4198</v>
      </c>
      <c r="H224" s="1" t="s">
        <v>4181</v>
      </c>
      <c r="I224" s="1" t="s">
        <v>3999</v>
      </c>
      <c r="J224" s="2" t="s">
        <v>46</v>
      </c>
      <c r="K224" s="2" t="s">
        <v>47</v>
      </c>
      <c r="L224" s="2" t="s">
        <v>0</v>
      </c>
      <c r="M224" s="28">
        <v>44378</v>
      </c>
      <c r="N224" s="2"/>
      <c r="O224" s="2"/>
      <c r="P224" s="2"/>
      <c r="Q224" s="2"/>
      <c r="R224" s="2"/>
      <c r="S224" s="15" t="s">
        <v>59</v>
      </c>
      <c r="T224" s="15" t="s">
        <v>60</v>
      </c>
      <c r="U224" s="2" t="s">
        <v>296</v>
      </c>
      <c r="V224" s="2" t="s">
        <v>3968</v>
      </c>
      <c r="W224" s="5" t="s">
        <v>52</v>
      </c>
      <c r="X224" s="1"/>
      <c r="Y224" s="1" t="s">
        <v>64</v>
      </c>
      <c r="Z224" s="1" t="s">
        <v>70</v>
      </c>
    </row>
    <row r="225" spans="1:26" ht="39.950000000000003" customHeight="1" x14ac:dyDescent="0.25">
      <c r="A225" s="1" t="s">
        <v>4184</v>
      </c>
      <c r="B225" s="1">
        <v>223</v>
      </c>
      <c r="C225" s="172" t="s">
        <v>4</v>
      </c>
      <c r="D225" s="172"/>
      <c r="E225" s="33" t="s">
        <v>57</v>
      </c>
      <c r="F225" s="110" t="s">
        <v>58</v>
      </c>
      <c r="G225" s="1" t="s">
        <v>4199</v>
      </c>
      <c r="H225" s="1" t="s">
        <v>516</v>
      </c>
      <c r="I225" s="1" t="s">
        <v>2700</v>
      </c>
      <c r="J225" s="2" t="s">
        <v>46</v>
      </c>
      <c r="K225" s="2" t="s">
        <v>51</v>
      </c>
      <c r="L225" s="2" t="s">
        <v>0</v>
      </c>
      <c r="M225" s="28">
        <v>44378</v>
      </c>
      <c r="N225" s="2"/>
      <c r="O225" s="2"/>
      <c r="P225" s="2"/>
      <c r="Q225" s="2"/>
      <c r="R225" s="2"/>
      <c r="S225" s="21" t="s">
        <v>48</v>
      </c>
      <c r="T225" s="2"/>
      <c r="U225" s="2"/>
      <c r="V225" s="2"/>
      <c r="W225" s="5" t="s">
        <v>52</v>
      </c>
      <c r="X225" s="1" t="s">
        <v>49</v>
      </c>
      <c r="Y225" s="1" t="s">
        <v>64</v>
      </c>
      <c r="Z225" s="1" t="s">
        <v>50</v>
      </c>
    </row>
    <row r="226" spans="1:26" ht="39.950000000000003" customHeight="1" x14ac:dyDescent="0.25">
      <c r="A226" s="1" t="s">
        <v>4185</v>
      </c>
      <c r="B226" s="1">
        <v>224</v>
      </c>
      <c r="C226" s="172" t="s">
        <v>5</v>
      </c>
      <c r="D226" s="172"/>
      <c r="E226" s="33" t="s">
        <v>108</v>
      </c>
      <c r="F226" s="110" t="s">
        <v>110</v>
      </c>
      <c r="G226" s="1" t="s">
        <v>4200</v>
      </c>
      <c r="H226" s="1" t="s">
        <v>4182</v>
      </c>
      <c r="I226" s="1" t="s">
        <v>4003</v>
      </c>
      <c r="J226" s="2" t="s">
        <v>46</v>
      </c>
      <c r="K226" s="2" t="s">
        <v>51</v>
      </c>
      <c r="L226" s="2" t="s">
        <v>0</v>
      </c>
      <c r="M226" s="28">
        <v>44378</v>
      </c>
      <c r="N226" s="2"/>
      <c r="O226" s="2"/>
      <c r="P226" s="2"/>
      <c r="Q226" s="2"/>
      <c r="R226" s="2"/>
      <c r="S226" s="15" t="s">
        <v>59</v>
      </c>
      <c r="T226" s="15" t="s">
        <v>60</v>
      </c>
      <c r="U226" s="2" t="s">
        <v>296</v>
      </c>
      <c r="V226" s="2" t="s">
        <v>3968</v>
      </c>
      <c r="W226" s="5" t="s">
        <v>49</v>
      </c>
      <c r="X226" s="1"/>
      <c r="Y226" s="1" t="s">
        <v>64</v>
      </c>
      <c r="Z226" s="1" t="s">
        <v>50</v>
      </c>
    </row>
    <row r="227" spans="1:26" ht="39.950000000000003" customHeight="1" x14ac:dyDescent="0.25">
      <c r="A227" s="1" t="s">
        <v>4186</v>
      </c>
      <c r="B227" s="1">
        <v>225</v>
      </c>
      <c r="C227" s="172" t="s">
        <v>9</v>
      </c>
      <c r="D227" s="172"/>
      <c r="E227" s="33" t="s">
        <v>153</v>
      </c>
      <c r="F227" s="110" t="s">
        <v>4329</v>
      </c>
      <c r="G227" s="1" t="s">
        <v>4324</v>
      </c>
      <c r="H227" s="1" t="s">
        <v>4287</v>
      </c>
      <c r="I227" s="1" t="s">
        <v>4003</v>
      </c>
      <c r="J227" s="2" t="s">
        <v>46</v>
      </c>
      <c r="K227" s="2" t="s">
        <v>51</v>
      </c>
      <c r="L227" s="2" t="s">
        <v>0</v>
      </c>
      <c r="M227" s="28">
        <v>44378</v>
      </c>
      <c r="N227" s="2"/>
      <c r="O227" s="2"/>
      <c r="P227" s="2"/>
      <c r="Q227" s="2"/>
      <c r="R227" s="2"/>
      <c r="S227" s="15" t="s">
        <v>59</v>
      </c>
      <c r="T227" s="15" t="s">
        <v>60</v>
      </c>
      <c r="U227" s="2" t="s">
        <v>296</v>
      </c>
      <c r="V227" s="2"/>
      <c r="W227" s="5" t="s">
        <v>52</v>
      </c>
      <c r="X227" s="1" t="s">
        <v>52</v>
      </c>
      <c r="Y227" s="1" t="s">
        <v>4450</v>
      </c>
      <c r="Z227" s="1" t="s">
        <v>50</v>
      </c>
    </row>
    <row r="228" spans="1:26" ht="39.950000000000003" customHeight="1" x14ac:dyDescent="0.25">
      <c r="A228" s="1" t="s">
        <v>4211</v>
      </c>
      <c r="B228" s="1">
        <v>226</v>
      </c>
      <c r="C228" s="172" t="s">
        <v>26</v>
      </c>
      <c r="D228" s="172"/>
      <c r="E228" s="33" t="s">
        <v>26</v>
      </c>
      <c r="F228" s="110" t="s">
        <v>1126</v>
      </c>
      <c r="G228" s="1" t="s">
        <v>4325</v>
      </c>
      <c r="H228" s="1" t="s">
        <v>4205</v>
      </c>
      <c r="I228" s="1"/>
      <c r="J228" s="2" t="s">
        <v>46</v>
      </c>
      <c r="K228" s="2" t="s">
        <v>74</v>
      </c>
      <c r="L228" s="23" t="s">
        <v>1</v>
      </c>
      <c r="M228" s="28">
        <v>44409</v>
      </c>
      <c r="N228" s="2"/>
      <c r="O228" s="2"/>
      <c r="P228" s="2"/>
      <c r="Q228" s="24">
        <v>44531</v>
      </c>
      <c r="R228" s="2"/>
      <c r="S228" s="16"/>
      <c r="T228" s="2"/>
      <c r="U228" s="2"/>
      <c r="V228" s="2"/>
      <c r="W228" s="5" t="s">
        <v>49</v>
      </c>
      <c r="X228" s="1" t="s">
        <v>49</v>
      </c>
      <c r="Y228" s="1" t="s">
        <v>64</v>
      </c>
      <c r="Z228" s="1" t="s">
        <v>50</v>
      </c>
    </row>
    <row r="229" spans="1:26" ht="39.950000000000003" customHeight="1" x14ac:dyDescent="0.25">
      <c r="A229" s="1" t="s">
        <v>4212</v>
      </c>
      <c r="B229" s="1">
        <v>227</v>
      </c>
      <c r="C229" s="172" t="s">
        <v>7</v>
      </c>
      <c r="D229" s="172"/>
      <c r="E229" s="33" t="s">
        <v>405</v>
      </c>
      <c r="F229" s="110" t="s">
        <v>1145</v>
      </c>
      <c r="G229" s="1" t="s">
        <v>4215</v>
      </c>
      <c r="H229" s="1" t="s">
        <v>4206</v>
      </c>
      <c r="I229" s="1" t="s">
        <v>4015</v>
      </c>
      <c r="J229" s="2" t="s">
        <v>46</v>
      </c>
      <c r="K229" s="2" t="s">
        <v>51</v>
      </c>
      <c r="L229" s="2" t="s">
        <v>0</v>
      </c>
      <c r="M229" s="28">
        <v>44409</v>
      </c>
      <c r="N229" s="2"/>
      <c r="O229" s="2"/>
      <c r="P229" s="2"/>
      <c r="Q229" s="2"/>
      <c r="R229" s="2"/>
      <c r="S229" s="15" t="s">
        <v>59</v>
      </c>
      <c r="T229" s="15" t="s">
        <v>60</v>
      </c>
      <c r="U229" s="2" t="s">
        <v>296</v>
      </c>
      <c r="V229" s="2" t="s">
        <v>3968</v>
      </c>
      <c r="W229" s="5" t="s">
        <v>52</v>
      </c>
      <c r="X229" s="1" t="s">
        <v>52</v>
      </c>
      <c r="Y229" s="1" t="s">
        <v>64</v>
      </c>
      <c r="Z229" s="1" t="s">
        <v>50</v>
      </c>
    </row>
    <row r="230" spans="1:26" ht="39.950000000000003" customHeight="1" x14ac:dyDescent="0.25">
      <c r="A230" s="1" t="s">
        <v>4213</v>
      </c>
      <c r="B230" s="1">
        <v>228</v>
      </c>
      <c r="C230" s="172" t="s">
        <v>10</v>
      </c>
      <c r="D230" s="172"/>
      <c r="E230" s="33" t="s">
        <v>162</v>
      </c>
      <c r="F230" s="110" t="s">
        <v>4207</v>
      </c>
      <c r="G230" s="1" t="s">
        <v>4216</v>
      </c>
      <c r="H230" s="1" t="s">
        <v>4208</v>
      </c>
      <c r="I230" s="1" t="s">
        <v>4209</v>
      </c>
      <c r="J230" s="2" t="s">
        <v>95</v>
      </c>
      <c r="K230" s="2"/>
      <c r="L230" s="2" t="s">
        <v>0</v>
      </c>
      <c r="M230" s="28">
        <v>44409</v>
      </c>
      <c r="N230" s="2"/>
      <c r="O230" s="2"/>
      <c r="P230" s="2"/>
      <c r="Q230" s="2"/>
      <c r="R230" s="2"/>
      <c r="S230" s="175" t="s">
        <v>288</v>
      </c>
      <c r="T230" s="2"/>
      <c r="U230" s="2"/>
      <c r="V230" s="2"/>
      <c r="W230" s="5" t="s">
        <v>52</v>
      </c>
      <c r="X230" s="1" t="s">
        <v>49</v>
      </c>
      <c r="Y230" s="1" t="s">
        <v>4450</v>
      </c>
      <c r="Z230" s="1" t="s">
        <v>50</v>
      </c>
    </row>
    <row r="231" spans="1:26" ht="39.950000000000003" customHeight="1" x14ac:dyDescent="0.25">
      <c r="A231" s="1" t="s">
        <v>4214</v>
      </c>
      <c r="B231" s="1">
        <v>229</v>
      </c>
      <c r="C231" s="172" t="s">
        <v>21</v>
      </c>
      <c r="D231" s="172"/>
      <c r="E231" s="33" t="s">
        <v>21</v>
      </c>
      <c r="F231" s="110" t="s">
        <v>307</v>
      </c>
      <c r="G231" s="1" t="s">
        <v>4217</v>
      </c>
      <c r="H231" s="1" t="s">
        <v>4210</v>
      </c>
      <c r="I231" s="1" t="s">
        <v>4040</v>
      </c>
      <c r="J231" s="2" t="s">
        <v>96</v>
      </c>
      <c r="K231" s="2"/>
      <c r="L231" s="2" t="s">
        <v>0</v>
      </c>
      <c r="M231" s="28">
        <v>44409</v>
      </c>
      <c r="N231" s="2"/>
      <c r="O231" s="2"/>
      <c r="P231" s="2"/>
      <c r="Q231" s="2"/>
      <c r="R231" s="2"/>
      <c r="S231" s="15" t="s">
        <v>59</v>
      </c>
      <c r="T231" s="21" t="s">
        <v>79</v>
      </c>
      <c r="U231" s="2" t="s">
        <v>301</v>
      </c>
      <c r="V231" s="2"/>
      <c r="W231" s="5" t="s">
        <v>52</v>
      </c>
      <c r="X231" s="1" t="s">
        <v>49</v>
      </c>
      <c r="Y231" s="1" t="s">
        <v>64</v>
      </c>
      <c r="Z231" s="1" t="s">
        <v>50</v>
      </c>
    </row>
    <row r="232" spans="1:26" ht="39.950000000000003" customHeight="1" x14ac:dyDescent="0.25">
      <c r="A232" s="1" t="s">
        <v>4280</v>
      </c>
      <c r="B232" s="1">
        <v>230</v>
      </c>
      <c r="C232" s="172" t="s">
        <v>22</v>
      </c>
      <c r="D232" s="172"/>
      <c r="E232" s="33" t="s">
        <v>291</v>
      </c>
      <c r="F232" s="110" t="s">
        <v>291</v>
      </c>
      <c r="G232" s="25" t="s">
        <v>2147</v>
      </c>
      <c r="H232" s="1" t="s">
        <v>4274</v>
      </c>
      <c r="I232" s="1"/>
      <c r="J232" s="2" t="s">
        <v>87</v>
      </c>
      <c r="K232" s="2"/>
      <c r="L232" s="2" t="s">
        <v>0</v>
      </c>
      <c r="M232" s="28">
        <v>44440</v>
      </c>
      <c r="N232" s="2"/>
      <c r="O232" s="2"/>
      <c r="P232" s="2"/>
      <c r="Q232" s="2"/>
      <c r="R232" s="2"/>
      <c r="S232" s="15" t="s">
        <v>59</v>
      </c>
      <c r="T232" s="15" t="s">
        <v>60</v>
      </c>
      <c r="U232" s="2" t="s">
        <v>296</v>
      </c>
      <c r="V232" s="2" t="s">
        <v>3968</v>
      </c>
      <c r="W232" s="5" t="s">
        <v>52</v>
      </c>
      <c r="X232" s="1" t="s">
        <v>52</v>
      </c>
      <c r="Y232" s="1" t="s">
        <v>64</v>
      </c>
      <c r="Z232" s="1" t="s">
        <v>70</v>
      </c>
    </row>
    <row r="233" spans="1:26" ht="39.950000000000003" customHeight="1" x14ac:dyDescent="0.25">
      <c r="A233" s="1" t="s">
        <v>4281</v>
      </c>
      <c r="B233" s="1">
        <v>231</v>
      </c>
      <c r="C233" s="172" t="s">
        <v>13</v>
      </c>
      <c r="D233" s="172"/>
      <c r="E233" s="33" t="s">
        <v>173</v>
      </c>
      <c r="F233" s="110" t="s">
        <v>377</v>
      </c>
      <c r="G233" s="1" t="s">
        <v>2147</v>
      </c>
      <c r="H233" s="1" t="s">
        <v>4275</v>
      </c>
      <c r="I233" s="1"/>
      <c r="J233" s="2" t="s">
        <v>87</v>
      </c>
      <c r="K233" s="2"/>
      <c r="L233" s="2" t="s">
        <v>0</v>
      </c>
      <c r="M233" s="28">
        <v>44440</v>
      </c>
      <c r="N233" s="2"/>
      <c r="O233" s="2"/>
      <c r="P233" s="2"/>
      <c r="Q233" s="2"/>
      <c r="R233" s="2"/>
      <c r="S233" s="15" t="s">
        <v>59</v>
      </c>
      <c r="T233" s="21" t="s">
        <v>79</v>
      </c>
      <c r="U233" s="2" t="s">
        <v>296</v>
      </c>
      <c r="V233" s="2" t="s">
        <v>3968</v>
      </c>
      <c r="W233" s="5" t="s">
        <v>52</v>
      </c>
      <c r="X233" s="1" t="s">
        <v>52</v>
      </c>
      <c r="Y233" s="1" t="s">
        <v>64</v>
      </c>
      <c r="Z233" s="1" t="s">
        <v>70</v>
      </c>
    </row>
    <row r="234" spans="1:26" ht="39.950000000000003" customHeight="1" x14ac:dyDescent="0.25">
      <c r="A234" s="1" t="s">
        <v>4282</v>
      </c>
      <c r="B234" s="1">
        <v>232</v>
      </c>
      <c r="C234" s="172" t="s">
        <v>11</v>
      </c>
      <c r="D234" s="172"/>
      <c r="E234" s="1" t="s">
        <v>2147</v>
      </c>
      <c r="F234" s="1" t="s">
        <v>2147</v>
      </c>
      <c r="G234" s="1" t="s">
        <v>2147</v>
      </c>
      <c r="H234" s="1" t="s">
        <v>4276</v>
      </c>
      <c r="I234" s="1"/>
      <c r="J234" s="2" t="s">
        <v>87</v>
      </c>
      <c r="K234" s="2"/>
      <c r="L234" s="2" t="s">
        <v>0</v>
      </c>
      <c r="M234" s="28">
        <v>44440</v>
      </c>
      <c r="N234" s="2"/>
      <c r="O234" s="2"/>
      <c r="P234" s="2"/>
      <c r="Q234" s="2"/>
      <c r="R234" s="2"/>
      <c r="S234" s="15" t="s">
        <v>59</v>
      </c>
      <c r="T234" s="113" t="s">
        <v>131</v>
      </c>
      <c r="U234" s="2" t="s">
        <v>296</v>
      </c>
      <c r="V234" s="2" t="s">
        <v>3968</v>
      </c>
      <c r="W234" s="5" t="s">
        <v>52</v>
      </c>
      <c r="X234" s="1" t="s">
        <v>52</v>
      </c>
      <c r="Y234" s="1" t="s">
        <v>64</v>
      </c>
      <c r="Z234" s="1" t="s">
        <v>70</v>
      </c>
    </row>
    <row r="235" spans="1:26" ht="39.950000000000003" customHeight="1" x14ac:dyDescent="0.25">
      <c r="A235" s="1" t="s">
        <v>4283</v>
      </c>
      <c r="B235" s="1">
        <v>233</v>
      </c>
      <c r="C235" s="172" t="s">
        <v>13</v>
      </c>
      <c r="D235" s="172"/>
      <c r="E235" s="33" t="s">
        <v>456</v>
      </c>
      <c r="F235" s="110" t="s">
        <v>457</v>
      </c>
      <c r="G235" s="1" t="s">
        <v>4311</v>
      </c>
      <c r="H235" s="1" t="s">
        <v>4277</v>
      </c>
      <c r="I235" s="1" t="s">
        <v>4322</v>
      </c>
      <c r="J235" s="2" t="s">
        <v>46</v>
      </c>
      <c r="K235" s="2" t="s">
        <v>51</v>
      </c>
      <c r="L235" s="2" t="s">
        <v>0</v>
      </c>
      <c r="M235" s="28">
        <v>44440</v>
      </c>
      <c r="N235" s="2"/>
      <c r="O235" s="2"/>
      <c r="P235" s="2"/>
      <c r="Q235" s="2"/>
      <c r="R235" s="2"/>
      <c r="S235" s="15" t="s">
        <v>59</v>
      </c>
      <c r="T235" s="21" t="s">
        <v>79</v>
      </c>
      <c r="U235" s="2" t="s">
        <v>354</v>
      </c>
      <c r="V235" s="2" t="s">
        <v>3968</v>
      </c>
      <c r="W235" s="5" t="s">
        <v>49</v>
      </c>
      <c r="X235" s="1" t="s">
        <v>49</v>
      </c>
      <c r="Y235" s="1" t="s">
        <v>64</v>
      </c>
      <c r="Z235" s="1" t="s">
        <v>70</v>
      </c>
    </row>
    <row r="236" spans="1:26" ht="39.950000000000003" customHeight="1" x14ac:dyDescent="0.25">
      <c r="A236" s="1" t="s">
        <v>4284</v>
      </c>
      <c r="B236" s="1">
        <v>234</v>
      </c>
      <c r="C236" s="172" t="s">
        <v>17</v>
      </c>
      <c r="D236" s="172"/>
      <c r="E236" s="33" t="s">
        <v>192</v>
      </c>
      <c r="F236" s="110" t="s">
        <v>192</v>
      </c>
      <c r="G236" s="1" t="s">
        <v>3230</v>
      </c>
      <c r="H236" s="1" t="s">
        <v>4312</v>
      </c>
      <c r="I236" s="1" t="s">
        <v>4278</v>
      </c>
      <c r="J236" s="2" t="s">
        <v>46</v>
      </c>
      <c r="K236" s="2" t="s">
        <v>51</v>
      </c>
      <c r="L236" s="2" t="s">
        <v>0</v>
      </c>
      <c r="M236" s="28">
        <v>44440</v>
      </c>
      <c r="N236" s="2"/>
      <c r="O236" s="2"/>
      <c r="P236" s="2"/>
      <c r="Q236" s="2"/>
      <c r="R236" s="2"/>
      <c r="S236" s="15" t="s">
        <v>59</v>
      </c>
      <c r="T236" s="15" t="s">
        <v>60</v>
      </c>
      <c r="U236" s="2" t="s">
        <v>296</v>
      </c>
      <c r="V236" s="2" t="s">
        <v>3968</v>
      </c>
      <c r="W236" s="5" t="s">
        <v>52</v>
      </c>
      <c r="X236" s="1"/>
      <c r="Y236" s="1" t="s">
        <v>64</v>
      </c>
      <c r="Z236" s="1" t="s">
        <v>50</v>
      </c>
    </row>
    <row r="237" spans="1:26" ht="39.950000000000003" customHeight="1" x14ac:dyDescent="0.25">
      <c r="A237" s="1" t="s">
        <v>4285</v>
      </c>
      <c r="B237" s="1">
        <v>235</v>
      </c>
      <c r="C237" s="172" t="s">
        <v>10</v>
      </c>
      <c r="D237" s="172"/>
      <c r="E237" s="33" t="s">
        <v>10</v>
      </c>
      <c r="F237" s="110" t="s">
        <v>4279</v>
      </c>
      <c r="G237" s="1" t="s">
        <v>4313</v>
      </c>
      <c r="H237" s="1" t="s">
        <v>4314</v>
      </c>
      <c r="I237" s="1" t="s">
        <v>4315</v>
      </c>
      <c r="J237" s="2" t="s">
        <v>46</v>
      </c>
      <c r="K237" s="2" t="s">
        <v>51</v>
      </c>
      <c r="L237" s="2" t="s">
        <v>0</v>
      </c>
      <c r="M237" s="28">
        <v>44440</v>
      </c>
      <c r="N237" s="2"/>
      <c r="O237" s="2"/>
      <c r="P237" s="2"/>
      <c r="Q237" s="2"/>
      <c r="R237" s="2"/>
      <c r="S237" s="21" t="s">
        <v>48</v>
      </c>
      <c r="T237" s="2"/>
      <c r="U237" s="2"/>
      <c r="V237" s="2"/>
      <c r="W237" s="5" t="s">
        <v>52</v>
      </c>
      <c r="X237" s="1"/>
      <c r="Y237" s="1" t="s">
        <v>64</v>
      </c>
      <c r="Z237" s="1" t="s">
        <v>50</v>
      </c>
    </row>
    <row r="238" spans="1:26" ht="39.950000000000003" customHeight="1" x14ac:dyDescent="0.25">
      <c r="A238" s="1" t="s">
        <v>4286</v>
      </c>
      <c r="B238" s="1">
        <v>236</v>
      </c>
      <c r="C238" s="172" t="s">
        <v>7</v>
      </c>
      <c r="D238" s="172"/>
      <c r="E238" s="33" t="s">
        <v>1736</v>
      </c>
      <c r="F238" s="110" t="s">
        <v>1736</v>
      </c>
      <c r="G238" s="1" t="s">
        <v>2147</v>
      </c>
      <c r="H238" s="1" t="s">
        <v>4308</v>
      </c>
      <c r="I238" s="1"/>
      <c r="J238" s="2" t="s">
        <v>95</v>
      </c>
      <c r="K238" s="2"/>
      <c r="L238" s="2" t="s">
        <v>0</v>
      </c>
      <c r="M238" s="28">
        <v>44440</v>
      </c>
      <c r="N238" s="2"/>
      <c r="O238" s="2"/>
      <c r="P238" s="2"/>
      <c r="Q238" s="2"/>
      <c r="R238" s="2"/>
      <c r="S238" s="21" t="s">
        <v>48</v>
      </c>
      <c r="T238" s="2"/>
      <c r="U238" s="2"/>
      <c r="V238" s="2"/>
      <c r="W238" s="5" t="s">
        <v>52</v>
      </c>
      <c r="X238" s="1"/>
      <c r="Y238" s="1" t="s">
        <v>64</v>
      </c>
      <c r="Z238" s="1" t="s">
        <v>50</v>
      </c>
    </row>
    <row r="239" spans="1:26" ht="39.950000000000003" customHeight="1" x14ac:dyDescent="0.25">
      <c r="A239" s="1" t="s">
        <v>4297</v>
      </c>
      <c r="B239" s="1">
        <v>237</v>
      </c>
      <c r="C239" s="172" t="s">
        <v>23</v>
      </c>
      <c r="D239" s="172"/>
      <c r="E239" s="33" t="s">
        <v>434</v>
      </c>
      <c r="F239" s="110" t="s">
        <v>437</v>
      </c>
      <c r="G239" s="1" t="s">
        <v>2147</v>
      </c>
      <c r="H239" s="1" t="s">
        <v>4288</v>
      </c>
      <c r="I239" s="1"/>
      <c r="J239" s="2" t="s">
        <v>255</v>
      </c>
      <c r="K239" s="2"/>
      <c r="L239" s="2" t="s">
        <v>0</v>
      </c>
      <c r="M239" s="28">
        <v>44470</v>
      </c>
      <c r="N239" s="2"/>
      <c r="O239" s="2"/>
      <c r="P239" s="2"/>
      <c r="Q239" s="2"/>
      <c r="R239" s="2"/>
      <c r="S239" s="15" t="s">
        <v>59</v>
      </c>
      <c r="T239" s="113" t="s">
        <v>131</v>
      </c>
      <c r="U239" s="2" t="s">
        <v>296</v>
      </c>
      <c r="V239" s="2" t="s">
        <v>3968</v>
      </c>
      <c r="W239" s="5" t="s">
        <v>52</v>
      </c>
      <c r="X239" s="1" t="s">
        <v>52</v>
      </c>
      <c r="Y239" s="1" t="s">
        <v>64</v>
      </c>
      <c r="Z239" s="1" t="s">
        <v>50</v>
      </c>
    </row>
    <row r="240" spans="1:26" ht="39.950000000000003" customHeight="1" x14ac:dyDescent="0.25">
      <c r="A240" s="1" t="s">
        <v>4298</v>
      </c>
      <c r="B240" s="1">
        <v>238</v>
      </c>
      <c r="C240" s="172" t="s">
        <v>17</v>
      </c>
      <c r="D240" s="172"/>
      <c r="E240" s="33" t="s">
        <v>192</v>
      </c>
      <c r="F240" s="110" t="s">
        <v>192</v>
      </c>
      <c r="G240" s="1" t="s">
        <v>4316</v>
      </c>
      <c r="H240" s="1" t="s">
        <v>4307</v>
      </c>
      <c r="I240" s="1" t="s">
        <v>2699</v>
      </c>
      <c r="J240" s="2" t="s">
        <v>46</v>
      </c>
      <c r="K240" s="2" t="s">
        <v>51</v>
      </c>
      <c r="L240" s="2" t="s">
        <v>0</v>
      </c>
      <c r="M240" s="28">
        <v>44470</v>
      </c>
      <c r="N240" s="2"/>
      <c r="O240" s="2"/>
      <c r="P240" s="2"/>
      <c r="Q240" s="2"/>
      <c r="R240" s="2"/>
      <c r="S240" s="15" t="s">
        <v>59</v>
      </c>
      <c r="T240" s="15" t="s">
        <v>60</v>
      </c>
      <c r="U240" s="2" t="s">
        <v>296</v>
      </c>
      <c r="V240" s="2" t="s">
        <v>3968</v>
      </c>
      <c r="W240" s="5" t="s">
        <v>52</v>
      </c>
      <c r="X240" s="1" t="s">
        <v>52</v>
      </c>
      <c r="Y240" s="1" t="s">
        <v>64</v>
      </c>
      <c r="Z240" s="1" t="s">
        <v>50</v>
      </c>
    </row>
    <row r="241" spans="1:26" ht="39.950000000000003" customHeight="1" x14ac:dyDescent="0.25">
      <c r="A241" s="1" t="s">
        <v>4299</v>
      </c>
      <c r="B241" s="1">
        <v>239</v>
      </c>
      <c r="C241" s="172" t="s">
        <v>10</v>
      </c>
      <c r="D241" s="172"/>
      <c r="E241" s="33" t="s">
        <v>166</v>
      </c>
      <c r="F241" s="110" t="s">
        <v>4289</v>
      </c>
      <c r="G241" s="1" t="s">
        <v>4317</v>
      </c>
      <c r="H241" s="1" t="s">
        <v>4309</v>
      </c>
      <c r="I241" s="1" t="s">
        <v>4290</v>
      </c>
      <c r="J241" s="2" t="s">
        <v>46</v>
      </c>
      <c r="K241" s="2" t="s">
        <v>51</v>
      </c>
      <c r="L241" s="2" t="s">
        <v>0</v>
      </c>
      <c r="M241" s="28">
        <v>44470</v>
      </c>
      <c r="N241" s="2"/>
      <c r="O241" s="2"/>
      <c r="P241" s="2"/>
      <c r="Q241" s="2"/>
      <c r="R241" s="2"/>
      <c r="S241" s="29" t="s">
        <v>55</v>
      </c>
      <c r="T241" s="2"/>
      <c r="U241" s="2"/>
      <c r="V241" s="2" t="s">
        <v>3968</v>
      </c>
      <c r="W241" s="5" t="s">
        <v>49</v>
      </c>
      <c r="X241" s="1" t="s">
        <v>49</v>
      </c>
      <c r="Y241" s="1" t="s">
        <v>64</v>
      </c>
      <c r="Z241" s="1" t="s">
        <v>50</v>
      </c>
    </row>
    <row r="242" spans="1:26" ht="39.950000000000003" customHeight="1" x14ac:dyDescent="0.25">
      <c r="A242" s="1" t="s">
        <v>4300</v>
      </c>
      <c r="B242" s="1">
        <v>240</v>
      </c>
      <c r="C242" s="172" t="s">
        <v>11</v>
      </c>
      <c r="D242" s="172"/>
      <c r="E242" s="33" t="s">
        <v>841</v>
      </c>
      <c r="F242" s="110" t="s">
        <v>1694</v>
      </c>
      <c r="G242" s="1" t="s">
        <v>4318</v>
      </c>
      <c r="H242" s="1" t="s">
        <v>4291</v>
      </c>
      <c r="I242" s="1"/>
      <c r="J242" s="2" t="s">
        <v>46</v>
      </c>
      <c r="K242" s="2" t="s">
        <v>81</v>
      </c>
      <c r="L242" s="2" t="s">
        <v>0</v>
      </c>
      <c r="M242" s="28">
        <v>44470</v>
      </c>
      <c r="N242" s="2"/>
      <c r="O242" s="2"/>
      <c r="P242" s="2"/>
      <c r="Q242" s="2"/>
      <c r="R242" s="2"/>
      <c r="S242" s="21" t="s">
        <v>48</v>
      </c>
      <c r="T242" s="2"/>
      <c r="U242" s="2"/>
      <c r="V242" s="2" t="s">
        <v>3968</v>
      </c>
      <c r="W242" s="5" t="s">
        <v>49</v>
      </c>
      <c r="X242" s="1" t="s">
        <v>49</v>
      </c>
      <c r="Y242" s="1" t="s">
        <v>64</v>
      </c>
      <c r="Z242" s="1" t="s">
        <v>54</v>
      </c>
    </row>
    <row r="243" spans="1:26" ht="39.950000000000003" customHeight="1" x14ac:dyDescent="0.25">
      <c r="A243" s="1" t="s">
        <v>4301</v>
      </c>
      <c r="B243" s="1">
        <v>241</v>
      </c>
      <c r="C243" s="172" t="s">
        <v>4</v>
      </c>
      <c r="D243" s="172"/>
      <c r="E243" s="33" t="s">
        <v>348</v>
      </c>
      <c r="F243" s="110" t="s">
        <v>922</v>
      </c>
      <c r="G243" s="1" t="s">
        <v>4319</v>
      </c>
      <c r="H243" s="1" t="s">
        <v>4305</v>
      </c>
      <c r="I243" s="1" t="s">
        <v>2700</v>
      </c>
      <c r="J243" s="2" t="s">
        <v>46</v>
      </c>
      <c r="K243" s="2" t="s">
        <v>51</v>
      </c>
      <c r="L243" s="2" t="s">
        <v>0</v>
      </c>
      <c r="M243" s="28">
        <v>44470</v>
      </c>
      <c r="N243" s="2"/>
      <c r="O243" s="2"/>
      <c r="P243" s="2"/>
      <c r="Q243" s="2"/>
      <c r="R243" s="2"/>
      <c r="S243" s="15" t="s">
        <v>59</v>
      </c>
      <c r="T243" s="15" t="s">
        <v>60</v>
      </c>
      <c r="U243" s="2" t="s">
        <v>296</v>
      </c>
      <c r="V243" s="2" t="s">
        <v>3968</v>
      </c>
      <c r="W243" s="5" t="s">
        <v>52</v>
      </c>
      <c r="X243" s="1" t="s">
        <v>52</v>
      </c>
      <c r="Y243" s="1" t="s">
        <v>64</v>
      </c>
      <c r="Z243" s="1" t="s">
        <v>50</v>
      </c>
    </row>
    <row r="244" spans="1:26" ht="39.950000000000003" customHeight="1" x14ac:dyDescent="0.25">
      <c r="A244" s="1" t="s">
        <v>4302</v>
      </c>
      <c r="B244" s="1">
        <v>242</v>
      </c>
      <c r="C244" s="172" t="s">
        <v>22</v>
      </c>
      <c r="D244" s="172"/>
      <c r="E244" s="33" t="s">
        <v>215</v>
      </c>
      <c r="F244" s="110" t="s">
        <v>218</v>
      </c>
      <c r="G244" s="1" t="s">
        <v>4292</v>
      </c>
      <c r="H244" s="1" t="s">
        <v>4293</v>
      </c>
      <c r="I244" s="1" t="s">
        <v>4294</v>
      </c>
      <c r="J244" s="2" t="s">
        <v>46</v>
      </c>
      <c r="K244" s="2" t="s">
        <v>189</v>
      </c>
      <c r="L244" s="2" t="s">
        <v>0</v>
      </c>
      <c r="M244" s="28">
        <v>44470</v>
      </c>
      <c r="N244" s="2"/>
      <c r="O244" s="2"/>
      <c r="P244" s="2"/>
      <c r="Q244" s="2"/>
      <c r="R244" s="2"/>
      <c r="S244" s="21" t="s">
        <v>48</v>
      </c>
      <c r="T244" s="2"/>
      <c r="U244" s="2"/>
      <c r="V244" s="2"/>
      <c r="W244" s="5" t="s">
        <v>52</v>
      </c>
      <c r="X244" s="1" t="s">
        <v>49</v>
      </c>
      <c r="Y244" s="1" t="s">
        <v>314</v>
      </c>
      <c r="Z244" s="1" t="s">
        <v>50</v>
      </c>
    </row>
    <row r="245" spans="1:26" ht="39.950000000000003" customHeight="1" x14ac:dyDescent="0.25">
      <c r="A245" s="1" t="s">
        <v>4303</v>
      </c>
      <c r="B245" s="1">
        <v>243</v>
      </c>
      <c r="C245" s="172" t="s">
        <v>18</v>
      </c>
      <c r="D245" s="172"/>
      <c r="E245" s="33" t="s">
        <v>204</v>
      </c>
      <c r="F245" s="110" t="s">
        <v>891</v>
      </c>
      <c r="G245" s="1" t="s">
        <v>4326</v>
      </c>
      <c r="H245" s="1" t="s">
        <v>4295</v>
      </c>
      <c r="I245" s="1" t="s">
        <v>4323</v>
      </c>
      <c r="J245" s="2" t="s">
        <v>46</v>
      </c>
      <c r="K245" s="2" t="s">
        <v>47</v>
      </c>
      <c r="L245" s="2" t="s">
        <v>0</v>
      </c>
      <c r="M245" s="28">
        <v>44470</v>
      </c>
      <c r="N245" s="2"/>
      <c r="O245" s="2"/>
      <c r="P245" s="2"/>
      <c r="Q245" s="2"/>
      <c r="R245" s="2"/>
      <c r="S245" s="176" t="s">
        <v>1287</v>
      </c>
      <c r="T245" s="2"/>
      <c r="U245" s="2"/>
      <c r="V245" s="2"/>
      <c r="W245" s="5" t="s">
        <v>52</v>
      </c>
      <c r="X245" s="1" t="s">
        <v>49</v>
      </c>
      <c r="Y245" s="1" t="s">
        <v>64</v>
      </c>
      <c r="Z245" s="1" t="s">
        <v>70</v>
      </c>
    </row>
    <row r="246" spans="1:26" ht="39.950000000000003" customHeight="1" x14ac:dyDescent="0.25">
      <c r="A246" s="1" t="s">
        <v>4304</v>
      </c>
      <c r="B246" s="1">
        <v>244</v>
      </c>
      <c r="C246" s="172" t="s">
        <v>20</v>
      </c>
      <c r="D246" s="172"/>
      <c r="E246" s="33" t="s">
        <v>666</v>
      </c>
      <c r="F246" s="110" t="s">
        <v>4296</v>
      </c>
      <c r="G246" s="1" t="s">
        <v>4320</v>
      </c>
      <c r="H246" s="1" t="s">
        <v>4306</v>
      </c>
      <c r="I246" s="1" t="s">
        <v>4321</v>
      </c>
      <c r="J246" s="2" t="s">
        <v>46</v>
      </c>
      <c r="K246" s="2" t="s">
        <v>51</v>
      </c>
      <c r="L246" s="2" t="s">
        <v>0</v>
      </c>
      <c r="M246" s="28">
        <v>44470</v>
      </c>
      <c r="N246" s="2"/>
      <c r="O246" s="2"/>
      <c r="P246" s="2"/>
      <c r="Q246" s="2"/>
      <c r="R246" s="2"/>
      <c r="S246" s="15" t="s">
        <v>59</v>
      </c>
      <c r="T246" s="15" t="s">
        <v>60</v>
      </c>
      <c r="U246" s="2" t="s">
        <v>296</v>
      </c>
      <c r="V246" s="2" t="s">
        <v>3968</v>
      </c>
      <c r="W246" s="5" t="s">
        <v>52</v>
      </c>
      <c r="X246" s="1" t="s">
        <v>52</v>
      </c>
      <c r="Y246" s="1" t="s">
        <v>314</v>
      </c>
      <c r="Z246" s="1" t="s">
        <v>50</v>
      </c>
    </row>
    <row r="247" spans="1:26" ht="39.950000000000003" customHeight="1" x14ac:dyDescent="0.25">
      <c r="A247" s="1" t="s">
        <v>4331</v>
      </c>
      <c r="B247" s="1">
        <v>245</v>
      </c>
      <c r="C247" s="172" t="s">
        <v>21</v>
      </c>
      <c r="D247" s="172"/>
      <c r="E247" s="33" t="s">
        <v>21</v>
      </c>
      <c r="F247" s="110" t="s">
        <v>307</v>
      </c>
      <c r="G247" s="1" t="s">
        <v>3916</v>
      </c>
      <c r="H247" s="1" t="s">
        <v>4336</v>
      </c>
      <c r="I247" s="1" t="s">
        <v>4342</v>
      </c>
      <c r="J247" s="2" t="s">
        <v>46</v>
      </c>
      <c r="K247" s="2" t="s">
        <v>51</v>
      </c>
      <c r="L247" s="2" t="s">
        <v>0</v>
      </c>
      <c r="M247" s="28">
        <v>44501</v>
      </c>
      <c r="N247" s="213"/>
      <c r="O247" s="2"/>
      <c r="P247" s="2"/>
      <c r="Q247" s="212"/>
      <c r="R247" s="212"/>
      <c r="S247" s="15" t="s">
        <v>59</v>
      </c>
      <c r="T247" s="15" t="s">
        <v>60</v>
      </c>
      <c r="U247" s="2" t="s">
        <v>296</v>
      </c>
      <c r="V247" s="2" t="s">
        <v>3968</v>
      </c>
      <c r="W247" s="5" t="s">
        <v>49</v>
      </c>
      <c r="X247" s="1" t="s">
        <v>49</v>
      </c>
      <c r="Y247" s="1" t="s">
        <v>64</v>
      </c>
      <c r="Z247" s="1" t="s">
        <v>70</v>
      </c>
    </row>
    <row r="248" spans="1:26" ht="39.950000000000003" customHeight="1" x14ac:dyDescent="0.25">
      <c r="A248" s="1" t="s">
        <v>4332</v>
      </c>
      <c r="B248" s="1">
        <v>246</v>
      </c>
      <c r="C248" s="172" t="s">
        <v>14</v>
      </c>
      <c r="D248" s="172"/>
      <c r="E248" s="33" t="s">
        <v>814</v>
      </c>
      <c r="F248" s="110"/>
      <c r="G248" s="1" t="s">
        <v>2147</v>
      </c>
      <c r="H248" s="1" t="s">
        <v>4330</v>
      </c>
      <c r="I248" s="1" t="s">
        <v>4025</v>
      </c>
      <c r="J248" s="2" t="s">
        <v>46</v>
      </c>
      <c r="K248" s="2" t="s">
        <v>51</v>
      </c>
      <c r="L248" s="2" t="s">
        <v>0</v>
      </c>
      <c r="M248" s="28">
        <v>44501</v>
      </c>
      <c r="N248" s="213"/>
      <c r="O248" s="2"/>
      <c r="P248" s="2"/>
      <c r="Q248" s="212"/>
      <c r="R248" s="212"/>
      <c r="S248" s="15" t="s">
        <v>59</v>
      </c>
      <c r="T248" s="15" t="s">
        <v>60</v>
      </c>
      <c r="U248" s="2" t="s">
        <v>296</v>
      </c>
      <c r="V248" s="2" t="s">
        <v>3968</v>
      </c>
      <c r="W248" s="5" t="s">
        <v>52</v>
      </c>
      <c r="X248" s="1" t="s">
        <v>52</v>
      </c>
      <c r="Y248" s="1" t="s">
        <v>64</v>
      </c>
      <c r="Z248" s="1" t="s">
        <v>50</v>
      </c>
    </row>
    <row r="249" spans="1:26" ht="39.950000000000003" customHeight="1" x14ac:dyDescent="0.25">
      <c r="A249" s="1" t="s">
        <v>4333</v>
      </c>
      <c r="B249" s="1">
        <v>247</v>
      </c>
      <c r="C249" s="172" t="s">
        <v>5</v>
      </c>
      <c r="D249" s="172"/>
      <c r="E249" s="33" t="s">
        <v>4337</v>
      </c>
      <c r="F249" s="110" t="s">
        <v>4338</v>
      </c>
      <c r="G249" s="1" t="s">
        <v>4339</v>
      </c>
      <c r="H249" s="1" t="s">
        <v>4335</v>
      </c>
      <c r="I249" s="1"/>
      <c r="J249" s="2" t="s">
        <v>114</v>
      </c>
      <c r="K249" s="2"/>
      <c r="L249" s="2" t="s">
        <v>0</v>
      </c>
      <c r="M249" s="28">
        <v>44501</v>
      </c>
      <c r="N249" s="213"/>
      <c r="O249" s="2"/>
      <c r="P249" s="2"/>
      <c r="Q249" s="212"/>
      <c r="R249" s="212"/>
      <c r="S249" s="15" t="s">
        <v>59</v>
      </c>
      <c r="T249" s="15" t="s">
        <v>60</v>
      </c>
      <c r="U249" s="2" t="s">
        <v>296</v>
      </c>
      <c r="V249" s="2" t="s">
        <v>3968</v>
      </c>
      <c r="W249" s="5" t="s">
        <v>52</v>
      </c>
      <c r="X249" s="1" t="s">
        <v>52</v>
      </c>
      <c r="Y249" s="1" t="s">
        <v>64</v>
      </c>
      <c r="Z249" s="1" t="s">
        <v>70</v>
      </c>
    </row>
    <row r="250" spans="1:26" ht="39.950000000000003" customHeight="1" x14ac:dyDescent="0.25">
      <c r="A250" s="1" t="s">
        <v>4334</v>
      </c>
      <c r="B250" s="1">
        <v>248</v>
      </c>
      <c r="C250" s="172" t="s">
        <v>5</v>
      </c>
      <c r="D250" s="172"/>
      <c r="E250" s="33" t="s">
        <v>97</v>
      </c>
      <c r="F250" s="110" t="s">
        <v>4340</v>
      </c>
      <c r="G250" s="1" t="s">
        <v>4341</v>
      </c>
      <c r="H250" s="1" t="s">
        <v>4343</v>
      </c>
      <c r="I250" s="1"/>
      <c r="J250" s="2" t="s">
        <v>114</v>
      </c>
      <c r="K250" s="2"/>
      <c r="L250" s="2" t="s">
        <v>0</v>
      </c>
      <c r="M250" s="28">
        <v>44501</v>
      </c>
      <c r="N250" s="213"/>
      <c r="O250" s="2"/>
      <c r="P250" s="2"/>
      <c r="Q250" s="212"/>
      <c r="R250" s="212"/>
      <c r="S250" s="15" t="s">
        <v>59</v>
      </c>
      <c r="T250" s="15" t="s">
        <v>60</v>
      </c>
      <c r="U250" s="2" t="s">
        <v>296</v>
      </c>
      <c r="V250" s="2" t="s">
        <v>3968</v>
      </c>
      <c r="W250" s="5" t="s">
        <v>52</v>
      </c>
      <c r="X250" s="1" t="s">
        <v>52</v>
      </c>
      <c r="Y250" s="1" t="s">
        <v>64</v>
      </c>
      <c r="Z250" s="1" t="s">
        <v>70</v>
      </c>
    </row>
    <row r="251" spans="1:26" ht="39.950000000000003" customHeight="1" x14ac:dyDescent="0.25">
      <c r="A251" s="1" t="s">
        <v>4355</v>
      </c>
      <c r="B251" s="1">
        <v>249</v>
      </c>
      <c r="C251" s="172" t="s">
        <v>12</v>
      </c>
      <c r="D251" s="172"/>
      <c r="E251" s="33" t="s">
        <v>451</v>
      </c>
      <c r="F251" s="110" t="s">
        <v>766</v>
      </c>
      <c r="G251" s="1" t="s">
        <v>4344</v>
      </c>
      <c r="H251" s="1" t="s">
        <v>4156</v>
      </c>
      <c r="I251" s="1" t="s">
        <v>2742</v>
      </c>
      <c r="J251" s="2" t="s">
        <v>46</v>
      </c>
      <c r="K251" s="2" t="s">
        <v>51</v>
      </c>
      <c r="L251" s="2" t="s">
        <v>0</v>
      </c>
      <c r="M251" s="28">
        <v>44531</v>
      </c>
      <c r="N251" s="213"/>
      <c r="O251" s="2"/>
      <c r="P251" s="2"/>
      <c r="Q251" s="212"/>
      <c r="R251" s="212"/>
      <c r="S251" s="21" t="s">
        <v>48</v>
      </c>
      <c r="T251" s="2"/>
      <c r="U251" s="2"/>
      <c r="V251" s="2"/>
      <c r="W251" s="5" t="s">
        <v>52</v>
      </c>
      <c r="X251" s="1"/>
      <c r="Y251" s="1" t="s">
        <v>64</v>
      </c>
      <c r="Z251" s="1" t="s">
        <v>50</v>
      </c>
    </row>
    <row r="252" spans="1:26" ht="39.950000000000003" customHeight="1" x14ac:dyDescent="0.25">
      <c r="A252" s="1" t="s">
        <v>4356</v>
      </c>
      <c r="B252" s="1">
        <v>250</v>
      </c>
      <c r="C252" s="172" t="s">
        <v>10</v>
      </c>
      <c r="D252" s="172"/>
      <c r="E252" s="33" t="s">
        <v>166</v>
      </c>
      <c r="F252" s="110" t="s">
        <v>777</v>
      </c>
      <c r="G252" s="1" t="s">
        <v>4345</v>
      </c>
      <c r="H252" s="1" t="s">
        <v>4346</v>
      </c>
      <c r="I252" s="1" t="s">
        <v>4290</v>
      </c>
      <c r="J252" s="2" t="s">
        <v>46</v>
      </c>
      <c r="K252" s="2" t="s">
        <v>51</v>
      </c>
      <c r="L252" s="2" t="s">
        <v>0</v>
      </c>
      <c r="M252" s="28">
        <v>44531</v>
      </c>
      <c r="N252" s="213"/>
      <c r="O252" s="2"/>
      <c r="P252" s="2"/>
      <c r="Q252" s="212"/>
      <c r="R252" s="212"/>
      <c r="S252" s="29" t="s">
        <v>55</v>
      </c>
      <c r="T252" s="2"/>
      <c r="U252" s="2"/>
      <c r="V252" s="2"/>
      <c r="W252" s="5" t="s">
        <v>49</v>
      </c>
      <c r="X252" s="1"/>
      <c r="Y252" s="1" t="s">
        <v>64</v>
      </c>
      <c r="Z252" s="1" t="s">
        <v>50</v>
      </c>
    </row>
    <row r="253" spans="1:26" ht="39.950000000000003" customHeight="1" x14ac:dyDescent="0.25">
      <c r="A253" s="1" t="s">
        <v>4357</v>
      </c>
      <c r="B253" s="1">
        <v>251</v>
      </c>
      <c r="C253" s="172" t="s">
        <v>3946</v>
      </c>
      <c r="D253" s="172" t="s">
        <v>4347</v>
      </c>
      <c r="E253" s="33" t="s">
        <v>4348</v>
      </c>
      <c r="F253" s="110" t="s">
        <v>4349</v>
      </c>
      <c r="G253" s="1" t="s">
        <v>4350</v>
      </c>
      <c r="H253" s="1" t="s">
        <v>4351</v>
      </c>
      <c r="I253" s="1" t="s">
        <v>4352</v>
      </c>
      <c r="J253" s="2" t="s">
        <v>87</v>
      </c>
      <c r="K253" s="2"/>
      <c r="L253" s="2" t="s">
        <v>0</v>
      </c>
      <c r="M253" s="28">
        <v>44531</v>
      </c>
      <c r="N253" s="213"/>
      <c r="O253" s="2"/>
      <c r="P253" s="2"/>
      <c r="Q253" s="212"/>
      <c r="R253" s="212"/>
      <c r="S253" s="29" t="s">
        <v>55</v>
      </c>
      <c r="T253" s="2"/>
      <c r="U253" s="2"/>
      <c r="V253" s="2"/>
      <c r="W253" s="5" t="s">
        <v>52</v>
      </c>
      <c r="X253" s="1" t="s">
        <v>49</v>
      </c>
      <c r="Y253" s="1" t="s">
        <v>64</v>
      </c>
      <c r="Z253" s="1" t="s">
        <v>70</v>
      </c>
    </row>
    <row r="254" spans="1:26" ht="39.950000000000003" customHeight="1" x14ac:dyDescent="0.25">
      <c r="A254" s="1" t="s">
        <v>4358</v>
      </c>
      <c r="B254" s="1">
        <v>252</v>
      </c>
      <c r="C254" s="172" t="s">
        <v>3</v>
      </c>
      <c r="D254" s="172"/>
      <c r="E254" s="33" t="s">
        <v>43</v>
      </c>
      <c r="F254" s="110" t="s">
        <v>44</v>
      </c>
      <c r="G254" s="1" t="s">
        <v>4353</v>
      </c>
      <c r="H254" s="1" t="s">
        <v>4469</v>
      </c>
      <c r="I254" s="1"/>
      <c r="J254" s="2" t="s">
        <v>87</v>
      </c>
      <c r="K254" s="2"/>
      <c r="L254" s="2" t="s">
        <v>0</v>
      </c>
      <c r="M254" s="28">
        <v>44531</v>
      </c>
      <c r="N254" s="213"/>
      <c r="O254" s="2"/>
      <c r="P254" s="2"/>
      <c r="Q254" s="212"/>
      <c r="R254" s="212"/>
      <c r="S254" s="176" t="s">
        <v>1287</v>
      </c>
      <c r="T254" s="2"/>
      <c r="U254" s="2"/>
      <c r="V254" s="2"/>
      <c r="W254" s="5" t="s">
        <v>52</v>
      </c>
      <c r="X254" s="1" t="s">
        <v>49</v>
      </c>
      <c r="Y254" s="1" t="s">
        <v>64</v>
      </c>
      <c r="Z254" s="1" t="s">
        <v>70</v>
      </c>
    </row>
    <row r="255" spans="1:26" ht="39.950000000000003" customHeight="1" x14ac:dyDescent="0.25">
      <c r="A255" s="120"/>
      <c r="B255" s="120"/>
      <c r="C255" s="207"/>
      <c r="D255" s="207"/>
      <c r="E255" s="208"/>
      <c r="F255" s="42"/>
      <c r="G255" s="120"/>
      <c r="H255" s="120"/>
      <c r="I255" s="120"/>
    </row>
    <row r="257" spans="12:24" x14ac:dyDescent="0.25">
      <c r="X257" s="168"/>
    </row>
    <row r="265" spans="12:24" x14ac:dyDescent="0.25">
      <c r="Q265" s="168"/>
      <c r="T265" s="168"/>
      <c r="U265" s="168"/>
      <c r="V265" s="168"/>
    </row>
    <row r="267" spans="12:24" x14ac:dyDescent="0.25">
      <c r="L267" s="233"/>
    </row>
  </sheetData>
  <autoFilter ref="A2:Z255"/>
  <mergeCells count="1">
    <mergeCell ref="A1:Z1"/>
  </mergeCells>
  <dataValidations count="2">
    <dataValidation type="list" allowBlank="1" showErrorMessage="1" sqref="S141 U141:V141">
      <formula1>#REF!</formula1>
    </dataValidation>
    <dataValidation allowBlank="1" showErrorMessage="1" sqref="S174 S193 S168"/>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0"/>
  <sheetViews>
    <sheetView showGridLines="0" zoomScale="80" zoomScaleNormal="80" workbookViewId="0">
      <pane ySplit="2" topLeftCell="A3" activePane="bottomLeft" state="frozen"/>
      <selection pane="bottomLeft" activeCell="A3" sqref="A3"/>
    </sheetView>
  </sheetViews>
  <sheetFormatPr baseColWidth="10" defaultColWidth="12.7109375" defaultRowHeight="39.950000000000003" customHeight="1" x14ac:dyDescent="0.25"/>
  <cols>
    <col min="1" max="1" width="12.7109375" style="17"/>
    <col min="2" max="7" width="12.7109375" style="17" customWidth="1"/>
    <col min="8" max="10" width="20.7109375" style="17" customWidth="1"/>
    <col min="11" max="18" width="12.7109375" style="17" customWidth="1"/>
    <col min="19" max="19" width="12.7109375" style="17"/>
    <col min="20" max="24" width="12.7109375" style="17" customWidth="1"/>
    <col min="25" max="16384" width="12.7109375" style="17"/>
  </cols>
  <sheetData>
    <row r="1" spans="1:26" ht="39.950000000000003" customHeight="1" x14ac:dyDescent="0.25">
      <c r="A1" s="265" t="s">
        <v>3947</v>
      </c>
      <c r="B1" s="265"/>
      <c r="C1" s="265"/>
      <c r="D1" s="265"/>
      <c r="E1" s="265"/>
      <c r="F1" s="265"/>
      <c r="G1" s="265"/>
      <c r="H1" s="265"/>
      <c r="I1" s="265"/>
      <c r="J1" s="265"/>
      <c r="K1" s="265"/>
      <c r="L1" s="265"/>
      <c r="M1" s="265"/>
      <c r="N1" s="265"/>
      <c r="O1" s="265"/>
      <c r="P1" s="265"/>
      <c r="Q1" s="265"/>
      <c r="R1" s="265"/>
      <c r="S1" s="265"/>
      <c r="T1" s="265"/>
      <c r="U1" s="265"/>
      <c r="V1" s="265"/>
      <c r="W1" s="265"/>
      <c r="X1" s="265"/>
      <c r="Y1" s="265"/>
      <c r="Z1" s="265"/>
    </row>
    <row r="2" spans="1:26" s="14" customFormat="1" ht="39.950000000000003" customHeight="1" x14ac:dyDescent="0.25">
      <c r="A2" s="7" t="s">
        <v>2257</v>
      </c>
      <c r="B2" s="8" t="s">
        <v>36</v>
      </c>
      <c r="C2" s="8" t="s">
        <v>37</v>
      </c>
      <c r="D2" s="8" t="s">
        <v>37</v>
      </c>
      <c r="E2" s="8" t="s">
        <v>38</v>
      </c>
      <c r="F2" s="8" t="s">
        <v>39</v>
      </c>
      <c r="G2" s="8" t="s">
        <v>40</v>
      </c>
      <c r="H2" s="8" t="s">
        <v>28</v>
      </c>
      <c r="I2" s="8" t="s">
        <v>2691</v>
      </c>
      <c r="J2" s="8" t="s">
        <v>29</v>
      </c>
      <c r="K2" s="8" t="s">
        <v>30</v>
      </c>
      <c r="L2" s="8" t="s">
        <v>31</v>
      </c>
      <c r="M2" s="9" t="s">
        <v>263</v>
      </c>
      <c r="N2" s="10" t="s">
        <v>267</v>
      </c>
      <c r="O2" s="11" t="s">
        <v>264</v>
      </c>
      <c r="P2" s="9" t="s">
        <v>265</v>
      </c>
      <c r="Q2" s="12" t="s">
        <v>355</v>
      </c>
      <c r="R2" s="13" t="s">
        <v>273</v>
      </c>
      <c r="S2" s="8" t="s">
        <v>539</v>
      </c>
      <c r="T2" s="8" t="s">
        <v>32</v>
      </c>
      <c r="U2" s="8" t="s">
        <v>33</v>
      </c>
      <c r="V2" s="8" t="s">
        <v>356</v>
      </c>
      <c r="W2" s="8" t="s">
        <v>41</v>
      </c>
      <c r="X2" s="8" t="s">
        <v>42</v>
      </c>
      <c r="Y2" s="8" t="s">
        <v>34</v>
      </c>
      <c r="Z2" s="8" t="s">
        <v>35</v>
      </c>
    </row>
    <row r="3" spans="1:26" ht="39.950000000000003" customHeight="1" x14ac:dyDescent="0.25">
      <c r="A3" s="2" t="s">
        <v>2334</v>
      </c>
      <c r="B3" s="1">
        <v>1</v>
      </c>
      <c r="C3" s="5" t="s">
        <v>22</v>
      </c>
      <c r="D3" s="22"/>
      <c r="E3" s="5" t="s">
        <v>1015</v>
      </c>
      <c r="F3" s="5" t="s">
        <v>2665</v>
      </c>
      <c r="G3" s="1" t="s">
        <v>3886</v>
      </c>
      <c r="H3" s="1" t="s">
        <v>2118</v>
      </c>
      <c r="I3" s="126" t="s">
        <v>2695</v>
      </c>
      <c r="J3" s="5" t="s">
        <v>46</v>
      </c>
      <c r="K3" s="5" t="s">
        <v>51</v>
      </c>
      <c r="L3" s="5" t="s">
        <v>0</v>
      </c>
      <c r="M3" s="1"/>
      <c r="N3" s="75"/>
      <c r="O3" s="1"/>
      <c r="P3" s="1"/>
      <c r="Q3" s="1"/>
      <c r="R3" s="1"/>
      <c r="S3" s="175" t="s">
        <v>288</v>
      </c>
      <c r="T3" s="16"/>
      <c r="U3" s="5"/>
      <c r="V3" s="5"/>
      <c r="W3" s="1" t="s">
        <v>52</v>
      </c>
      <c r="X3" s="22" t="s">
        <v>49</v>
      </c>
      <c r="Y3" s="1" t="s">
        <v>64</v>
      </c>
      <c r="Z3" s="1" t="s">
        <v>50</v>
      </c>
    </row>
    <row r="4" spans="1:26" s="120" customFormat="1" ht="39.950000000000003" customHeight="1" x14ac:dyDescent="0.25">
      <c r="A4" s="2" t="s">
        <v>2305</v>
      </c>
      <c r="B4" s="1">
        <v>2</v>
      </c>
      <c r="C4" s="5" t="s">
        <v>8</v>
      </c>
      <c r="D4" s="22"/>
      <c r="E4" s="5" t="s">
        <v>137</v>
      </c>
      <c r="F4" s="5" t="s">
        <v>138</v>
      </c>
      <c r="G4" s="1" t="s">
        <v>2644</v>
      </c>
      <c r="H4" s="1" t="s">
        <v>1351</v>
      </c>
      <c r="I4" s="126" t="s">
        <v>3997</v>
      </c>
      <c r="J4" s="5" t="s">
        <v>46</v>
      </c>
      <c r="K4" s="5" t="s">
        <v>51</v>
      </c>
      <c r="L4" s="5" t="s">
        <v>0</v>
      </c>
      <c r="M4" s="1"/>
      <c r="N4" s="1"/>
      <c r="O4" s="1"/>
      <c r="P4" s="1"/>
      <c r="Q4" s="1"/>
      <c r="R4" s="1"/>
      <c r="S4" s="29" t="s">
        <v>55</v>
      </c>
      <c r="T4" s="16"/>
      <c r="U4" s="5"/>
      <c r="V4" s="5"/>
      <c r="W4" s="1" t="s">
        <v>52</v>
      </c>
      <c r="X4" s="22" t="s">
        <v>49</v>
      </c>
      <c r="Y4" s="1" t="s">
        <v>4450</v>
      </c>
      <c r="Z4" s="1" t="s">
        <v>50</v>
      </c>
    </row>
    <row r="5" spans="1:26" ht="39.950000000000003" customHeight="1" x14ac:dyDescent="0.25">
      <c r="A5" s="2" t="s">
        <v>2757</v>
      </c>
      <c r="B5" s="1">
        <v>3</v>
      </c>
      <c r="C5" s="5" t="s">
        <v>8</v>
      </c>
      <c r="D5" s="22"/>
      <c r="E5" s="5" t="s">
        <v>78</v>
      </c>
      <c r="F5" s="5" t="s">
        <v>141</v>
      </c>
      <c r="G5" s="111" t="s">
        <v>1009</v>
      </c>
      <c r="H5" s="1" t="s">
        <v>353</v>
      </c>
      <c r="I5" s="132" t="s">
        <v>3998</v>
      </c>
      <c r="J5" s="5" t="s">
        <v>46</v>
      </c>
      <c r="K5" s="5" t="s">
        <v>51</v>
      </c>
      <c r="L5" s="26" t="s">
        <v>252</v>
      </c>
      <c r="M5" s="1"/>
      <c r="N5" s="27">
        <v>44044</v>
      </c>
      <c r="O5" s="1"/>
      <c r="P5" s="1"/>
      <c r="Q5" s="1"/>
      <c r="R5" s="1"/>
      <c r="S5" s="16"/>
      <c r="T5" s="16"/>
      <c r="U5" s="5"/>
      <c r="V5" s="16"/>
      <c r="W5" s="1" t="s">
        <v>52</v>
      </c>
      <c r="X5" s="22" t="s">
        <v>52</v>
      </c>
      <c r="Y5" s="1" t="s">
        <v>4450</v>
      </c>
      <c r="Z5" s="1" t="s">
        <v>50</v>
      </c>
    </row>
    <row r="6" spans="1:26" ht="39.950000000000003" customHeight="1" x14ac:dyDescent="0.25">
      <c r="A6" s="2" t="s">
        <v>2784</v>
      </c>
      <c r="B6" s="1">
        <v>4</v>
      </c>
      <c r="C6" s="5" t="s">
        <v>9</v>
      </c>
      <c r="D6" s="22"/>
      <c r="E6" s="5" t="s">
        <v>154</v>
      </c>
      <c r="F6" s="5"/>
      <c r="G6" s="1" t="s">
        <v>4118</v>
      </c>
      <c r="H6" s="1" t="s">
        <v>2354</v>
      </c>
      <c r="I6" s="132" t="s">
        <v>2701</v>
      </c>
      <c r="J6" s="5" t="s">
        <v>46</v>
      </c>
      <c r="K6" s="5" t="s">
        <v>51</v>
      </c>
      <c r="L6" s="5" t="s">
        <v>0</v>
      </c>
      <c r="M6" s="1"/>
      <c r="N6" s="1"/>
      <c r="O6" s="1"/>
      <c r="P6" s="1"/>
      <c r="Q6" s="1"/>
      <c r="R6" s="1"/>
      <c r="S6" s="15" t="s">
        <v>59</v>
      </c>
      <c r="T6" s="15" t="s">
        <v>60</v>
      </c>
      <c r="U6" s="16" t="s">
        <v>296</v>
      </c>
      <c r="V6" s="16" t="s">
        <v>3968</v>
      </c>
      <c r="W6" s="1" t="s">
        <v>52</v>
      </c>
      <c r="X6" s="22" t="s">
        <v>52</v>
      </c>
      <c r="Y6" s="1" t="s">
        <v>64</v>
      </c>
      <c r="Z6" s="1" t="s">
        <v>50</v>
      </c>
    </row>
    <row r="7" spans="1:26" ht="39.950000000000003" customHeight="1" x14ac:dyDescent="0.25">
      <c r="A7" s="110" t="s">
        <v>2847</v>
      </c>
      <c r="B7" s="1">
        <v>5</v>
      </c>
      <c r="C7" s="5" t="s">
        <v>21</v>
      </c>
      <c r="D7" s="22"/>
      <c r="E7" s="5" t="s">
        <v>21</v>
      </c>
      <c r="F7" s="5" t="s">
        <v>212</v>
      </c>
      <c r="G7" s="1" t="s">
        <v>2147</v>
      </c>
      <c r="H7" s="1" t="s">
        <v>2513</v>
      </c>
      <c r="I7" s="132" t="s">
        <v>2709</v>
      </c>
      <c r="J7" s="5" t="s">
        <v>46</v>
      </c>
      <c r="K7" s="5" t="s">
        <v>51</v>
      </c>
      <c r="L7" s="23" t="s">
        <v>1</v>
      </c>
      <c r="M7" s="1"/>
      <c r="N7" s="1"/>
      <c r="O7" s="1"/>
      <c r="P7" s="1"/>
      <c r="Q7" s="75"/>
      <c r="R7" s="1"/>
      <c r="S7" s="16"/>
      <c r="T7" s="16"/>
      <c r="U7" s="5"/>
      <c r="V7" s="5"/>
      <c r="W7" s="1" t="s">
        <v>49</v>
      </c>
      <c r="X7" s="22" t="s">
        <v>49</v>
      </c>
      <c r="Y7" s="1" t="s">
        <v>4450</v>
      </c>
      <c r="Z7" s="1" t="s">
        <v>50</v>
      </c>
    </row>
    <row r="8" spans="1:26" ht="39.950000000000003" customHeight="1" x14ac:dyDescent="0.25">
      <c r="A8" s="110" t="s">
        <v>2855</v>
      </c>
      <c r="B8" s="1">
        <v>6</v>
      </c>
      <c r="C8" s="5" t="s">
        <v>23</v>
      </c>
      <c r="D8" s="22"/>
      <c r="E8" s="5" t="s">
        <v>228</v>
      </c>
      <c r="F8" s="5" t="s">
        <v>419</v>
      </c>
      <c r="G8" s="1" t="s">
        <v>2147</v>
      </c>
      <c r="H8" s="1" t="s">
        <v>1352</v>
      </c>
      <c r="I8" s="1"/>
      <c r="J8" s="5" t="s">
        <v>46</v>
      </c>
      <c r="K8" s="5" t="s">
        <v>51</v>
      </c>
      <c r="L8" s="5" t="s">
        <v>0</v>
      </c>
      <c r="M8" s="1"/>
      <c r="N8" s="1"/>
      <c r="O8" s="1"/>
      <c r="P8" s="1"/>
      <c r="Q8" s="1"/>
      <c r="R8" s="1"/>
      <c r="S8" s="15" t="s">
        <v>59</v>
      </c>
      <c r="T8" s="15" t="s">
        <v>60</v>
      </c>
      <c r="U8" s="16" t="s">
        <v>296</v>
      </c>
      <c r="V8" s="16" t="s">
        <v>3968</v>
      </c>
      <c r="W8" s="1" t="s">
        <v>49</v>
      </c>
      <c r="X8" s="22" t="s">
        <v>49</v>
      </c>
      <c r="Y8" s="1" t="s">
        <v>64</v>
      </c>
      <c r="Z8" s="1" t="s">
        <v>50</v>
      </c>
    </row>
    <row r="9" spans="1:26" ht="39.950000000000003" customHeight="1" x14ac:dyDescent="0.25">
      <c r="A9" s="110" t="s">
        <v>2884</v>
      </c>
      <c r="B9" s="1">
        <v>7</v>
      </c>
      <c r="C9" s="5" t="s">
        <v>4</v>
      </c>
      <c r="D9" s="22"/>
      <c r="E9" s="5" t="s">
        <v>57</v>
      </c>
      <c r="F9" s="5" t="s">
        <v>58</v>
      </c>
      <c r="G9" s="1" t="s">
        <v>3888</v>
      </c>
      <c r="H9" s="1" t="s">
        <v>1253</v>
      </c>
      <c r="I9" s="57" t="s">
        <v>2700</v>
      </c>
      <c r="J9" s="5" t="s">
        <v>46</v>
      </c>
      <c r="K9" s="5" t="s">
        <v>51</v>
      </c>
      <c r="L9" s="5" t="s">
        <v>0</v>
      </c>
      <c r="M9" s="1"/>
      <c r="N9" s="1"/>
      <c r="O9" s="1"/>
      <c r="P9" s="1"/>
      <c r="Q9" s="1"/>
      <c r="R9" s="1"/>
      <c r="S9" s="15" t="s">
        <v>59</v>
      </c>
      <c r="T9" s="15" t="s">
        <v>60</v>
      </c>
      <c r="U9" s="16" t="s">
        <v>301</v>
      </c>
      <c r="V9" s="16" t="s">
        <v>3968</v>
      </c>
      <c r="W9" s="1" t="s">
        <v>52</v>
      </c>
      <c r="X9" s="22" t="s">
        <v>52</v>
      </c>
      <c r="Y9" s="1" t="s">
        <v>4450</v>
      </c>
      <c r="Z9" s="1" t="s">
        <v>50</v>
      </c>
    </row>
    <row r="10" spans="1:26" ht="39.950000000000003" customHeight="1" x14ac:dyDescent="0.25">
      <c r="A10" s="110" t="s">
        <v>2904</v>
      </c>
      <c r="B10" s="1">
        <v>8</v>
      </c>
      <c r="C10" s="5" t="s">
        <v>23</v>
      </c>
      <c r="D10" s="22"/>
      <c r="E10" s="5" t="s">
        <v>508</v>
      </c>
      <c r="F10" s="5" t="s">
        <v>1260</v>
      </c>
      <c r="G10" s="1" t="s">
        <v>2147</v>
      </c>
      <c r="H10" s="110" t="s">
        <v>2605</v>
      </c>
      <c r="I10" s="57" t="s">
        <v>4006</v>
      </c>
      <c r="J10" s="5" t="s">
        <v>46</v>
      </c>
      <c r="K10" s="5" t="s">
        <v>51</v>
      </c>
      <c r="L10" s="5" t="s">
        <v>0</v>
      </c>
      <c r="M10" s="1"/>
      <c r="N10" s="1"/>
      <c r="O10" s="1"/>
      <c r="P10" s="1"/>
      <c r="Q10" s="1"/>
      <c r="R10" s="1"/>
      <c r="S10" s="29" t="s">
        <v>55</v>
      </c>
      <c r="T10" s="1"/>
      <c r="U10" s="16"/>
      <c r="V10" s="16"/>
      <c r="W10" s="5" t="s">
        <v>52</v>
      </c>
      <c r="X10" s="5" t="s">
        <v>52</v>
      </c>
      <c r="Y10" s="1" t="s">
        <v>64</v>
      </c>
      <c r="Z10" s="1" t="s">
        <v>50</v>
      </c>
    </row>
    <row r="11" spans="1:26" ht="39.950000000000003" customHeight="1" x14ac:dyDescent="0.25">
      <c r="A11" s="110" t="s">
        <v>2911</v>
      </c>
      <c r="B11" s="1">
        <v>9</v>
      </c>
      <c r="C11" s="5" t="s">
        <v>4</v>
      </c>
      <c r="D11" s="22"/>
      <c r="E11" s="5" t="s">
        <v>75</v>
      </c>
      <c r="F11" s="5" t="s">
        <v>545</v>
      </c>
      <c r="G11" s="1" t="s">
        <v>2147</v>
      </c>
      <c r="H11" s="110" t="s">
        <v>546</v>
      </c>
      <c r="I11" s="106" t="s">
        <v>2715</v>
      </c>
      <c r="J11" s="5" t="s">
        <v>46</v>
      </c>
      <c r="K11" s="5" t="s">
        <v>317</v>
      </c>
      <c r="L11" s="5" t="s">
        <v>0</v>
      </c>
      <c r="M11" s="1"/>
      <c r="N11" s="1"/>
      <c r="O11" s="1"/>
      <c r="P11" s="1"/>
      <c r="Q11" s="1"/>
      <c r="R11" s="1"/>
      <c r="S11" s="15" t="s">
        <v>59</v>
      </c>
      <c r="T11" s="31" t="s">
        <v>79</v>
      </c>
      <c r="U11" s="16" t="s">
        <v>296</v>
      </c>
      <c r="V11" s="16" t="s">
        <v>3968</v>
      </c>
      <c r="W11" s="1" t="s">
        <v>52</v>
      </c>
      <c r="X11" s="22" t="s">
        <v>49</v>
      </c>
      <c r="Y11" s="1" t="s">
        <v>64</v>
      </c>
      <c r="Z11" s="1" t="s">
        <v>50</v>
      </c>
    </row>
    <row r="12" spans="1:26" ht="39.950000000000003" customHeight="1" x14ac:dyDescent="0.25">
      <c r="A12" s="110" t="s">
        <v>2922</v>
      </c>
      <c r="B12" s="1">
        <v>10</v>
      </c>
      <c r="C12" s="5" t="s">
        <v>3946</v>
      </c>
      <c r="D12" s="22" t="s">
        <v>616</v>
      </c>
      <c r="E12" s="5" t="s">
        <v>23</v>
      </c>
      <c r="F12" s="5" t="s">
        <v>514</v>
      </c>
      <c r="G12" s="1" t="s">
        <v>2147</v>
      </c>
      <c r="H12" s="1" t="s">
        <v>1357</v>
      </c>
      <c r="I12" s="1"/>
      <c r="J12" s="5" t="s">
        <v>93</v>
      </c>
      <c r="K12" s="5"/>
      <c r="L12" s="23" t="s">
        <v>1</v>
      </c>
      <c r="M12" s="1"/>
      <c r="N12" s="1"/>
      <c r="O12" s="1"/>
      <c r="P12" s="1"/>
      <c r="Q12" s="24">
        <v>43862</v>
      </c>
      <c r="R12" s="1"/>
      <c r="S12" s="16"/>
      <c r="T12" s="16"/>
      <c r="U12" s="5"/>
      <c r="V12" s="5"/>
      <c r="W12" s="1" t="s">
        <v>52</v>
      </c>
      <c r="X12" s="22" t="s">
        <v>52</v>
      </c>
      <c r="Y12" s="1" t="s">
        <v>64</v>
      </c>
      <c r="Z12" s="1" t="s">
        <v>50</v>
      </c>
    </row>
    <row r="13" spans="1:26" ht="39.950000000000003" customHeight="1" x14ac:dyDescent="0.25">
      <c r="A13" s="110" t="s">
        <v>2933</v>
      </c>
      <c r="B13" s="1">
        <v>11</v>
      </c>
      <c r="C13" s="5" t="s">
        <v>13</v>
      </c>
      <c r="D13" s="22"/>
      <c r="E13" s="5" t="s">
        <v>175</v>
      </c>
      <c r="F13" s="5" t="s">
        <v>176</v>
      </c>
      <c r="G13" s="1" t="s">
        <v>2147</v>
      </c>
      <c r="H13" s="1" t="s">
        <v>177</v>
      </c>
      <c r="I13" s="132" t="s">
        <v>2704</v>
      </c>
      <c r="J13" s="5" t="s">
        <v>46</v>
      </c>
      <c r="K13" s="5" t="s">
        <v>51</v>
      </c>
      <c r="L13" s="5" t="s">
        <v>0</v>
      </c>
      <c r="M13" s="1"/>
      <c r="N13" s="1"/>
      <c r="O13" s="1"/>
      <c r="P13" s="1"/>
      <c r="Q13" s="1"/>
      <c r="R13" s="1"/>
      <c r="S13" s="15" t="s">
        <v>59</v>
      </c>
      <c r="T13" s="15" t="s">
        <v>60</v>
      </c>
      <c r="U13" s="16" t="s">
        <v>296</v>
      </c>
      <c r="V13" s="16" t="s">
        <v>308</v>
      </c>
      <c r="W13" s="1" t="s">
        <v>49</v>
      </c>
      <c r="X13" s="22" t="s">
        <v>49</v>
      </c>
      <c r="Y13" s="1" t="s">
        <v>64</v>
      </c>
      <c r="Z13" s="1" t="s">
        <v>50</v>
      </c>
    </row>
    <row r="14" spans="1:26" ht="39.950000000000003" customHeight="1" x14ac:dyDescent="0.25">
      <c r="A14" s="110" t="s">
        <v>2959</v>
      </c>
      <c r="B14" s="1">
        <v>12</v>
      </c>
      <c r="C14" s="5" t="s">
        <v>8</v>
      </c>
      <c r="D14" s="22"/>
      <c r="E14" s="5" t="s">
        <v>139</v>
      </c>
      <c r="F14" s="5" t="s">
        <v>139</v>
      </c>
      <c r="G14" s="1" t="s">
        <v>2147</v>
      </c>
      <c r="H14" s="1" t="s">
        <v>501</v>
      </c>
      <c r="I14" s="132" t="s">
        <v>4012</v>
      </c>
      <c r="J14" s="5" t="s">
        <v>46</v>
      </c>
      <c r="K14" s="5" t="s">
        <v>51</v>
      </c>
      <c r="L14" s="5" t="s">
        <v>0</v>
      </c>
      <c r="M14" s="1"/>
      <c r="N14" s="1"/>
      <c r="O14" s="1"/>
      <c r="P14" s="1"/>
      <c r="Q14" s="1"/>
      <c r="R14" s="1"/>
      <c r="S14" s="15" t="s">
        <v>59</v>
      </c>
      <c r="T14" s="15" t="s">
        <v>60</v>
      </c>
      <c r="U14" s="16" t="s">
        <v>296</v>
      </c>
      <c r="V14" s="16" t="s">
        <v>3968</v>
      </c>
      <c r="W14" s="1" t="s">
        <v>52</v>
      </c>
      <c r="X14" s="22" t="s">
        <v>49</v>
      </c>
      <c r="Y14" s="1" t="s">
        <v>4450</v>
      </c>
      <c r="Z14" s="1" t="s">
        <v>50</v>
      </c>
    </row>
    <row r="15" spans="1:26" ht="39.950000000000003" customHeight="1" x14ac:dyDescent="0.25">
      <c r="A15" s="110" t="s">
        <v>2970</v>
      </c>
      <c r="B15" s="1">
        <v>13</v>
      </c>
      <c r="C15" s="5" t="s">
        <v>9</v>
      </c>
      <c r="D15" s="22"/>
      <c r="E15" s="5" t="s">
        <v>9</v>
      </c>
      <c r="F15" s="5" t="s">
        <v>150</v>
      </c>
      <c r="G15" s="1" t="s">
        <v>3889</v>
      </c>
      <c r="H15" s="1" t="s">
        <v>151</v>
      </c>
      <c r="I15" s="1"/>
      <c r="J15" s="5" t="s">
        <v>46</v>
      </c>
      <c r="K15" s="5" t="s">
        <v>81</v>
      </c>
      <c r="L15" s="23" t="s">
        <v>1</v>
      </c>
      <c r="M15" s="1"/>
      <c r="N15" s="75"/>
      <c r="O15" s="1"/>
      <c r="P15" s="1"/>
      <c r="Q15" s="1"/>
      <c r="R15" s="1"/>
      <c r="S15" s="16"/>
      <c r="T15" s="16"/>
      <c r="U15" s="16"/>
      <c r="V15" s="16"/>
      <c r="W15" s="1" t="s">
        <v>49</v>
      </c>
      <c r="X15" s="22" t="s">
        <v>49</v>
      </c>
      <c r="Y15" s="1" t="s">
        <v>4450</v>
      </c>
      <c r="Z15" s="1" t="s">
        <v>50</v>
      </c>
    </row>
    <row r="16" spans="1:26" ht="39.950000000000003" customHeight="1" x14ac:dyDescent="0.25">
      <c r="A16" s="110" t="s">
        <v>2990</v>
      </c>
      <c r="B16" s="1">
        <v>14</v>
      </c>
      <c r="C16" s="5" t="s">
        <v>13</v>
      </c>
      <c r="D16" s="22"/>
      <c r="E16" s="5" t="s">
        <v>172</v>
      </c>
      <c r="F16" s="5" t="s">
        <v>577</v>
      </c>
      <c r="G16" s="1" t="s">
        <v>2147</v>
      </c>
      <c r="H16" s="1" t="s">
        <v>1968</v>
      </c>
      <c r="I16" s="1"/>
      <c r="J16" s="5" t="s">
        <v>46</v>
      </c>
      <c r="K16" s="5" t="s">
        <v>81</v>
      </c>
      <c r="L16" s="5" t="s">
        <v>0</v>
      </c>
      <c r="M16" s="1"/>
      <c r="N16" s="1"/>
      <c r="O16" s="1"/>
      <c r="P16" s="1"/>
      <c r="Q16" s="1"/>
      <c r="R16" s="1"/>
      <c r="S16" s="21" t="s">
        <v>48</v>
      </c>
      <c r="T16" s="1"/>
      <c r="U16" s="1"/>
      <c r="V16" s="1"/>
      <c r="W16" s="1" t="s">
        <v>52</v>
      </c>
      <c r="X16" s="22" t="s">
        <v>52</v>
      </c>
      <c r="Y16" s="1" t="s">
        <v>64</v>
      </c>
      <c r="Z16" s="1" t="s">
        <v>54</v>
      </c>
    </row>
    <row r="17" spans="1:26" ht="39.950000000000003" customHeight="1" x14ac:dyDescent="0.25">
      <c r="A17" s="110" t="s">
        <v>3000</v>
      </c>
      <c r="B17" s="1">
        <v>15</v>
      </c>
      <c r="C17" s="5" t="s">
        <v>5</v>
      </c>
      <c r="D17" s="5"/>
      <c r="E17" s="5" t="s">
        <v>101</v>
      </c>
      <c r="F17" s="5" t="s">
        <v>2645</v>
      </c>
      <c r="G17" s="1" t="s">
        <v>3945</v>
      </c>
      <c r="H17" s="1" t="s">
        <v>1332</v>
      </c>
      <c r="I17" s="132" t="s">
        <v>4008</v>
      </c>
      <c r="J17" s="5" t="s">
        <v>46</v>
      </c>
      <c r="K17" s="5" t="s">
        <v>51</v>
      </c>
      <c r="L17" s="5" t="s">
        <v>0</v>
      </c>
      <c r="M17" s="1"/>
      <c r="N17" s="1"/>
      <c r="O17" s="1"/>
      <c r="P17" s="1"/>
      <c r="Q17" s="1"/>
      <c r="R17" s="1"/>
      <c r="S17" s="175" t="s">
        <v>288</v>
      </c>
      <c r="T17" s="1"/>
      <c r="U17" s="1"/>
      <c r="V17" s="5"/>
      <c r="W17" s="1" t="s">
        <v>52</v>
      </c>
      <c r="X17" s="5" t="s">
        <v>52</v>
      </c>
      <c r="Y17" s="1" t="s">
        <v>4450</v>
      </c>
      <c r="Z17" s="1" t="s">
        <v>50</v>
      </c>
    </row>
    <row r="18" spans="1:26" ht="39.950000000000003" customHeight="1" x14ac:dyDescent="0.25">
      <c r="A18" s="110" t="s">
        <v>3007</v>
      </c>
      <c r="B18" s="1">
        <v>16</v>
      </c>
      <c r="C18" s="5" t="s">
        <v>9</v>
      </c>
      <c r="D18" s="22"/>
      <c r="E18" s="5" t="s">
        <v>154</v>
      </c>
      <c r="F18" s="5"/>
      <c r="G18" s="1" t="s">
        <v>2147</v>
      </c>
      <c r="H18" s="1" t="s">
        <v>126</v>
      </c>
      <c r="I18" s="1"/>
      <c r="J18" s="5" t="s">
        <v>91</v>
      </c>
      <c r="K18" s="5"/>
      <c r="L18" s="23" t="s">
        <v>1</v>
      </c>
      <c r="M18" s="1"/>
      <c r="N18" s="1"/>
      <c r="O18" s="1"/>
      <c r="P18" s="1"/>
      <c r="Q18" s="1"/>
      <c r="R18" s="1"/>
      <c r="S18" s="1"/>
      <c r="T18" s="16"/>
      <c r="U18" s="16"/>
      <c r="V18" s="16"/>
      <c r="W18" s="1" t="s">
        <v>52</v>
      </c>
      <c r="X18" s="22" t="s">
        <v>52</v>
      </c>
      <c r="Y18" s="1" t="s">
        <v>4450</v>
      </c>
      <c r="Z18" s="1" t="s">
        <v>50</v>
      </c>
    </row>
    <row r="19" spans="1:26" ht="39.950000000000003" customHeight="1" x14ac:dyDescent="0.25">
      <c r="A19" s="110" t="s">
        <v>3012</v>
      </c>
      <c r="B19" s="1">
        <v>17</v>
      </c>
      <c r="C19" s="5" t="s">
        <v>257</v>
      </c>
      <c r="D19" s="5" t="s">
        <v>625</v>
      </c>
      <c r="E19" s="5"/>
      <c r="F19" s="5"/>
      <c r="G19" s="1" t="s">
        <v>2147</v>
      </c>
      <c r="H19" s="1" t="s">
        <v>90</v>
      </c>
      <c r="I19" s="1"/>
      <c r="J19" s="5" t="s">
        <v>91</v>
      </c>
      <c r="K19" s="5"/>
      <c r="L19" s="5" t="s">
        <v>0</v>
      </c>
      <c r="M19" s="1"/>
      <c r="N19" s="1"/>
      <c r="O19" s="1"/>
      <c r="P19" s="1"/>
      <c r="Q19" s="75"/>
      <c r="R19" s="1"/>
      <c r="S19" s="21" t="s">
        <v>48</v>
      </c>
      <c r="T19" s="16"/>
      <c r="U19" s="5"/>
      <c r="V19" s="5"/>
      <c r="W19" s="1" t="s">
        <v>52</v>
      </c>
      <c r="X19" s="22" t="s">
        <v>49</v>
      </c>
      <c r="Y19" s="1" t="s">
        <v>4450</v>
      </c>
      <c r="Z19" s="1" t="s">
        <v>50</v>
      </c>
    </row>
    <row r="20" spans="1:26" ht="39.950000000000003" customHeight="1" x14ac:dyDescent="0.25">
      <c r="A20" s="110" t="s">
        <v>3042</v>
      </c>
      <c r="B20" s="1">
        <v>18</v>
      </c>
      <c r="C20" s="5" t="s">
        <v>18</v>
      </c>
      <c r="D20" s="22"/>
      <c r="E20" s="5" t="s">
        <v>200</v>
      </c>
      <c r="F20" s="5" t="s">
        <v>201</v>
      </c>
      <c r="G20" s="1" t="s">
        <v>2147</v>
      </c>
      <c r="H20" s="2" t="s">
        <v>2385</v>
      </c>
      <c r="I20" s="56" t="s">
        <v>3999</v>
      </c>
      <c r="J20" s="5" t="s">
        <v>46</v>
      </c>
      <c r="K20" s="5" t="s">
        <v>47</v>
      </c>
      <c r="L20" s="5" t="s">
        <v>0</v>
      </c>
      <c r="M20" s="1"/>
      <c r="N20" s="1"/>
      <c r="O20" s="1"/>
      <c r="P20" s="1"/>
      <c r="Q20" s="1"/>
      <c r="R20" s="1"/>
      <c r="S20" s="21" t="s">
        <v>48</v>
      </c>
      <c r="T20" s="16"/>
      <c r="U20" s="16"/>
      <c r="V20" s="16"/>
      <c r="W20" s="1" t="s">
        <v>52</v>
      </c>
      <c r="X20" s="22" t="s">
        <v>52</v>
      </c>
      <c r="Y20" s="1" t="s">
        <v>4450</v>
      </c>
      <c r="Z20" s="1" t="s">
        <v>50</v>
      </c>
    </row>
    <row r="21" spans="1:26" ht="39.950000000000003" customHeight="1" x14ac:dyDescent="0.25">
      <c r="A21" s="110" t="s">
        <v>3046</v>
      </c>
      <c r="B21" s="1">
        <v>19</v>
      </c>
      <c r="C21" s="5" t="s">
        <v>22</v>
      </c>
      <c r="D21" s="22"/>
      <c r="E21" s="5" t="s">
        <v>219</v>
      </c>
      <c r="F21" s="5" t="s">
        <v>220</v>
      </c>
      <c r="G21" s="1" t="s">
        <v>2147</v>
      </c>
      <c r="H21" s="1" t="s">
        <v>2112</v>
      </c>
      <c r="I21" s="132" t="s">
        <v>2732</v>
      </c>
      <c r="J21" s="5" t="s">
        <v>96</v>
      </c>
      <c r="K21" s="5"/>
      <c r="L21" s="33" t="s">
        <v>0</v>
      </c>
      <c r="M21" s="1"/>
      <c r="N21" s="1"/>
      <c r="O21" s="1"/>
      <c r="P21" s="1"/>
      <c r="Q21" s="1"/>
      <c r="R21" s="1"/>
      <c r="S21" s="15" t="s">
        <v>59</v>
      </c>
      <c r="T21" s="15" t="s">
        <v>60</v>
      </c>
      <c r="U21" s="16" t="s">
        <v>296</v>
      </c>
      <c r="V21" s="16" t="s">
        <v>3968</v>
      </c>
      <c r="W21" s="1" t="s">
        <v>52</v>
      </c>
      <c r="X21" s="22" t="s">
        <v>52</v>
      </c>
      <c r="Y21" s="1" t="s">
        <v>64</v>
      </c>
      <c r="Z21" s="1" t="s">
        <v>50</v>
      </c>
    </row>
    <row r="22" spans="1:26" ht="39.950000000000003" customHeight="1" x14ac:dyDescent="0.25">
      <c r="A22" s="110" t="s">
        <v>3062</v>
      </c>
      <c r="B22" s="1">
        <v>20</v>
      </c>
      <c r="C22" s="5" t="s">
        <v>3</v>
      </c>
      <c r="D22" s="22"/>
      <c r="E22" s="5" t="s">
        <v>43</v>
      </c>
      <c r="F22" s="5" t="s">
        <v>294</v>
      </c>
      <c r="G22" s="1" t="s">
        <v>2147</v>
      </c>
      <c r="H22" s="1" t="s">
        <v>2514</v>
      </c>
      <c r="I22" s="1"/>
      <c r="J22" s="5" t="s">
        <v>46</v>
      </c>
      <c r="K22" s="5" t="s">
        <v>51</v>
      </c>
      <c r="L22" s="5" t="s">
        <v>0</v>
      </c>
      <c r="M22" s="1"/>
      <c r="N22" s="1"/>
      <c r="O22" s="1"/>
      <c r="P22" s="75"/>
      <c r="Q22" s="75"/>
      <c r="R22" s="1"/>
      <c r="S22" s="21" t="s">
        <v>48</v>
      </c>
      <c r="T22" s="16"/>
      <c r="U22" s="5"/>
      <c r="V22" s="5"/>
      <c r="W22" s="1" t="s">
        <v>52</v>
      </c>
      <c r="X22" s="22" t="s">
        <v>49</v>
      </c>
      <c r="Y22" s="1" t="s">
        <v>64</v>
      </c>
      <c r="Z22" s="1" t="s">
        <v>50</v>
      </c>
    </row>
    <row r="23" spans="1:26" ht="39.950000000000003" customHeight="1" x14ac:dyDescent="0.25">
      <c r="A23" s="110" t="s">
        <v>3073</v>
      </c>
      <c r="B23" s="1">
        <v>21</v>
      </c>
      <c r="C23" s="5" t="s">
        <v>9</v>
      </c>
      <c r="D23" s="22"/>
      <c r="E23" s="5" t="s">
        <v>1820</v>
      </c>
      <c r="F23" s="5" t="s">
        <v>159</v>
      </c>
      <c r="G23" s="1" t="s">
        <v>2147</v>
      </c>
      <c r="H23" s="1" t="s">
        <v>1356</v>
      </c>
      <c r="I23" s="1"/>
      <c r="J23" s="5" t="s">
        <v>93</v>
      </c>
      <c r="K23" s="5"/>
      <c r="L23" s="5" t="s">
        <v>0</v>
      </c>
      <c r="M23" s="1"/>
      <c r="N23" s="1"/>
      <c r="O23" s="95"/>
      <c r="P23" s="1"/>
      <c r="Q23" s="1"/>
      <c r="R23" s="1"/>
      <c r="S23" s="21" t="s">
        <v>48</v>
      </c>
      <c r="T23" s="16"/>
      <c r="U23" s="5"/>
      <c r="V23" s="5"/>
      <c r="W23" s="1" t="s">
        <v>49</v>
      </c>
      <c r="X23" s="22" t="s">
        <v>49</v>
      </c>
      <c r="Y23" s="1" t="s">
        <v>4450</v>
      </c>
      <c r="Z23" s="1" t="s">
        <v>277</v>
      </c>
    </row>
    <row r="24" spans="1:26" ht="39.950000000000003" customHeight="1" x14ac:dyDescent="0.25">
      <c r="A24" s="110" t="s">
        <v>3103</v>
      </c>
      <c r="B24" s="1">
        <v>22</v>
      </c>
      <c r="C24" s="5" t="s">
        <v>4</v>
      </c>
      <c r="D24" s="22"/>
      <c r="E24" s="5" t="s">
        <v>71</v>
      </c>
      <c r="F24" s="5" t="s">
        <v>72</v>
      </c>
      <c r="G24" s="1" t="s">
        <v>2147</v>
      </c>
      <c r="H24" s="1" t="s">
        <v>80</v>
      </c>
      <c r="I24" s="1"/>
      <c r="J24" s="5" t="s">
        <v>46</v>
      </c>
      <c r="K24" s="5" t="s">
        <v>81</v>
      </c>
      <c r="L24" s="23" t="s">
        <v>1</v>
      </c>
      <c r="M24" s="1"/>
      <c r="N24" s="1"/>
      <c r="O24" s="1"/>
      <c r="P24" s="75"/>
      <c r="Q24" s="24">
        <v>44136</v>
      </c>
      <c r="R24" s="1"/>
      <c r="S24" s="1"/>
      <c r="T24" s="1"/>
      <c r="U24" s="1"/>
      <c r="V24" s="1"/>
      <c r="W24" s="1" t="s">
        <v>49</v>
      </c>
      <c r="X24" s="22" t="s">
        <v>49</v>
      </c>
      <c r="Y24" s="1" t="s">
        <v>4450</v>
      </c>
      <c r="Z24" s="1" t="s">
        <v>54</v>
      </c>
    </row>
    <row r="25" spans="1:26" ht="39.950000000000003" customHeight="1" x14ac:dyDescent="0.25">
      <c r="A25" s="110" t="s">
        <v>3121</v>
      </c>
      <c r="B25" s="1">
        <v>23</v>
      </c>
      <c r="C25" s="5" t="s">
        <v>23</v>
      </c>
      <c r="D25" s="22"/>
      <c r="E25" s="5" t="s">
        <v>224</v>
      </c>
      <c r="F25" s="5" t="s">
        <v>225</v>
      </c>
      <c r="G25" s="1" t="s">
        <v>2147</v>
      </c>
      <c r="H25" s="1" t="s">
        <v>2666</v>
      </c>
      <c r="I25" s="1"/>
      <c r="J25" s="5" t="s">
        <v>46</v>
      </c>
      <c r="K25" s="5" t="s">
        <v>51</v>
      </c>
      <c r="L25" s="23" t="s">
        <v>1</v>
      </c>
      <c r="M25" s="1"/>
      <c r="N25" s="75"/>
      <c r="O25" s="1"/>
      <c r="P25" s="1"/>
      <c r="Q25" s="1"/>
      <c r="R25" s="1"/>
      <c r="S25" s="16"/>
      <c r="T25" s="16"/>
      <c r="U25" s="5"/>
      <c r="V25" s="5"/>
      <c r="W25" s="1" t="s">
        <v>49</v>
      </c>
      <c r="X25" s="22" t="s">
        <v>49</v>
      </c>
      <c r="Y25" s="1" t="s">
        <v>64</v>
      </c>
      <c r="Z25" s="1" t="s">
        <v>50</v>
      </c>
    </row>
    <row r="26" spans="1:26" ht="39.950000000000003" customHeight="1" x14ac:dyDescent="0.25">
      <c r="A26" s="110" t="s">
        <v>3145</v>
      </c>
      <c r="B26" s="1">
        <v>24</v>
      </c>
      <c r="C26" s="5" t="s">
        <v>13</v>
      </c>
      <c r="D26" s="22"/>
      <c r="E26" s="5" t="s">
        <v>175</v>
      </c>
      <c r="F26" s="5" t="s">
        <v>430</v>
      </c>
      <c r="G26" s="1" t="s">
        <v>2147</v>
      </c>
      <c r="H26" s="1" t="s">
        <v>2383</v>
      </c>
      <c r="I26" s="141" t="s">
        <v>2740</v>
      </c>
      <c r="J26" s="5" t="s">
        <v>91</v>
      </c>
      <c r="K26" s="5"/>
      <c r="L26" s="26" t="s">
        <v>252</v>
      </c>
      <c r="M26" s="1"/>
      <c r="N26" s="27">
        <v>44136</v>
      </c>
      <c r="O26" s="1"/>
      <c r="P26" s="1"/>
      <c r="Q26" s="1"/>
      <c r="R26" s="1"/>
      <c r="S26" s="16"/>
      <c r="T26" s="16"/>
      <c r="U26" s="5"/>
      <c r="V26" s="5"/>
      <c r="W26" s="1" t="s">
        <v>52</v>
      </c>
      <c r="X26" s="22" t="s">
        <v>52</v>
      </c>
      <c r="Y26" s="1" t="s">
        <v>4450</v>
      </c>
      <c r="Z26" s="1" t="s">
        <v>50</v>
      </c>
    </row>
    <row r="27" spans="1:26" ht="39.950000000000003" customHeight="1" x14ac:dyDescent="0.25">
      <c r="A27" s="110" t="s">
        <v>3241</v>
      </c>
      <c r="B27" s="1">
        <v>25</v>
      </c>
      <c r="C27" s="5" t="s">
        <v>22</v>
      </c>
      <c r="D27" s="22"/>
      <c r="E27" s="5" t="s">
        <v>22</v>
      </c>
      <c r="F27" s="5" t="s">
        <v>22</v>
      </c>
      <c r="G27" s="1" t="s">
        <v>2147</v>
      </c>
      <c r="H27" s="1" t="s">
        <v>1032</v>
      </c>
      <c r="I27" s="1"/>
      <c r="J27" s="5" t="s">
        <v>53</v>
      </c>
      <c r="K27" s="5"/>
      <c r="L27" s="23" t="s">
        <v>1</v>
      </c>
      <c r="M27" s="1"/>
      <c r="N27" s="1"/>
      <c r="O27" s="1"/>
      <c r="P27" s="1"/>
      <c r="Q27" s="1"/>
      <c r="R27" s="1"/>
      <c r="S27" s="16"/>
      <c r="T27" s="16"/>
      <c r="U27" s="5"/>
      <c r="V27" s="5"/>
      <c r="W27" s="1" t="s">
        <v>52</v>
      </c>
      <c r="X27" s="22" t="s">
        <v>49</v>
      </c>
      <c r="Y27" s="1" t="s">
        <v>4450</v>
      </c>
      <c r="Z27" s="1" t="s">
        <v>54</v>
      </c>
    </row>
    <row r="28" spans="1:26" ht="39.950000000000003" customHeight="1" x14ac:dyDescent="0.25">
      <c r="A28" s="110" t="s">
        <v>3266</v>
      </c>
      <c r="B28" s="1">
        <v>26</v>
      </c>
      <c r="C28" s="5" t="s">
        <v>8</v>
      </c>
      <c r="D28" s="22"/>
      <c r="E28" s="54" t="s">
        <v>1797</v>
      </c>
      <c r="F28" s="112" t="s">
        <v>3943</v>
      </c>
      <c r="G28" s="1" t="s">
        <v>2147</v>
      </c>
      <c r="H28" s="1" t="s">
        <v>1350</v>
      </c>
      <c r="I28" s="132" t="s">
        <v>2724</v>
      </c>
      <c r="J28" s="5" t="s">
        <v>46</v>
      </c>
      <c r="K28" s="5" t="s">
        <v>51</v>
      </c>
      <c r="L28" s="5" t="s">
        <v>0</v>
      </c>
      <c r="M28" s="1"/>
      <c r="N28" s="75"/>
      <c r="O28" s="1"/>
      <c r="P28" s="1"/>
      <c r="Q28" s="1"/>
      <c r="R28" s="1"/>
      <c r="S28" s="21" t="s">
        <v>48</v>
      </c>
      <c r="T28" s="16"/>
      <c r="U28" s="5"/>
      <c r="V28" s="5"/>
      <c r="W28" s="1" t="s">
        <v>52</v>
      </c>
      <c r="X28" s="22" t="s">
        <v>49</v>
      </c>
      <c r="Y28" s="1" t="s">
        <v>4450</v>
      </c>
      <c r="Z28" s="1" t="s">
        <v>50</v>
      </c>
    </row>
    <row r="29" spans="1:26" ht="39.950000000000003" customHeight="1" x14ac:dyDescent="0.25">
      <c r="A29" s="110" t="s">
        <v>3296</v>
      </c>
      <c r="B29" s="1">
        <v>27</v>
      </c>
      <c r="C29" s="5" t="s">
        <v>8</v>
      </c>
      <c r="D29" s="22"/>
      <c r="E29" s="5" t="s">
        <v>139</v>
      </c>
      <c r="F29" s="5" t="s">
        <v>139</v>
      </c>
      <c r="G29" s="1" t="s">
        <v>3890</v>
      </c>
      <c r="H29" s="1" t="s">
        <v>2646</v>
      </c>
      <c r="I29" s="132" t="s">
        <v>4002</v>
      </c>
      <c r="J29" s="5" t="s">
        <v>46</v>
      </c>
      <c r="K29" s="5" t="s">
        <v>51</v>
      </c>
      <c r="L29" s="23" t="s">
        <v>1</v>
      </c>
      <c r="M29" s="1"/>
      <c r="N29" s="1"/>
      <c r="O29" s="1"/>
      <c r="P29" s="1"/>
      <c r="Q29" s="1"/>
      <c r="R29" s="1"/>
      <c r="S29" s="1"/>
      <c r="T29" s="1"/>
      <c r="U29" s="1"/>
      <c r="V29" s="1"/>
      <c r="W29" s="1" t="s">
        <v>49</v>
      </c>
      <c r="X29" s="22" t="s">
        <v>49</v>
      </c>
      <c r="Y29" s="1" t="s">
        <v>4450</v>
      </c>
      <c r="Z29" s="1" t="s">
        <v>50</v>
      </c>
    </row>
    <row r="30" spans="1:26" ht="39.950000000000003" customHeight="1" x14ac:dyDescent="0.25">
      <c r="A30" s="110" t="s">
        <v>3320</v>
      </c>
      <c r="B30" s="1">
        <v>28</v>
      </c>
      <c r="C30" s="5" t="s">
        <v>257</v>
      </c>
      <c r="D30" s="132" t="s">
        <v>1805</v>
      </c>
      <c r="E30" s="5"/>
      <c r="F30" s="5"/>
      <c r="G30" s="2" t="s">
        <v>2147</v>
      </c>
      <c r="H30" s="1" t="s">
        <v>2522</v>
      </c>
      <c r="I30" s="1"/>
      <c r="J30" s="5" t="s">
        <v>96</v>
      </c>
      <c r="K30" s="5"/>
      <c r="L30" s="110" t="s">
        <v>0</v>
      </c>
      <c r="M30" s="1"/>
      <c r="N30" s="1"/>
      <c r="O30" s="1"/>
      <c r="P30" s="1"/>
      <c r="Q30" s="1"/>
      <c r="R30" s="1"/>
      <c r="S30" s="21" t="s">
        <v>48</v>
      </c>
      <c r="T30" s="16"/>
      <c r="U30" s="16"/>
      <c r="V30" s="16"/>
      <c r="W30" s="1" t="s">
        <v>52</v>
      </c>
      <c r="X30" s="22" t="s">
        <v>49</v>
      </c>
      <c r="Y30" s="1" t="s">
        <v>4450</v>
      </c>
      <c r="Z30" s="1" t="s">
        <v>50</v>
      </c>
    </row>
    <row r="31" spans="1:26" ht="39.950000000000003" customHeight="1" x14ac:dyDescent="0.25">
      <c r="A31" s="110" t="s">
        <v>3353</v>
      </c>
      <c r="B31" s="1">
        <v>29</v>
      </c>
      <c r="C31" s="5" t="s">
        <v>8</v>
      </c>
      <c r="D31" s="22"/>
      <c r="E31" s="5" t="s">
        <v>139</v>
      </c>
      <c r="F31" s="5" t="s">
        <v>140</v>
      </c>
      <c r="G31" s="1" t="s">
        <v>2147</v>
      </c>
      <c r="H31" s="1" t="s">
        <v>351</v>
      </c>
      <c r="I31" s="132" t="s">
        <v>4002</v>
      </c>
      <c r="J31" s="5" t="s">
        <v>46</v>
      </c>
      <c r="K31" s="5" t="s">
        <v>51</v>
      </c>
      <c r="L31" s="23" t="s">
        <v>1</v>
      </c>
      <c r="M31" s="1"/>
      <c r="N31" s="1"/>
      <c r="O31" s="1"/>
      <c r="P31" s="1"/>
      <c r="Q31" s="24">
        <v>44044</v>
      </c>
      <c r="R31" s="1"/>
      <c r="S31" s="1"/>
      <c r="T31" s="16"/>
      <c r="U31" s="5"/>
      <c r="V31" s="5"/>
      <c r="W31" s="1" t="s">
        <v>52</v>
      </c>
      <c r="X31" s="22" t="s">
        <v>49</v>
      </c>
      <c r="Y31" s="1" t="s">
        <v>4450</v>
      </c>
      <c r="Z31" s="1" t="s">
        <v>50</v>
      </c>
    </row>
    <row r="32" spans="1:26" ht="39.950000000000003" customHeight="1" x14ac:dyDescent="0.25">
      <c r="A32" s="110" t="s">
        <v>3357</v>
      </c>
      <c r="B32" s="1">
        <v>30</v>
      </c>
      <c r="C32" s="5" t="s">
        <v>5</v>
      </c>
      <c r="D32" s="5"/>
      <c r="E32" s="5" t="s">
        <v>108</v>
      </c>
      <c r="F32" s="5" t="s">
        <v>110</v>
      </c>
      <c r="G32" s="1" t="s">
        <v>2147</v>
      </c>
      <c r="H32" s="1" t="s">
        <v>4134</v>
      </c>
      <c r="I32" s="132" t="s">
        <v>4003</v>
      </c>
      <c r="J32" s="5" t="s">
        <v>46</v>
      </c>
      <c r="K32" s="5" t="s">
        <v>51</v>
      </c>
      <c r="L32" s="5" t="s">
        <v>0</v>
      </c>
      <c r="M32" s="1"/>
      <c r="N32" s="1"/>
      <c r="O32" s="1"/>
      <c r="P32" s="1"/>
      <c r="Q32" s="1"/>
      <c r="R32" s="1"/>
      <c r="S32" s="15" t="s">
        <v>59</v>
      </c>
      <c r="T32" s="15" t="s">
        <v>60</v>
      </c>
      <c r="U32" s="16" t="s">
        <v>296</v>
      </c>
      <c r="V32" s="25" t="s">
        <v>308</v>
      </c>
      <c r="W32" s="1" t="s">
        <v>52</v>
      </c>
      <c r="X32" s="22" t="s">
        <v>52</v>
      </c>
      <c r="Y32" s="1" t="s">
        <v>64</v>
      </c>
      <c r="Z32" s="1" t="s">
        <v>50</v>
      </c>
    </row>
    <row r="33" spans="1:26" ht="39.950000000000003" customHeight="1" x14ac:dyDescent="0.25">
      <c r="A33" s="110" t="s">
        <v>3376</v>
      </c>
      <c r="B33" s="1">
        <v>31</v>
      </c>
      <c r="C33" s="5" t="s">
        <v>24</v>
      </c>
      <c r="D33" s="22"/>
      <c r="E33" s="5" t="s">
        <v>241</v>
      </c>
      <c r="F33" s="5" t="s">
        <v>242</v>
      </c>
      <c r="G33" s="1" t="s">
        <v>2147</v>
      </c>
      <c r="H33" s="110" t="s">
        <v>336</v>
      </c>
      <c r="I33" s="110"/>
      <c r="J33" s="5" t="s">
        <v>46</v>
      </c>
      <c r="K33" s="5" t="s">
        <v>310</v>
      </c>
      <c r="L33" s="5" t="s">
        <v>0</v>
      </c>
      <c r="M33" s="1"/>
      <c r="N33" s="1"/>
      <c r="O33" s="1"/>
      <c r="P33" s="1"/>
      <c r="Q33" s="75"/>
      <c r="R33" s="1"/>
      <c r="S33" s="21" t="s">
        <v>48</v>
      </c>
      <c r="T33" s="16"/>
      <c r="U33" s="5"/>
      <c r="V33" s="5"/>
      <c r="W33" s="1" t="s">
        <v>52</v>
      </c>
      <c r="X33" s="22" t="s">
        <v>49</v>
      </c>
      <c r="Y33" s="1" t="s">
        <v>64</v>
      </c>
      <c r="Z33" s="1" t="s">
        <v>50</v>
      </c>
    </row>
    <row r="34" spans="1:26" ht="39.950000000000003" customHeight="1" x14ac:dyDescent="0.25">
      <c r="A34" s="110" t="s">
        <v>3384</v>
      </c>
      <c r="B34" s="1">
        <v>32</v>
      </c>
      <c r="C34" s="5" t="s">
        <v>9</v>
      </c>
      <c r="D34" s="22"/>
      <c r="E34" s="5" t="s">
        <v>155</v>
      </c>
      <c r="F34" s="5" t="s">
        <v>156</v>
      </c>
      <c r="G34" s="110" t="s">
        <v>748</v>
      </c>
      <c r="H34" s="1" t="s">
        <v>157</v>
      </c>
      <c r="I34" s="1"/>
      <c r="J34" s="5" t="s">
        <v>46</v>
      </c>
      <c r="K34" s="5" t="s">
        <v>51</v>
      </c>
      <c r="L34" s="23" t="s">
        <v>1</v>
      </c>
      <c r="M34" s="1"/>
      <c r="N34" s="1"/>
      <c r="O34" s="1"/>
      <c r="P34" s="1"/>
      <c r="Q34" s="1"/>
      <c r="R34" s="1"/>
      <c r="S34" s="16"/>
      <c r="T34" s="16"/>
      <c r="U34" s="5"/>
      <c r="V34" s="5"/>
      <c r="W34" s="1" t="s">
        <v>52</v>
      </c>
      <c r="X34" s="1" t="s">
        <v>52</v>
      </c>
      <c r="Y34" s="1" t="s">
        <v>64</v>
      </c>
      <c r="Z34" s="1" t="s">
        <v>70</v>
      </c>
    </row>
    <row r="35" spans="1:26" ht="39.950000000000003" customHeight="1" x14ac:dyDescent="0.25">
      <c r="A35" s="110" t="s">
        <v>3400</v>
      </c>
      <c r="B35" s="1">
        <v>33</v>
      </c>
      <c r="C35" s="5" t="s">
        <v>4</v>
      </c>
      <c r="D35" s="22"/>
      <c r="E35" s="132" t="s">
        <v>547</v>
      </c>
      <c r="F35" s="132" t="s">
        <v>1796</v>
      </c>
      <c r="G35" s="1" t="s">
        <v>2535</v>
      </c>
      <c r="H35" s="1" t="s">
        <v>1339</v>
      </c>
      <c r="I35" s="126" t="s">
        <v>2700</v>
      </c>
      <c r="J35" s="5" t="s">
        <v>46</v>
      </c>
      <c r="K35" s="5" t="s">
        <v>51</v>
      </c>
      <c r="L35" s="5" t="s">
        <v>0</v>
      </c>
      <c r="M35" s="1"/>
      <c r="N35" s="75"/>
      <c r="O35" s="1"/>
      <c r="P35" s="1"/>
      <c r="Q35" s="1"/>
      <c r="R35" s="1"/>
      <c r="S35" s="15" t="s">
        <v>59</v>
      </c>
      <c r="T35" s="15" t="s">
        <v>60</v>
      </c>
      <c r="U35" s="16" t="s">
        <v>296</v>
      </c>
      <c r="V35" s="16" t="s">
        <v>3968</v>
      </c>
      <c r="W35" s="1" t="s">
        <v>52</v>
      </c>
      <c r="X35" s="22" t="s">
        <v>52</v>
      </c>
      <c r="Y35" s="1" t="s">
        <v>4450</v>
      </c>
      <c r="Z35" s="1" t="s">
        <v>50</v>
      </c>
    </row>
    <row r="36" spans="1:26" ht="39.950000000000003" customHeight="1" x14ac:dyDescent="0.25">
      <c r="A36" s="110" t="s">
        <v>3401</v>
      </c>
      <c r="B36" s="1">
        <v>34</v>
      </c>
      <c r="C36" s="5" t="s">
        <v>23</v>
      </c>
      <c r="D36" s="22"/>
      <c r="E36" s="5" t="s">
        <v>595</v>
      </c>
      <c r="F36" s="5" t="s">
        <v>1801</v>
      </c>
      <c r="G36" s="110" t="s">
        <v>4220</v>
      </c>
      <c r="H36" s="1" t="s">
        <v>507</v>
      </c>
      <c r="I36" s="132" t="s">
        <v>2728</v>
      </c>
      <c r="J36" s="5" t="s">
        <v>46</v>
      </c>
      <c r="K36" s="5" t="s">
        <v>51</v>
      </c>
      <c r="L36" s="5" t="s">
        <v>0</v>
      </c>
      <c r="M36" s="1"/>
      <c r="N36" s="1"/>
      <c r="O36" s="95"/>
      <c r="P36" s="1"/>
      <c r="Q36" s="1"/>
      <c r="R36" s="1"/>
      <c r="S36" s="15" t="s">
        <v>59</v>
      </c>
      <c r="T36" s="15" t="s">
        <v>60</v>
      </c>
      <c r="U36" s="16" t="s">
        <v>296</v>
      </c>
      <c r="V36" s="16" t="s">
        <v>297</v>
      </c>
      <c r="W36" s="1" t="s">
        <v>49</v>
      </c>
      <c r="X36" s="22" t="s">
        <v>49</v>
      </c>
      <c r="Y36" s="1" t="s">
        <v>64</v>
      </c>
      <c r="Z36" s="1" t="s">
        <v>50</v>
      </c>
    </row>
    <row r="37" spans="1:26" ht="39.950000000000003" customHeight="1" x14ac:dyDescent="0.25">
      <c r="A37" s="110" t="s">
        <v>3419</v>
      </c>
      <c r="B37" s="1">
        <v>35</v>
      </c>
      <c r="C37" s="5" t="s">
        <v>20</v>
      </c>
      <c r="D37" s="22"/>
      <c r="E37" s="5" t="s">
        <v>2661</v>
      </c>
      <c r="F37" s="5" t="s">
        <v>210</v>
      </c>
      <c r="G37" s="1" t="s">
        <v>2147</v>
      </c>
      <c r="H37" s="1" t="s">
        <v>211</v>
      </c>
      <c r="I37" s="132" t="s">
        <v>4008</v>
      </c>
      <c r="J37" s="5" t="s">
        <v>46</v>
      </c>
      <c r="K37" s="5" t="s">
        <v>51</v>
      </c>
      <c r="L37" s="5" t="s">
        <v>0</v>
      </c>
      <c r="M37" s="1"/>
      <c r="N37" s="1"/>
      <c r="O37" s="1"/>
      <c r="P37" s="1"/>
      <c r="Q37" s="1"/>
      <c r="R37" s="1"/>
      <c r="S37" s="15" t="s">
        <v>59</v>
      </c>
      <c r="T37" s="15" t="s">
        <v>60</v>
      </c>
      <c r="U37" s="16" t="s">
        <v>296</v>
      </c>
      <c r="V37" s="16" t="s">
        <v>3968</v>
      </c>
      <c r="W37" s="1" t="s">
        <v>52</v>
      </c>
      <c r="X37" s="22" t="s">
        <v>49</v>
      </c>
      <c r="Y37" s="1" t="s">
        <v>64</v>
      </c>
      <c r="Z37" s="1" t="s">
        <v>50</v>
      </c>
    </row>
    <row r="38" spans="1:26" ht="39.950000000000003" customHeight="1" x14ac:dyDescent="0.25">
      <c r="A38" s="110" t="s">
        <v>3430</v>
      </c>
      <c r="B38" s="1">
        <v>36</v>
      </c>
      <c r="C38" s="5" t="s">
        <v>4</v>
      </c>
      <c r="D38" s="22"/>
      <c r="E38" s="5" t="s">
        <v>66</v>
      </c>
      <c r="F38" s="5" t="s">
        <v>67</v>
      </c>
      <c r="G38" s="1" t="s">
        <v>2672</v>
      </c>
      <c r="H38" s="1" t="s">
        <v>68</v>
      </c>
      <c r="I38" s="126" t="s">
        <v>2711</v>
      </c>
      <c r="J38" s="5" t="s">
        <v>46</v>
      </c>
      <c r="K38" s="5" t="s">
        <v>51</v>
      </c>
      <c r="L38" s="23" t="s">
        <v>1</v>
      </c>
      <c r="M38" s="1"/>
      <c r="N38" s="1"/>
      <c r="O38" s="1"/>
      <c r="P38" s="1"/>
      <c r="Q38" s="1"/>
      <c r="R38" s="1"/>
      <c r="S38" s="16"/>
      <c r="T38" s="16"/>
      <c r="U38" s="16"/>
      <c r="V38" s="16"/>
      <c r="W38" s="1" t="s">
        <v>52</v>
      </c>
      <c r="X38" s="22" t="s">
        <v>52</v>
      </c>
      <c r="Y38" s="1" t="s">
        <v>64</v>
      </c>
      <c r="Z38" s="1" t="s">
        <v>50</v>
      </c>
    </row>
    <row r="39" spans="1:26" ht="39.950000000000003" customHeight="1" x14ac:dyDescent="0.25">
      <c r="A39" s="110" t="s">
        <v>3431</v>
      </c>
      <c r="B39" s="1">
        <v>37</v>
      </c>
      <c r="C39" s="5" t="s">
        <v>4</v>
      </c>
      <c r="D39" s="22"/>
      <c r="E39" s="5" t="s">
        <v>66</v>
      </c>
      <c r="F39" s="5" t="s">
        <v>67</v>
      </c>
      <c r="G39" s="1" t="s">
        <v>2673</v>
      </c>
      <c r="H39" s="1" t="s">
        <v>2146</v>
      </c>
      <c r="I39" s="126" t="s">
        <v>2711</v>
      </c>
      <c r="J39" s="5" t="s">
        <v>46</v>
      </c>
      <c r="K39" s="5" t="s">
        <v>51</v>
      </c>
      <c r="L39" s="5" t="s">
        <v>0</v>
      </c>
      <c r="M39" s="1"/>
      <c r="N39" s="1"/>
      <c r="O39" s="1"/>
      <c r="P39" s="1"/>
      <c r="Q39" s="1"/>
      <c r="R39" s="1"/>
      <c r="S39" s="15" t="s">
        <v>59</v>
      </c>
      <c r="T39" s="15" t="s">
        <v>60</v>
      </c>
      <c r="U39" s="16" t="s">
        <v>296</v>
      </c>
      <c r="V39" s="16" t="s">
        <v>3968</v>
      </c>
      <c r="W39" s="1" t="s">
        <v>52</v>
      </c>
      <c r="X39" s="22" t="s">
        <v>52</v>
      </c>
      <c r="Y39" s="1" t="s">
        <v>64</v>
      </c>
      <c r="Z39" s="1" t="s">
        <v>50</v>
      </c>
    </row>
    <row r="40" spans="1:26" ht="39.950000000000003" customHeight="1" x14ac:dyDescent="0.25">
      <c r="A40" s="110" t="s">
        <v>3441</v>
      </c>
      <c r="B40" s="1">
        <v>38</v>
      </c>
      <c r="C40" s="5" t="s">
        <v>5</v>
      </c>
      <c r="D40" s="5"/>
      <c r="E40" s="5" t="s">
        <v>108</v>
      </c>
      <c r="F40" s="5" t="s">
        <v>109</v>
      </c>
      <c r="G40" s="1" t="s">
        <v>2147</v>
      </c>
      <c r="H40" s="1" t="s">
        <v>2516</v>
      </c>
      <c r="I40" s="132" t="s">
        <v>2693</v>
      </c>
      <c r="J40" s="5" t="s">
        <v>46</v>
      </c>
      <c r="K40" s="5" t="s">
        <v>51</v>
      </c>
      <c r="L40" s="5" t="s">
        <v>0</v>
      </c>
      <c r="M40" s="1"/>
      <c r="N40" s="1"/>
      <c r="O40" s="1"/>
      <c r="P40" s="1"/>
      <c r="Q40" s="1"/>
      <c r="R40" s="1"/>
      <c r="S40" s="15" t="s">
        <v>59</v>
      </c>
      <c r="T40" s="15" t="s">
        <v>60</v>
      </c>
      <c r="U40" s="16" t="s">
        <v>296</v>
      </c>
      <c r="V40" s="16" t="s">
        <v>3968</v>
      </c>
      <c r="W40" s="1" t="s">
        <v>52</v>
      </c>
      <c r="X40" s="22" t="s">
        <v>52</v>
      </c>
      <c r="Y40" s="1" t="s">
        <v>4450</v>
      </c>
      <c r="Z40" s="1" t="s">
        <v>50</v>
      </c>
    </row>
    <row r="41" spans="1:26" ht="39.950000000000003" customHeight="1" x14ac:dyDescent="0.25">
      <c r="A41" s="110" t="s">
        <v>3458</v>
      </c>
      <c r="B41" s="1">
        <v>39</v>
      </c>
      <c r="C41" s="5" t="s">
        <v>7</v>
      </c>
      <c r="D41" s="22"/>
      <c r="E41" s="5" t="s">
        <v>1254</v>
      </c>
      <c r="F41" s="5" t="s">
        <v>560</v>
      </c>
      <c r="G41" s="1" t="s">
        <v>3225</v>
      </c>
      <c r="H41" s="1" t="s">
        <v>561</v>
      </c>
      <c r="I41" s="141" t="s">
        <v>2721</v>
      </c>
      <c r="J41" s="5" t="s">
        <v>46</v>
      </c>
      <c r="K41" s="5" t="s">
        <v>51</v>
      </c>
      <c r="L41" s="5" t="s">
        <v>0</v>
      </c>
      <c r="M41" s="1"/>
      <c r="N41" s="1"/>
      <c r="O41" s="1"/>
      <c r="P41" s="1"/>
      <c r="Q41" s="1"/>
      <c r="R41" s="1"/>
      <c r="S41" s="15" t="s">
        <v>59</v>
      </c>
      <c r="T41" s="15" t="s">
        <v>60</v>
      </c>
      <c r="U41" s="5" t="s">
        <v>296</v>
      </c>
      <c r="V41" s="16" t="s">
        <v>3968</v>
      </c>
      <c r="W41" s="1" t="s">
        <v>49</v>
      </c>
      <c r="X41" s="22" t="s">
        <v>49</v>
      </c>
      <c r="Y41" s="1" t="s">
        <v>298</v>
      </c>
      <c r="Z41" s="1" t="s">
        <v>50</v>
      </c>
    </row>
    <row r="42" spans="1:26" ht="39.950000000000003" customHeight="1" x14ac:dyDescent="0.25">
      <c r="A42" s="110" t="s">
        <v>3462</v>
      </c>
      <c r="B42" s="1">
        <v>40</v>
      </c>
      <c r="C42" s="5" t="s">
        <v>7</v>
      </c>
      <c r="D42" s="22"/>
      <c r="E42" s="5" t="s">
        <v>127</v>
      </c>
      <c r="F42" s="5" t="s">
        <v>128</v>
      </c>
      <c r="G42" s="1" t="s">
        <v>3222</v>
      </c>
      <c r="H42" s="1" t="s">
        <v>1345</v>
      </c>
      <c r="I42" s="126" t="s">
        <v>4005</v>
      </c>
      <c r="J42" s="5" t="s">
        <v>46</v>
      </c>
      <c r="K42" s="5" t="s">
        <v>47</v>
      </c>
      <c r="L42" s="5" t="s">
        <v>0</v>
      </c>
      <c r="M42" s="1"/>
      <c r="N42" s="1"/>
      <c r="O42" s="1"/>
      <c r="P42" s="1"/>
      <c r="Q42" s="1"/>
      <c r="R42" s="1"/>
      <c r="S42" s="15" t="s">
        <v>59</v>
      </c>
      <c r="T42" s="15" t="s">
        <v>60</v>
      </c>
      <c r="U42" s="5" t="s">
        <v>296</v>
      </c>
      <c r="V42" s="5"/>
      <c r="W42" s="1" t="s">
        <v>49</v>
      </c>
      <c r="X42" s="22" t="s">
        <v>49</v>
      </c>
      <c r="Y42" s="1" t="s">
        <v>64</v>
      </c>
      <c r="Z42" s="1" t="s">
        <v>50</v>
      </c>
    </row>
    <row r="43" spans="1:26" ht="39.950000000000003" customHeight="1" x14ac:dyDescent="0.25">
      <c r="A43" s="110" t="s">
        <v>3475</v>
      </c>
      <c r="B43" s="1">
        <v>41</v>
      </c>
      <c r="C43" s="5" t="s">
        <v>22</v>
      </c>
      <c r="D43" s="22"/>
      <c r="E43" s="5" t="s">
        <v>215</v>
      </c>
      <c r="F43" s="5" t="s">
        <v>218</v>
      </c>
      <c r="G43" s="1" t="s">
        <v>2147</v>
      </c>
      <c r="H43" s="1" t="s">
        <v>274</v>
      </c>
      <c r="I43" s="132" t="s">
        <v>4024</v>
      </c>
      <c r="J43" s="5" t="s">
        <v>46</v>
      </c>
      <c r="K43" s="5" t="s">
        <v>189</v>
      </c>
      <c r="L43" s="23" t="s">
        <v>1</v>
      </c>
      <c r="M43" s="1"/>
      <c r="N43" s="1"/>
      <c r="O43" s="95"/>
      <c r="P43" s="1"/>
      <c r="Q43" s="1"/>
      <c r="R43" s="1"/>
      <c r="S43" s="16"/>
      <c r="T43" s="16"/>
      <c r="U43" s="5"/>
      <c r="V43" s="5"/>
      <c r="W43" s="1" t="s">
        <v>49</v>
      </c>
      <c r="X43" s="22" t="s">
        <v>49</v>
      </c>
      <c r="Y43" s="1" t="s">
        <v>64</v>
      </c>
      <c r="Z43" s="1" t="s">
        <v>50</v>
      </c>
    </row>
    <row r="44" spans="1:26" ht="39.950000000000003" customHeight="1" x14ac:dyDescent="0.25">
      <c r="A44" s="110" t="s">
        <v>3476</v>
      </c>
      <c r="B44" s="1">
        <v>42</v>
      </c>
      <c r="C44" s="5" t="s">
        <v>22</v>
      </c>
      <c r="D44" s="22"/>
      <c r="E44" s="5" t="s">
        <v>217</v>
      </c>
      <c r="F44" s="5" t="s">
        <v>217</v>
      </c>
      <c r="G44" s="1" t="s">
        <v>3891</v>
      </c>
      <c r="H44" s="1" t="s">
        <v>1333</v>
      </c>
      <c r="I44" s="126" t="s">
        <v>2696</v>
      </c>
      <c r="J44" s="5" t="s">
        <v>46</v>
      </c>
      <c r="K44" s="5" t="s">
        <v>51</v>
      </c>
      <c r="L44" s="23" t="s">
        <v>1</v>
      </c>
      <c r="M44" s="1"/>
      <c r="N44" s="75"/>
      <c r="O44" s="1"/>
      <c r="P44" s="1"/>
      <c r="Q44" s="1"/>
      <c r="R44" s="1"/>
      <c r="S44" s="16"/>
      <c r="T44" s="16"/>
      <c r="U44" s="16"/>
      <c r="V44" s="5"/>
      <c r="W44" s="1" t="s">
        <v>52</v>
      </c>
      <c r="X44" s="22" t="s">
        <v>52</v>
      </c>
      <c r="Y44" s="1" t="s">
        <v>4450</v>
      </c>
      <c r="Z44" s="1" t="s">
        <v>50</v>
      </c>
    </row>
    <row r="45" spans="1:26" ht="39.950000000000003" customHeight="1" x14ac:dyDescent="0.25">
      <c r="A45" s="110" t="s">
        <v>3486</v>
      </c>
      <c r="B45" s="1">
        <v>43</v>
      </c>
      <c r="C45" s="5" t="s">
        <v>6</v>
      </c>
      <c r="D45" s="22"/>
      <c r="E45" s="5" t="s">
        <v>125</v>
      </c>
      <c r="F45" s="5" t="s">
        <v>359</v>
      </c>
      <c r="G45" s="1" t="s">
        <v>3892</v>
      </c>
      <c r="H45" s="1" t="s">
        <v>2519</v>
      </c>
      <c r="I45" s="132" t="s">
        <v>2720</v>
      </c>
      <c r="J45" s="5" t="s">
        <v>46</v>
      </c>
      <c r="K45" s="5" t="s">
        <v>51</v>
      </c>
      <c r="L45" s="26" t="s">
        <v>252</v>
      </c>
      <c r="M45" s="1"/>
      <c r="N45" s="27">
        <v>44044</v>
      </c>
      <c r="O45" s="1"/>
      <c r="P45" s="1"/>
      <c r="Q45" s="1"/>
      <c r="R45" s="1"/>
      <c r="S45" s="16"/>
      <c r="T45" s="16"/>
      <c r="U45" s="5"/>
      <c r="V45" s="5"/>
      <c r="W45" s="1" t="s">
        <v>49</v>
      </c>
      <c r="X45" s="22" t="s">
        <v>49</v>
      </c>
      <c r="Y45" s="1" t="s">
        <v>64</v>
      </c>
      <c r="Z45" s="1" t="s">
        <v>50</v>
      </c>
    </row>
    <row r="46" spans="1:26" ht="39.950000000000003" customHeight="1" x14ac:dyDescent="0.25">
      <c r="A46" s="110" t="s">
        <v>3498</v>
      </c>
      <c r="B46" s="1">
        <v>44</v>
      </c>
      <c r="C46" s="5" t="s">
        <v>4</v>
      </c>
      <c r="D46" s="22"/>
      <c r="E46" s="5" t="s">
        <v>83</v>
      </c>
      <c r="F46" s="5" t="s">
        <v>84</v>
      </c>
      <c r="G46" s="1" t="s">
        <v>3893</v>
      </c>
      <c r="H46" s="1" t="s">
        <v>1341</v>
      </c>
      <c r="I46" s="132" t="s">
        <v>2716</v>
      </c>
      <c r="J46" s="5" t="s">
        <v>46</v>
      </c>
      <c r="K46" s="5" t="s">
        <v>51</v>
      </c>
      <c r="L46" s="5" t="s">
        <v>0</v>
      </c>
      <c r="M46" s="1"/>
      <c r="N46" s="1"/>
      <c r="O46" s="1"/>
      <c r="P46" s="1"/>
      <c r="Q46" s="1"/>
      <c r="R46" s="1"/>
      <c r="S46" s="175" t="s">
        <v>288</v>
      </c>
      <c r="T46" s="16"/>
      <c r="U46" s="5"/>
      <c r="V46" s="5"/>
      <c r="W46" s="1" t="s">
        <v>49</v>
      </c>
      <c r="X46" s="22" t="s">
        <v>49</v>
      </c>
      <c r="Y46" s="1" t="s">
        <v>4450</v>
      </c>
      <c r="Z46" s="1" t="s">
        <v>70</v>
      </c>
    </row>
    <row r="47" spans="1:26" ht="39.950000000000003" customHeight="1" x14ac:dyDescent="0.25">
      <c r="A47" s="110" t="s">
        <v>3499</v>
      </c>
      <c r="B47" s="1">
        <v>45</v>
      </c>
      <c r="C47" s="5" t="s">
        <v>23</v>
      </c>
      <c r="D47" s="22"/>
      <c r="E47" s="5" t="s">
        <v>226</v>
      </c>
      <c r="F47" s="5" t="s">
        <v>665</v>
      </c>
      <c r="G47" s="1" t="s">
        <v>2147</v>
      </c>
      <c r="H47" s="1" t="s">
        <v>1353</v>
      </c>
      <c r="I47" s="132" t="s">
        <v>2729</v>
      </c>
      <c r="J47" s="5" t="s">
        <v>46</v>
      </c>
      <c r="K47" s="5" t="s">
        <v>51</v>
      </c>
      <c r="L47" s="5" t="s">
        <v>0</v>
      </c>
      <c r="M47" s="1"/>
      <c r="N47" s="1"/>
      <c r="O47" s="1"/>
      <c r="P47" s="1"/>
      <c r="Q47" s="1"/>
      <c r="R47" s="1"/>
      <c r="S47" s="15" t="s">
        <v>59</v>
      </c>
      <c r="T47" s="15" t="s">
        <v>60</v>
      </c>
      <c r="U47" s="16" t="s">
        <v>296</v>
      </c>
      <c r="V47" s="16" t="s">
        <v>297</v>
      </c>
      <c r="W47" s="1" t="s">
        <v>49</v>
      </c>
      <c r="X47" s="22" t="s">
        <v>49</v>
      </c>
      <c r="Y47" s="1" t="s">
        <v>298</v>
      </c>
      <c r="Z47" s="1" t="s">
        <v>50</v>
      </c>
    </row>
    <row r="48" spans="1:26" ht="39.950000000000003" customHeight="1" x14ac:dyDescent="0.25">
      <c r="A48" s="110" t="s">
        <v>3503</v>
      </c>
      <c r="B48" s="1">
        <v>46</v>
      </c>
      <c r="C48" s="5" t="s">
        <v>23</v>
      </c>
      <c r="D48" s="22"/>
      <c r="E48" s="5" t="s">
        <v>232</v>
      </c>
      <c r="F48" s="5" t="s">
        <v>233</v>
      </c>
      <c r="G48" s="1" t="s">
        <v>2147</v>
      </c>
      <c r="H48" s="1" t="s">
        <v>236</v>
      </c>
      <c r="I48" s="1"/>
      <c r="J48" s="5" t="s">
        <v>87</v>
      </c>
      <c r="K48" s="5"/>
      <c r="L48" s="5" t="s">
        <v>0</v>
      </c>
      <c r="M48" s="75"/>
      <c r="N48" s="1"/>
      <c r="O48" s="95"/>
      <c r="P48" s="1"/>
      <c r="Q48" s="1"/>
      <c r="R48" s="1"/>
      <c r="S48" s="21" t="s">
        <v>48</v>
      </c>
      <c r="T48" s="16"/>
      <c r="U48" s="16"/>
      <c r="V48" s="16"/>
      <c r="W48" s="1" t="s">
        <v>52</v>
      </c>
      <c r="X48" s="22" t="s">
        <v>49</v>
      </c>
      <c r="Y48" s="1" t="s">
        <v>4450</v>
      </c>
      <c r="Z48" s="1" t="s">
        <v>70</v>
      </c>
    </row>
    <row r="49" spans="1:26" ht="39.950000000000003" customHeight="1" x14ac:dyDescent="0.25">
      <c r="A49" s="110" t="s">
        <v>3508</v>
      </c>
      <c r="B49" s="1">
        <v>47</v>
      </c>
      <c r="C49" s="5" t="s">
        <v>7</v>
      </c>
      <c r="D49" s="22"/>
      <c r="E49" s="5" t="s">
        <v>127</v>
      </c>
      <c r="F49" s="5" t="s">
        <v>128</v>
      </c>
      <c r="G49" s="1" t="s">
        <v>3221</v>
      </c>
      <c r="H49" s="1" t="s">
        <v>1346</v>
      </c>
      <c r="I49" s="132" t="s">
        <v>4004</v>
      </c>
      <c r="J49" s="5" t="s">
        <v>46</v>
      </c>
      <c r="K49" s="5" t="s">
        <v>47</v>
      </c>
      <c r="L49" s="5" t="s">
        <v>0</v>
      </c>
      <c r="M49" s="1"/>
      <c r="N49" s="1"/>
      <c r="O49" s="1"/>
      <c r="P49" s="1"/>
      <c r="Q49" s="1"/>
      <c r="R49" s="1"/>
      <c r="S49" s="15" t="s">
        <v>59</v>
      </c>
      <c r="T49" s="15" t="s">
        <v>60</v>
      </c>
      <c r="U49" s="5" t="s">
        <v>296</v>
      </c>
      <c r="V49" s="5"/>
      <c r="W49" s="1" t="s">
        <v>49</v>
      </c>
      <c r="X49" s="22" t="s">
        <v>49</v>
      </c>
      <c r="Y49" s="1" t="s">
        <v>4450</v>
      </c>
      <c r="Z49" s="1" t="s">
        <v>50</v>
      </c>
    </row>
    <row r="50" spans="1:26" ht="39.950000000000003" customHeight="1" x14ac:dyDescent="0.25">
      <c r="A50" s="110" t="s">
        <v>3512</v>
      </c>
      <c r="B50" s="1">
        <v>48</v>
      </c>
      <c r="C50" s="5" t="s">
        <v>4</v>
      </c>
      <c r="D50" s="22"/>
      <c r="E50" s="5" t="s">
        <v>71</v>
      </c>
      <c r="F50" s="5" t="s">
        <v>72</v>
      </c>
      <c r="G50" s="1" t="s">
        <v>73</v>
      </c>
      <c r="H50" s="1" t="s">
        <v>2434</v>
      </c>
      <c r="I50" s="1"/>
      <c r="J50" s="5" t="s">
        <v>46</v>
      </c>
      <c r="K50" s="5" t="s">
        <v>74</v>
      </c>
      <c r="L50" s="23" t="s">
        <v>1</v>
      </c>
      <c r="M50" s="1"/>
      <c r="N50" s="1"/>
      <c r="O50" s="1"/>
      <c r="P50" s="1"/>
      <c r="Q50" s="24">
        <v>44136</v>
      </c>
      <c r="R50" s="1"/>
      <c r="S50" s="1"/>
      <c r="T50" s="1"/>
      <c r="U50" s="1"/>
      <c r="V50" s="1"/>
      <c r="W50" s="1" t="s">
        <v>49</v>
      </c>
      <c r="X50" s="22" t="s">
        <v>49</v>
      </c>
      <c r="Y50" s="1" t="s">
        <v>4450</v>
      </c>
      <c r="Z50" s="1" t="s">
        <v>70</v>
      </c>
    </row>
    <row r="51" spans="1:26" ht="39.950000000000003" customHeight="1" x14ac:dyDescent="0.25">
      <c r="A51" s="110" t="s">
        <v>3531</v>
      </c>
      <c r="B51" s="1">
        <v>49</v>
      </c>
      <c r="C51" s="5" t="s">
        <v>3946</v>
      </c>
      <c r="D51" s="132" t="s">
        <v>570</v>
      </c>
      <c r="E51" s="132" t="s">
        <v>571</v>
      </c>
      <c r="F51" s="132" t="s">
        <v>572</v>
      </c>
      <c r="G51" s="1" t="s">
        <v>331</v>
      </c>
      <c r="H51" s="1" t="s">
        <v>2435</v>
      </c>
      <c r="I51" s="126" t="s">
        <v>2703</v>
      </c>
      <c r="J51" s="5" t="s">
        <v>46</v>
      </c>
      <c r="K51" s="5" t="s">
        <v>47</v>
      </c>
      <c r="L51" s="5" t="s">
        <v>0</v>
      </c>
      <c r="M51" s="1"/>
      <c r="N51" s="1"/>
      <c r="O51" s="1"/>
      <c r="P51" s="1"/>
      <c r="Q51" s="1"/>
      <c r="R51" s="1"/>
      <c r="S51" s="15" t="s">
        <v>59</v>
      </c>
      <c r="T51" s="31" t="s">
        <v>79</v>
      </c>
      <c r="U51" s="25" t="s">
        <v>296</v>
      </c>
      <c r="V51" s="16" t="s">
        <v>3968</v>
      </c>
      <c r="W51" s="1" t="s">
        <v>49</v>
      </c>
      <c r="X51" s="22" t="s">
        <v>49</v>
      </c>
      <c r="Y51" s="110" t="s">
        <v>64</v>
      </c>
      <c r="Z51" s="1" t="s">
        <v>50</v>
      </c>
    </row>
    <row r="52" spans="1:26" ht="39.950000000000003" customHeight="1" x14ac:dyDescent="0.25">
      <c r="A52" s="110" t="s">
        <v>3534</v>
      </c>
      <c r="B52" s="1">
        <v>50</v>
      </c>
      <c r="C52" s="5" t="s">
        <v>23</v>
      </c>
      <c r="D52" s="22"/>
      <c r="E52" s="5" t="s">
        <v>226</v>
      </c>
      <c r="F52" s="5" t="s">
        <v>227</v>
      </c>
      <c r="G52" s="1" t="s">
        <v>3894</v>
      </c>
      <c r="H52" s="1" t="s">
        <v>2520</v>
      </c>
      <c r="I52" s="57" t="s">
        <v>4006</v>
      </c>
      <c r="J52" s="5" t="s">
        <v>46</v>
      </c>
      <c r="K52" s="5" t="s">
        <v>51</v>
      </c>
      <c r="L52" s="5" t="s">
        <v>0</v>
      </c>
      <c r="M52" s="1"/>
      <c r="N52" s="1"/>
      <c r="O52" s="1"/>
      <c r="P52" s="1"/>
      <c r="Q52" s="1"/>
      <c r="R52" s="1"/>
      <c r="S52" s="15" t="s">
        <v>59</v>
      </c>
      <c r="T52" s="15" t="s">
        <v>60</v>
      </c>
      <c r="U52" s="16" t="s">
        <v>296</v>
      </c>
      <c r="V52" s="16" t="s">
        <v>3968</v>
      </c>
      <c r="W52" s="1" t="s">
        <v>52</v>
      </c>
      <c r="X52" s="5" t="s">
        <v>52</v>
      </c>
      <c r="Y52" s="1" t="s">
        <v>64</v>
      </c>
      <c r="Z52" s="1" t="s">
        <v>50</v>
      </c>
    </row>
    <row r="53" spans="1:26" ht="39.950000000000003" customHeight="1" x14ac:dyDescent="0.25">
      <c r="A53" s="110" t="s">
        <v>3537</v>
      </c>
      <c r="B53" s="1">
        <v>51</v>
      </c>
      <c r="C53" s="5" t="s">
        <v>9</v>
      </c>
      <c r="D53" s="22"/>
      <c r="E53" s="5" t="s">
        <v>158</v>
      </c>
      <c r="F53" s="5" t="s">
        <v>569</v>
      </c>
      <c r="G53" s="1" t="s">
        <v>2147</v>
      </c>
      <c r="H53" s="56" t="s">
        <v>2603</v>
      </c>
      <c r="I53" s="106" t="s">
        <v>4007</v>
      </c>
      <c r="J53" s="5" t="s">
        <v>46</v>
      </c>
      <c r="K53" s="5" t="s">
        <v>317</v>
      </c>
      <c r="L53" s="23" t="s">
        <v>1</v>
      </c>
      <c r="M53" s="1"/>
      <c r="N53" s="75"/>
      <c r="O53" s="1"/>
      <c r="P53" s="1"/>
      <c r="Q53" s="1"/>
      <c r="R53" s="1"/>
      <c r="S53" s="16"/>
      <c r="T53" s="16"/>
      <c r="U53" s="5"/>
      <c r="V53" s="5"/>
      <c r="W53" s="1" t="s">
        <v>52</v>
      </c>
      <c r="X53" s="22" t="s">
        <v>52</v>
      </c>
      <c r="Y53" s="1" t="s">
        <v>64</v>
      </c>
      <c r="Z53" s="1" t="s">
        <v>50</v>
      </c>
    </row>
    <row r="54" spans="1:26" ht="39.950000000000003" customHeight="1" x14ac:dyDescent="0.25">
      <c r="A54" s="110" t="s">
        <v>3548</v>
      </c>
      <c r="B54" s="1">
        <v>52</v>
      </c>
      <c r="C54" s="5" t="s">
        <v>15</v>
      </c>
      <c r="D54" s="22"/>
      <c r="E54" s="5" t="s">
        <v>186</v>
      </c>
      <c r="F54" s="5" t="s">
        <v>413</v>
      </c>
      <c r="G54" s="1" t="s">
        <v>2147</v>
      </c>
      <c r="H54" s="1" t="s">
        <v>1359</v>
      </c>
      <c r="I54" s="1"/>
      <c r="J54" s="5" t="s">
        <v>53</v>
      </c>
      <c r="K54" s="5"/>
      <c r="L54" s="23" t="s">
        <v>1</v>
      </c>
      <c r="M54" s="1"/>
      <c r="N54" s="1"/>
      <c r="O54" s="95"/>
      <c r="P54" s="1"/>
      <c r="Q54" s="1"/>
      <c r="R54" s="1"/>
      <c r="S54" s="16"/>
      <c r="T54" s="16"/>
      <c r="U54" s="5"/>
      <c r="V54" s="5"/>
      <c r="W54" s="1" t="s">
        <v>49</v>
      </c>
      <c r="X54" s="22" t="s">
        <v>49</v>
      </c>
      <c r="Y54" s="1" t="s">
        <v>298</v>
      </c>
      <c r="Z54" s="1" t="s">
        <v>54</v>
      </c>
    </row>
    <row r="55" spans="1:26" ht="39.950000000000003" customHeight="1" x14ac:dyDescent="0.25">
      <c r="A55" s="110" t="s">
        <v>3549</v>
      </c>
      <c r="B55" s="1">
        <v>53</v>
      </c>
      <c r="C55" s="5" t="s">
        <v>6</v>
      </c>
      <c r="D55" s="22"/>
      <c r="E55" s="5" t="s">
        <v>330</v>
      </c>
      <c r="F55" s="56" t="s">
        <v>3944</v>
      </c>
      <c r="G55" s="1" t="s">
        <v>2147</v>
      </c>
      <c r="H55" s="1" t="s">
        <v>2518</v>
      </c>
      <c r="I55" s="132" t="s">
        <v>4008</v>
      </c>
      <c r="J55" s="5" t="s">
        <v>46</v>
      </c>
      <c r="K55" s="5" t="s">
        <v>51</v>
      </c>
      <c r="L55" s="5" t="s">
        <v>0</v>
      </c>
      <c r="M55" s="1"/>
      <c r="N55" s="1"/>
      <c r="O55" s="1"/>
      <c r="P55" s="1"/>
      <c r="Q55" s="1"/>
      <c r="R55" s="1"/>
      <c r="S55" s="21" t="s">
        <v>48</v>
      </c>
      <c r="T55" s="16"/>
      <c r="U55" s="5"/>
      <c r="V55" s="5"/>
      <c r="W55" s="1" t="s">
        <v>52</v>
      </c>
      <c r="X55" s="22" t="s">
        <v>49</v>
      </c>
      <c r="Y55" s="1" t="s">
        <v>64</v>
      </c>
      <c r="Z55" s="1" t="s">
        <v>50</v>
      </c>
    </row>
    <row r="56" spans="1:26" ht="39.950000000000003" customHeight="1" x14ac:dyDescent="0.25">
      <c r="A56" s="110" t="s">
        <v>3552</v>
      </c>
      <c r="B56" s="1">
        <v>54</v>
      </c>
      <c r="C56" s="5" t="s">
        <v>10</v>
      </c>
      <c r="D56" s="22"/>
      <c r="E56" s="5" t="s">
        <v>166</v>
      </c>
      <c r="F56" s="5" t="s">
        <v>167</v>
      </c>
      <c r="G56" s="1" t="s">
        <v>3895</v>
      </c>
      <c r="H56" s="56" t="s">
        <v>2552</v>
      </c>
      <c r="I56" s="56"/>
      <c r="J56" s="5" t="s">
        <v>114</v>
      </c>
      <c r="K56" s="5"/>
      <c r="L56" s="23" t="s">
        <v>1</v>
      </c>
      <c r="M56" s="1"/>
      <c r="N56" s="75"/>
      <c r="O56" s="1"/>
      <c r="P56" s="1"/>
      <c r="Q56" s="1"/>
      <c r="R56" s="1"/>
      <c r="S56" s="16"/>
      <c r="T56" s="16"/>
      <c r="U56" s="16"/>
      <c r="V56" s="16"/>
      <c r="W56" s="1" t="s">
        <v>52</v>
      </c>
      <c r="X56" s="22" t="s">
        <v>49</v>
      </c>
      <c r="Y56" s="1" t="s">
        <v>64</v>
      </c>
      <c r="Z56" s="1" t="s">
        <v>70</v>
      </c>
    </row>
    <row r="57" spans="1:26" ht="39.950000000000003" customHeight="1" x14ac:dyDescent="0.25">
      <c r="A57" s="110" t="s">
        <v>3555</v>
      </c>
      <c r="B57" s="1">
        <v>55</v>
      </c>
      <c r="C57" s="5" t="s">
        <v>4</v>
      </c>
      <c r="D57" s="22"/>
      <c r="E57" s="5" t="s">
        <v>348</v>
      </c>
      <c r="F57" s="5" t="s">
        <v>482</v>
      </c>
      <c r="G57" s="1" t="s">
        <v>483</v>
      </c>
      <c r="H57" s="1" t="s">
        <v>2117</v>
      </c>
      <c r="I57" s="132" t="s">
        <v>2718</v>
      </c>
      <c r="J57" s="5" t="s">
        <v>46</v>
      </c>
      <c r="K57" s="5" t="s">
        <v>51</v>
      </c>
      <c r="L57" s="23" t="s">
        <v>1</v>
      </c>
      <c r="M57" s="1"/>
      <c r="N57" s="1"/>
      <c r="O57" s="1"/>
      <c r="P57" s="1"/>
      <c r="Q57" s="1"/>
      <c r="R57" s="1"/>
      <c r="S57" s="16"/>
      <c r="T57" s="16"/>
      <c r="U57" s="16"/>
      <c r="V57" s="16"/>
      <c r="W57" s="1" t="s">
        <v>49</v>
      </c>
      <c r="X57" s="22" t="s">
        <v>49</v>
      </c>
      <c r="Y57" s="1" t="s">
        <v>4450</v>
      </c>
      <c r="Z57" s="1" t="s">
        <v>50</v>
      </c>
    </row>
    <row r="58" spans="1:26" ht="39.950000000000003" customHeight="1" x14ac:dyDescent="0.25">
      <c r="A58" s="110" t="s">
        <v>3582</v>
      </c>
      <c r="B58" s="1">
        <v>56</v>
      </c>
      <c r="C58" s="5" t="s">
        <v>8</v>
      </c>
      <c r="D58" s="22"/>
      <c r="E58" s="54" t="s">
        <v>699</v>
      </c>
      <c r="F58" s="54" t="s">
        <v>1798</v>
      </c>
      <c r="G58" s="1" t="s">
        <v>2147</v>
      </c>
      <c r="H58" s="1" t="s">
        <v>2425</v>
      </c>
      <c r="I58" s="132" t="s">
        <v>2725</v>
      </c>
      <c r="J58" s="5" t="s">
        <v>46</v>
      </c>
      <c r="K58" s="5" t="s">
        <v>51</v>
      </c>
      <c r="L58" s="23" t="s">
        <v>1</v>
      </c>
      <c r="M58" s="1"/>
      <c r="N58" s="1"/>
      <c r="O58" s="1"/>
      <c r="P58" s="1"/>
      <c r="Q58" s="1"/>
      <c r="R58" s="1"/>
      <c r="S58" s="16"/>
      <c r="T58" s="16"/>
      <c r="U58" s="5"/>
      <c r="V58" s="5"/>
      <c r="W58" s="1" t="s">
        <v>49</v>
      </c>
      <c r="X58" s="22" t="s">
        <v>49</v>
      </c>
      <c r="Y58" s="1" t="s">
        <v>4450</v>
      </c>
      <c r="Z58" s="1" t="s">
        <v>70</v>
      </c>
    </row>
    <row r="59" spans="1:26" ht="39.950000000000003" customHeight="1" x14ac:dyDescent="0.25">
      <c r="A59" s="110" t="s">
        <v>3583</v>
      </c>
      <c r="B59" s="1">
        <v>57</v>
      </c>
      <c r="C59" s="5" t="s">
        <v>17</v>
      </c>
      <c r="D59" s="22"/>
      <c r="E59" s="5" t="s">
        <v>190</v>
      </c>
      <c r="F59" s="56" t="s">
        <v>191</v>
      </c>
      <c r="G59" s="1" t="s">
        <v>3231</v>
      </c>
      <c r="H59" s="112" t="s">
        <v>347</v>
      </c>
      <c r="I59" s="132" t="s">
        <v>4010</v>
      </c>
      <c r="J59" s="5" t="s">
        <v>46</v>
      </c>
      <c r="K59" s="5" t="s">
        <v>51</v>
      </c>
      <c r="L59" s="23" t="s">
        <v>1</v>
      </c>
      <c r="M59" s="1"/>
      <c r="N59" s="1"/>
      <c r="O59" s="1"/>
      <c r="P59" s="1"/>
      <c r="Q59" s="75"/>
      <c r="R59" s="1"/>
      <c r="S59" s="16"/>
      <c r="T59" s="16"/>
      <c r="U59" s="5"/>
      <c r="V59" s="5"/>
      <c r="W59" s="1" t="s">
        <v>49</v>
      </c>
      <c r="X59" s="22" t="s">
        <v>49</v>
      </c>
      <c r="Y59" s="1" t="s">
        <v>64</v>
      </c>
      <c r="Z59" s="1" t="s">
        <v>50</v>
      </c>
    </row>
    <row r="60" spans="1:26" ht="39.950000000000003" customHeight="1" x14ac:dyDescent="0.25">
      <c r="A60" s="110" t="s">
        <v>3589</v>
      </c>
      <c r="B60" s="1">
        <v>58</v>
      </c>
      <c r="C60" s="5" t="s">
        <v>27</v>
      </c>
      <c r="D60" s="22"/>
      <c r="E60" s="5" t="s">
        <v>250</v>
      </c>
      <c r="F60" s="5"/>
      <c r="G60" s="1" t="s">
        <v>2147</v>
      </c>
      <c r="H60" s="1" t="s">
        <v>1272</v>
      </c>
      <c r="I60" s="1"/>
      <c r="J60" s="5" t="s">
        <v>91</v>
      </c>
      <c r="K60" s="5"/>
      <c r="L60" s="23" t="s">
        <v>1</v>
      </c>
      <c r="M60" s="1"/>
      <c r="N60" s="1"/>
      <c r="O60" s="1"/>
      <c r="P60" s="75"/>
      <c r="Q60" s="1"/>
      <c r="R60" s="1"/>
      <c r="S60" s="16"/>
      <c r="T60" s="16"/>
      <c r="U60" s="5"/>
      <c r="V60" s="5"/>
      <c r="W60" s="1" t="s">
        <v>52</v>
      </c>
      <c r="X60" s="22" t="s">
        <v>49</v>
      </c>
      <c r="Y60" s="1" t="s">
        <v>298</v>
      </c>
      <c r="Z60" s="1" t="s">
        <v>50</v>
      </c>
    </row>
    <row r="61" spans="1:26" ht="39.950000000000003" customHeight="1" x14ac:dyDescent="0.25">
      <c r="A61" s="110" t="s">
        <v>3595</v>
      </c>
      <c r="B61" s="1">
        <v>59</v>
      </c>
      <c r="C61" s="5" t="s">
        <v>5</v>
      </c>
      <c r="D61" s="22"/>
      <c r="E61" s="54" t="s">
        <v>706</v>
      </c>
      <c r="F61" s="54" t="s">
        <v>707</v>
      </c>
      <c r="G61" s="1" t="s">
        <v>3896</v>
      </c>
      <c r="H61" s="54" t="s">
        <v>2433</v>
      </c>
      <c r="I61" s="54"/>
      <c r="J61" s="5" t="s">
        <v>114</v>
      </c>
      <c r="K61" s="5"/>
      <c r="L61" s="23" t="s">
        <v>1</v>
      </c>
      <c r="M61" s="1"/>
      <c r="N61" s="1"/>
      <c r="O61" s="1"/>
      <c r="P61" s="1"/>
      <c r="Q61" s="24">
        <v>44166</v>
      </c>
      <c r="R61" s="1"/>
      <c r="S61" s="16"/>
      <c r="T61" s="16"/>
      <c r="U61" s="5"/>
      <c r="V61" s="5"/>
      <c r="W61" s="1" t="s">
        <v>52</v>
      </c>
      <c r="X61" s="22" t="s">
        <v>52</v>
      </c>
      <c r="Y61" s="1" t="s">
        <v>298</v>
      </c>
      <c r="Z61" s="1" t="s">
        <v>70</v>
      </c>
    </row>
    <row r="62" spans="1:26" ht="39.950000000000003" customHeight="1" x14ac:dyDescent="0.25">
      <c r="A62" s="110" t="s">
        <v>3599</v>
      </c>
      <c r="B62" s="1">
        <v>60</v>
      </c>
      <c r="C62" s="5" t="s">
        <v>4</v>
      </c>
      <c r="D62" s="22"/>
      <c r="E62" s="5" t="s">
        <v>75</v>
      </c>
      <c r="F62" s="5" t="s">
        <v>76</v>
      </c>
      <c r="G62" s="1" t="s">
        <v>2147</v>
      </c>
      <c r="H62" s="1" t="s">
        <v>77</v>
      </c>
      <c r="I62" s="56" t="s">
        <v>2712</v>
      </c>
      <c r="J62" s="5" t="s">
        <v>46</v>
      </c>
      <c r="K62" s="5" t="s">
        <v>317</v>
      </c>
      <c r="L62" s="26" t="s">
        <v>252</v>
      </c>
      <c r="M62" s="1"/>
      <c r="N62" s="27">
        <v>44075</v>
      </c>
      <c r="O62" s="1"/>
      <c r="P62" s="1"/>
      <c r="Q62" s="1"/>
      <c r="R62" s="1"/>
      <c r="S62" s="16"/>
      <c r="T62" s="16"/>
      <c r="U62" s="5"/>
      <c r="V62" s="5"/>
      <c r="W62" s="1" t="s">
        <v>52</v>
      </c>
      <c r="X62" s="22" t="s">
        <v>52</v>
      </c>
      <c r="Y62" s="1" t="s">
        <v>64</v>
      </c>
      <c r="Z62" s="1" t="s">
        <v>50</v>
      </c>
    </row>
    <row r="63" spans="1:26" ht="39.950000000000003" customHeight="1" x14ac:dyDescent="0.25">
      <c r="A63" s="110" t="s">
        <v>3605</v>
      </c>
      <c r="B63" s="1">
        <v>61</v>
      </c>
      <c r="C63" s="5" t="s">
        <v>4</v>
      </c>
      <c r="D63" s="22"/>
      <c r="E63" s="5" t="s">
        <v>66</v>
      </c>
      <c r="F63" s="5" t="s">
        <v>82</v>
      </c>
      <c r="G63" s="1" t="s">
        <v>2147</v>
      </c>
      <c r="H63" s="1" t="s">
        <v>1340</v>
      </c>
      <c r="I63" s="132" t="s">
        <v>2714</v>
      </c>
      <c r="J63" s="5" t="s">
        <v>46</v>
      </c>
      <c r="K63" s="5" t="s">
        <v>51</v>
      </c>
      <c r="L63" s="26" t="s">
        <v>252</v>
      </c>
      <c r="M63" s="1"/>
      <c r="N63" s="27">
        <v>44075</v>
      </c>
      <c r="O63" s="1"/>
      <c r="P63" s="1"/>
      <c r="Q63" s="1"/>
      <c r="R63" s="1"/>
      <c r="S63" s="16"/>
      <c r="T63" s="16"/>
      <c r="U63" s="5"/>
      <c r="V63" s="5"/>
      <c r="W63" s="1" t="s">
        <v>52</v>
      </c>
      <c r="X63" s="22" t="s">
        <v>52</v>
      </c>
      <c r="Y63" s="1" t="s">
        <v>64</v>
      </c>
      <c r="Z63" s="1" t="s">
        <v>50</v>
      </c>
    </row>
    <row r="64" spans="1:26" ht="39.950000000000003" customHeight="1" x14ac:dyDescent="0.25">
      <c r="A64" s="110" t="s">
        <v>3609</v>
      </c>
      <c r="B64" s="1">
        <v>62</v>
      </c>
      <c r="C64" s="5" t="s">
        <v>9</v>
      </c>
      <c r="D64" s="22"/>
      <c r="E64" s="5" t="s">
        <v>9</v>
      </c>
      <c r="F64" s="54" t="s">
        <v>716</v>
      </c>
      <c r="G64" s="1" t="s">
        <v>2147</v>
      </c>
      <c r="H64" s="1" t="s">
        <v>160</v>
      </c>
      <c r="I64" s="1" t="s">
        <v>2733</v>
      </c>
      <c r="J64" s="5" t="s">
        <v>53</v>
      </c>
      <c r="K64" s="5"/>
      <c r="L64" s="23" t="s">
        <v>1</v>
      </c>
      <c r="M64" s="1"/>
      <c r="N64" s="1"/>
      <c r="O64" s="1"/>
      <c r="P64" s="1"/>
      <c r="Q64" s="1"/>
      <c r="R64" s="1"/>
      <c r="S64" s="16"/>
      <c r="T64" s="16"/>
      <c r="U64" s="5"/>
      <c r="V64" s="5"/>
      <c r="W64" s="1" t="s">
        <v>52</v>
      </c>
      <c r="X64" s="22" t="s">
        <v>49</v>
      </c>
      <c r="Y64" s="1" t="s">
        <v>4450</v>
      </c>
      <c r="Z64" s="1" t="s">
        <v>54</v>
      </c>
    </row>
    <row r="65" spans="1:26" ht="39.950000000000003" customHeight="1" x14ac:dyDescent="0.25">
      <c r="A65" s="110" t="s">
        <v>3626</v>
      </c>
      <c r="B65" s="1">
        <v>63</v>
      </c>
      <c r="C65" s="5" t="s">
        <v>23</v>
      </c>
      <c r="D65" s="22"/>
      <c r="E65" s="5" t="s">
        <v>23</v>
      </c>
      <c r="F65" s="5" t="s">
        <v>237</v>
      </c>
      <c r="G65" s="1" t="s">
        <v>2147</v>
      </c>
      <c r="H65" s="1" t="s">
        <v>4078</v>
      </c>
      <c r="I65" s="132" t="s">
        <v>2739</v>
      </c>
      <c r="J65" s="5" t="s">
        <v>46</v>
      </c>
      <c r="K65" s="5" t="s">
        <v>81</v>
      </c>
      <c r="L65" s="5" t="s">
        <v>0</v>
      </c>
      <c r="M65" s="1"/>
      <c r="N65" s="1"/>
      <c r="O65" s="1"/>
      <c r="P65" s="1"/>
      <c r="Q65" s="1"/>
      <c r="R65" s="1"/>
      <c r="S65" s="15" t="s">
        <v>59</v>
      </c>
      <c r="T65" s="113" t="s">
        <v>131</v>
      </c>
      <c r="U65" s="16" t="s">
        <v>296</v>
      </c>
      <c r="V65" s="5" t="s">
        <v>308</v>
      </c>
      <c r="W65" s="5" t="s">
        <v>52</v>
      </c>
      <c r="X65" s="5" t="s">
        <v>52</v>
      </c>
      <c r="Y65" s="1" t="s">
        <v>64</v>
      </c>
      <c r="Z65" s="1" t="s">
        <v>50</v>
      </c>
    </row>
    <row r="66" spans="1:26" ht="39.950000000000003" customHeight="1" x14ac:dyDescent="0.25">
      <c r="A66" s="110" t="s">
        <v>3630</v>
      </c>
      <c r="B66" s="1">
        <v>64</v>
      </c>
      <c r="C66" s="5" t="s">
        <v>8</v>
      </c>
      <c r="D66" s="22"/>
      <c r="E66" s="5" t="s">
        <v>139</v>
      </c>
      <c r="F66" s="5" t="s">
        <v>139</v>
      </c>
      <c r="G66" s="1" t="s">
        <v>3890</v>
      </c>
      <c r="H66" s="132" t="s">
        <v>2114</v>
      </c>
      <c r="I66" s="132" t="s">
        <v>4012</v>
      </c>
      <c r="J66" s="5" t="s">
        <v>46</v>
      </c>
      <c r="K66" s="5" t="s">
        <v>51</v>
      </c>
      <c r="L66" s="23" t="s">
        <v>1</v>
      </c>
      <c r="M66" s="1"/>
      <c r="N66" s="1"/>
      <c r="O66" s="1"/>
      <c r="P66" s="1"/>
      <c r="Q66" s="1"/>
      <c r="R66" s="1"/>
      <c r="S66" s="16"/>
      <c r="T66" s="16"/>
      <c r="U66" s="16"/>
      <c r="V66" s="5"/>
      <c r="W66" s="1" t="s">
        <v>49</v>
      </c>
      <c r="X66" s="22" t="s">
        <v>49</v>
      </c>
      <c r="Y66" s="1" t="s">
        <v>4450</v>
      </c>
      <c r="Z66" s="1" t="s">
        <v>50</v>
      </c>
    </row>
    <row r="67" spans="1:26" ht="39.950000000000003" customHeight="1" x14ac:dyDescent="0.25">
      <c r="A67" s="110" t="s">
        <v>3635</v>
      </c>
      <c r="B67" s="1">
        <v>65</v>
      </c>
      <c r="C67" s="5" t="s">
        <v>5</v>
      </c>
      <c r="D67" s="22"/>
      <c r="E67" s="5" t="s">
        <v>112</v>
      </c>
      <c r="F67" s="5" t="s">
        <v>113</v>
      </c>
      <c r="G67" s="1" t="s">
        <v>3897</v>
      </c>
      <c r="H67" s="56" t="s">
        <v>4106</v>
      </c>
      <c r="I67" s="56"/>
      <c r="J67" s="5" t="s">
        <v>114</v>
      </c>
      <c r="K67" s="5"/>
      <c r="L67" s="23" t="s">
        <v>1</v>
      </c>
      <c r="M67" s="1"/>
      <c r="N67" s="1"/>
      <c r="O67" s="1"/>
      <c r="P67" s="1"/>
      <c r="Q67" s="1"/>
      <c r="R67" s="1"/>
      <c r="S67" s="16"/>
      <c r="T67" s="16"/>
      <c r="U67" s="5"/>
      <c r="V67" s="5"/>
      <c r="W67" s="1" t="s">
        <v>49</v>
      </c>
      <c r="X67" s="22" t="s">
        <v>49</v>
      </c>
      <c r="Y67" s="1" t="s">
        <v>4450</v>
      </c>
      <c r="Z67" s="1" t="s">
        <v>70</v>
      </c>
    </row>
    <row r="68" spans="1:26" ht="39.950000000000003" customHeight="1" x14ac:dyDescent="0.25">
      <c r="A68" s="110" t="s">
        <v>3644</v>
      </c>
      <c r="B68" s="1">
        <v>66</v>
      </c>
      <c r="C68" s="5" t="s">
        <v>3</v>
      </c>
      <c r="D68" s="22"/>
      <c r="E68" s="5" t="s">
        <v>43</v>
      </c>
      <c r="F68" s="5" t="s">
        <v>294</v>
      </c>
      <c r="G68" s="1" t="s">
        <v>2147</v>
      </c>
      <c r="H68" s="1" t="s">
        <v>295</v>
      </c>
      <c r="I68" s="1"/>
      <c r="J68" s="5" t="s">
        <v>46</v>
      </c>
      <c r="K68" s="5" t="s">
        <v>74</v>
      </c>
      <c r="L68" s="23" t="s">
        <v>1</v>
      </c>
      <c r="M68" s="1"/>
      <c r="N68" s="75"/>
      <c r="O68" s="1"/>
      <c r="P68" s="1"/>
      <c r="Q68" s="1"/>
      <c r="R68" s="1"/>
      <c r="S68" s="16"/>
      <c r="T68" s="16"/>
      <c r="U68" s="5"/>
      <c r="V68" s="5"/>
      <c r="W68" s="5" t="s">
        <v>49</v>
      </c>
      <c r="X68" s="22" t="s">
        <v>49</v>
      </c>
      <c r="Y68" s="5" t="s">
        <v>64</v>
      </c>
      <c r="Z68" s="5" t="s">
        <v>50</v>
      </c>
    </row>
    <row r="69" spans="1:26" ht="39.950000000000003" customHeight="1" x14ac:dyDescent="0.25">
      <c r="A69" s="110" t="s">
        <v>3655</v>
      </c>
      <c r="B69" s="1">
        <v>67</v>
      </c>
      <c r="C69" s="5" t="s">
        <v>15</v>
      </c>
      <c r="D69" s="22"/>
      <c r="E69" s="5" t="s">
        <v>186</v>
      </c>
      <c r="F69" s="5" t="s">
        <v>323</v>
      </c>
      <c r="G69" s="1" t="s">
        <v>2147</v>
      </c>
      <c r="H69" s="1" t="s">
        <v>323</v>
      </c>
      <c r="I69" s="132" t="s">
        <v>2731</v>
      </c>
      <c r="J69" s="5" t="s">
        <v>96</v>
      </c>
      <c r="K69" s="5"/>
      <c r="L69" s="23" t="s">
        <v>1</v>
      </c>
      <c r="M69" s="1"/>
      <c r="N69" s="1"/>
      <c r="O69" s="1"/>
      <c r="P69" s="1"/>
      <c r="Q69" s="24">
        <v>44105</v>
      </c>
      <c r="R69" s="1"/>
      <c r="S69" s="1"/>
      <c r="T69" s="16"/>
      <c r="U69" s="5"/>
      <c r="V69" s="5"/>
      <c r="W69" s="1" t="s">
        <v>52</v>
      </c>
      <c r="X69" s="22" t="s">
        <v>52</v>
      </c>
      <c r="Y69" s="1" t="s">
        <v>64</v>
      </c>
      <c r="Z69" s="1" t="s">
        <v>278</v>
      </c>
    </row>
    <row r="70" spans="1:26" ht="39.950000000000003" customHeight="1" x14ac:dyDescent="0.25">
      <c r="A70" s="110" t="s">
        <v>3657</v>
      </c>
      <c r="B70" s="1">
        <v>68</v>
      </c>
      <c r="C70" s="5" t="s">
        <v>4</v>
      </c>
      <c r="D70" s="22"/>
      <c r="E70" s="5" t="s">
        <v>57</v>
      </c>
      <c r="F70" s="5" t="s">
        <v>58</v>
      </c>
      <c r="G70" s="1" t="s">
        <v>2147</v>
      </c>
      <c r="H70" s="1" t="s">
        <v>1077</v>
      </c>
      <c r="I70" s="1" t="s">
        <v>2700</v>
      </c>
      <c r="J70" s="5" t="s">
        <v>46</v>
      </c>
      <c r="K70" s="5" t="s">
        <v>51</v>
      </c>
      <c r="L70" s="39" t="s">
        <v>2</v>
      </c>
      <c r="M70" s="1"/>
      <c r="N70" s="1"/>
      <c r="O70" s="40">
        <v>44075</v>
      </c>
      <c r="P70" s="1"/>
      <c r="Q70" s="1"/>
      <c r="R70" s="1"/>
      <c r="S70" s="15" t="s">
        <v>59</v>
      </c>
      <c r="T70" s="31" t="s">
        <v>79</v>
      </c>
      <c r="U70" s="16" t="s">
        <v>296</v>
      </c>
      <c r="V70" s="16" t="s">
        <v>300</v>
      </c>
      <c r="W70" s="1" t="s">
        <v>49</v>
      </c>
      <c r="X70" s="22" t="s">
        <v>49</v>
      </c>
      <c r="Y70" s="1" t="s">
        <v>64</v>
      </c>
      <c r="Z70" s="1" t="s">
        <v>50</v>
      </c>
    </row>
    <row r="71" spans="1:26" ht="39.950000000000003" customHeight="1" x14ac:dyDescent="0.25">
      <c r="A71" s="110" t="s">
        <v>3658</v>
      </c>
      <c r="B71" s="1">
        <v>69</v>
      </c>
      <c r="C71" s="5" t="s">
        <v>8</v>
      </c>
      <c r="D71" s="22"/>
      <c r="E71" s="5" t="s">
        <v>139</v>
      </c>
      <c r="F71" s="5" t="s">
        <v>1255</v>
      </c>
      <c r="G71" s="1" t="s">
        <v>2147</v>
      </c>
      <c r="H71" s="1" t="s">
        <v>2113</v>
      </c>
      <c r="I71" s="1"/>
      <c r="J71" s="5" t="s">
        <v>46</v>
      </c>
      <c r="K71" s="5" t="s">
        <v>51</v>
      </c>
      <c r="L71" s="5" t="s">
        <v>0</v>
      </c>
      <c r="M71" s="1"/>
      <c r="N71" s="1"/>
      <c r="O71" s="1"/>
      <c r="P71" s="1"/>
      <c r="Q71" s="1"/>
      <c r="R71" s="1"/>
      <c r="S71" s="21" t="s">
        <v>48</v>
      </c>
      <c r="T71" s="16"/>
      <c r="U71" s="5"/>
      <c r="V71" s="5"/>
      <c r="W71" s="1" t="s">
        <v>52</v>
      </c>
      <c r="X71" s="22" t="s">
        <v>49</v>
      </c>
      <c r="Y71" s="1" t="s">
        <v>64</v>
      </c>
      <c r="Z71" s="1" t="s">
        <v>50</v>
      </c>
    </row>
    <row r="72" spans="1:26" ht="39.950000000000003" customHeight="1" x14ac:dyDescent="0.25">
      <c r="A72" s="110" t="s">
        <v>3663</v>
      </c>
      <c r="B72" s="1">
        <v>70</v>
      </c>
      <c r="C72" s="5" t="s">
        <v>23</v>
      </c>
      <c r="D72" s="22"/>
      <c r="E72" s="5" t="s">
        <v>232</v>
      </c>
      <c r="F72" s="5" t="s">
        <v>233</v>
      </c>
      <c r="G72" s="1" t="s">
        <v>2147</v>
      </c>
      <c r="H72" s="1" t="s">
        <v>325</v>
      </c>
      <c r="I72" s="1"/>
      <c r="J72" s="5" t="s">
        <v>53</v>
      </c>
      <c r="K72" s="5"/>
      <c r="L72" s="23" t="s">
        <v>1</v>
      </c>
      <c r="M72" s="1"/>
      <c r="N72" s="1"/>
      <c r="O72" s="1"/>
      <c r="P72" s="1"/>
      <c r="Q72" s="1"/>
      <c r="R72" s="1"/>
      <c r="S72" s="16"/>
      <c r="T72" s="16"/>
      <c r="U72" s="5"/>
      <c r="V72" s="5"/>
      <c r="W72" s="1" t="s">
        <v>52</v>
      </c>
      <c r="X72" s="22" t="s">
        <v>52</v>
      </c>
      <c r="Y72" s="1" t="s">
        <v>298</v>
      </c>
      <c r="Z72" s="1" t="s">
        <v>89</v>
      </c>
    </row>
    <row r="73" spans="1:26" ht="39.950000000000003" customHeight="1" x14ac:dyDescent="0.25">
      <c r="A73" s="110" t="s">
        <v>3670</v>
      </c>
      <c r="B73" s="1">
        <v>71</v>
      </c>
      <c r="C73" s="5" t="s">
        <v>21</v>
      </c>
      <c r="D73" s="22"/>
      <c r="E73" s="5" t="s">
        <v>21</v>
      </c>
      <c r="F73" s="5" t="s">
        <v>307</v>
      </c>
      <c r="G73" s="1" t="s">
        <v>2147</v>
      </c>
      <c r="H73" s="1" t="s">
        <v>1338</v>
      </c>
      <c r="I73" s="126" t="s">
        <v>4013</v>
      </c>
      <c r="J73" s="5" t="s">
        <v>46</v>
      </c>
      <c r="K73" s="5" t="s">
        <v>51</v>
      </c>
      <c r="L73" s="5" t="s">
        <v>0</v>
      </c>
      <c r="M73" s="1"/>
      <c r="N73" s="1"/>
      <c r="O73" s="1"/>
      <c r="P73" s="1"/>
      <c r="Q73" s="1"/>
      <c r="R73" s="1"/>
      <c r="S73" s="15" t="s">
        <v>59</v>
      </c>
      <c r="T73" s="15" t="s">
        <v>60</v>
      </c>
      <c r="U73" s="16" t="s">
        <v>301</v>
      </c>
      <c r="V73" s="16" t="s">
        <v>3968</v>
      </c>
      <c r="W73" s="1" t="s">
        <v>52</v>
      </c>
      <c r="X73" s="5" t="s">
        <v>52</v>
      </c>
      <c r="Y73" s="1" t="s">
        <v>64</v>
      </c>
      <c r="Z73" s="1" t="s">
        <v>50</v>
      </c>
    </row>
    <row r="74" spans="1:26" ht="39.950000000000003" customHeight="1" x14ac:dyDescent="0.25">
      <c r="A74" s="110" t="s">
        <v>3671</v>
      </c>
      <c r="B74" s="1">
        <v>72</v>
      </c>
      <c r="C74" s="5" t="s">
        <v>21</v>
      </c>
      <c r="D74" s="22"/>
      <c r="E74" s="5" t="s">
        <v>21</v>
      </c>
      <c r="F74" s="5" t="s">
        <v>477</v>
      </c>
      <c r="G74" s="1" t="s">
        <v>3898</v>
      </c>
      <c r="H74" s="1" t="s">
        <v>2663</v>
      </c>
      <c r="I74" s="132" t="s">
        <v>2710</v>
      </c>
      <c r="J74" s="5" t="s">
        <v>46</v>
      </c>
      <c r="K74" s="5" t="s">
        <v>317</v>
      </c>
      <c r="L74" s="5" t="s">
        <v>0</v>
      </c>
      <c r="M74" s="1"/>
      <c r="N74" s="1"/>
      <c r="O74" s="1"/>
      <c r="P74" s="1"/>
      <c r="Q74" s="1"/>
      <c r="R74" s="1"/>
      <c r="S74" s="15" t="s">
        <v>59</v>
      </c>
      <c r="T74" s="15" t="s">
        <v>60</v>
      </c>
      <c r="U74" s="16" t="s">
        <v>296</v>
      </c>
      <c r="V74" s="16" t="s">
        <v>3968</v>
      </c>
      <c r="W74" s="1" t="s">
        <v>52</v>
      </c>
      <c r="X74" s="22" t="s">
        <v>49</v>
      </c>
      <c r="Y74" s="1" t="s">
        <v>64</v>
      </c>
      <c r="Z74" s="1" t="s">
        <v>50</v>
      </c>
    </row>
    <row r="75" spans="1:26" ht="39.950000000000003" customHeight="1" x14ac:dyDescent="0.25">
      <c r="A75" s="110" t="s">
        <v>3675</v>
      </c>
      <c r="B75" s="1">
        <v>73</v>
      </c>
      <c r="C75" s="5" t="s">
        <v>19</v>
      </c>
      <c r="D75" s="22"/>
      <c r="E75" s="5" t="s">
        <v>2658</v>
      </c>
      <c r="F75" s="5" t="s">
        <v>4119</v>
      </c>
      <c r="G75" s="5" t="s">
        <v>4120</v>
      </c>
      <c r="H75" s="1" t="s">
        <v>2659</v>
      </c>
      <c r="I75" s="1"/>
      <c r="J75" s="5" t="s">
        <v>46</v>
      </c>
      <c r="K75" s="5" t="s">
        <v>74</v>
      </c>
      <c r="L75" s="23" t="s">
        <v>1</v>
      </c>
      <c r="M75" s="1"/>
      <c r="N75" s="1"/>
      <c r="O75" s="1"/>
      <c r="P75" s="1"/>
      <c r="Q75" s="1"/>
      <c r="R75" s="1"/>
      <c r="S75" s="16"/>
      <c r="T75" s="16"/>
      <c r="U75" s="16"/>
      <c r="V75" s="16"/>
      <c r="W75" s="1" t="s">
        <v>49</v>
      </c>
      <c r="X75" s="22" t="s">
        <v>49</v>
      </c>
      <c r="Y75" s="1" t="s">
        <v>64</v>
      </c>
      <c r="Z75" s="1" t="s">
        <v>50</v>
      </c>
    </row>
    <row r="76" spans="1:26" ht="39.950000000000003" customHeight="1" x14ac:dyDescent="0.25">
      <c r="A76" s="110" t="s">
        <v>3676</v>
      </c>
      <c r="B76" s="1">
        <v>74</v>
      </c>
      <c r="C76" s="5" t="s">
        <v>18</v>
      </c>
      <c r="D76" s="22"/>
      <c r="E76" s="54" t="s">
        <v>1799</v>
      </c>
      <c r="F76" s="5"/>
      <c r="G76" s="1" t="s">
        <v>2147</v>
      </c>
      <c r="H76" s="1" t="s">
        <v>2431</v>
      </c>
      <c r="I76" s="1"/>
      <c r="J76" s="5" t="s">
        <v>46</v>
      </c>
      <c r="K76" s="5" t="s">
        <v>47</v>
      </c>
      <c r="L76" s="5" t="s">
        <v>0</v>
      </c>
      <c r="M76" s="1"/>
      <c r="N76" s="1"/>
      <c r="O76" s="1"/>
      <c r="P76" s="1"/>
      <c r="Q76" s="1"/>
      <c r="R76" s="1"/>
      <c r="S76" s="15" t="s">
        <v>59</v>
      </c>
      <c r="T76" s="15" t="s">
        <v>60</v>
      </c>
      <c r="U76" s="16" t="s">
        <v>296</v>
      </c>
      <c r="V76" s="16" t="s">
        <v>3968</v>
      </c>
      <c r="W76" s="1" t="s">
        <v>52</v>
      </c>
      <c r="X76" s="22" t="s">
        <v>52</v>
      </c>
      <c r="Y76" s="1" t="s">
        <v>64</v>
      </c>
      <c r="Z76" s="1" t="s">
        <v>50</v>
      </c>
    </row>
    <row r="77" spans="1:26" ht="39.950000000000003" customHeight="1" x14ac:dyDescent="0.25">
      <c r="A77" s="110" t="s">
        <v>3677</v>
      </c>
      <c r="B77" s="1">
        <v>75</v>
      </c>
      <c r="C77" s="5" t="s">
        <v>18</v>
      </c>
      <c r="D77" s="22"/>
      <c r="E77" s="5" t="s">
        <v>18</v>
      </c>
      <c r="F77" s="5" t="s">
        <v>202</v>
      </c>
      <c r="G77" s="1" t="s">
        <v>2147</v>
      </c>
      <c r="H77" s="1" t="s">
        <v>2430</v>
      </c>
      <c r="I77" s="132" t="s">
        <v>2708</v>
      </c>
      <c r="J77" s="5" t="s">
        <v>46</v>
      </c>
      <c r="K77" s="5" t="s">
        <v>47</v>
      </c>
      <c r="L77" s="23" t="s">
        <v>1</v>
      </c>
      <c r="M77" s="1"/>
      <c r="N77" s="1"/>
      <c r="O77" s="1"/>
      <c r="P77" s="1"/>
      <c r="Q77" s="1"/>
      <c r="R77" s="1"/>
      <c r="S77" s="16"/>
      <c r="T77" s="16"/>
      <c r="U77" s="5"/>
      <c r="V77" s="5"/>
      <c r="W77" s="1" t="s">
        <v>52</v>
      </c>
      <c r="X77" s="22" t="s">
        <v>52</v>
      </c>
      <c r="Y77" s="1" t="s">
        <v>64</v>
      </c>
      <c r="Z77" s="1" t="s">
        <v>50</v>
      </c>
    </row>
    <row r="78" spans="1:26" ht="39.950000000000003" customHeight="1" x14ac:dyDescent="0.25">
      <c r="A78" s="110" t="s">
        <v>3682</v>
      </c>
      <c r="B78" s="1">
        <v>76</v>
      </c>
      <c r="C78" s="5" t="s">
        <v>5</v>
      </c>
      <c r="D78" s="22"/>
      <c r="E78" s="54" t="s">
        <v>1808</v>
      </c>
      <c r="F78" s="54" t="s">
        <v>1809</v>
      </c>
      <c r="G78" s="1" t="s">
        <v>3899</v>
      </c>
      <c r="H78" s="1" t="s">
        <v>2600</v>
      </c>
      <c r="I78" s="1"/>
      <c r="J78" s="5" t="s">
        <v>114</v>
      </c>
      <c r="K78" s="5"/>
      <c r="L78" s="5" t="s">
        <v>0</v>
      </c>
      <c r="M78" s="1"/>
      <c r="N78" s="1"/>
      <c r="O78" s="1"/>
      <c r="P78" s="1"/>
      <c r="Q78" s="1"/>
      <c r="R78" s="1"/>
      <c r="S78" s="15" t="s">
        <v>59</v>
      </c>
      <c r="T78" s="31" t="s">
        <v>79</v>
      </c>
      <c r="U78" s="16" t="s">
        <v>296</v>
      </c>
      <c r="V78" s="16"/>
      <c r="W78" s="1" t="s">
        <v>49</v>
      </c>
      <c r="X78" s="22" t="s">
        <v>49</v>
      </c>
      <c r="Y78" s="1" t="s">
        <v>4450</v>
      </c>
      <c r="Z78" s="1" t="s">
        <v>70</v>
      </c>
    </row>
    <row r="79" spans="1:26" ht="39.950000000000003" customHeight="1" x14ac:dyDescent="0.25">
      <c r="A79" s="110" t="s">
        <v>3689</v>
      </c>
      <c r="B79" s="1">
        <v>77</v>
      </c>
      <c r="C79" s="5" t="s">
        <v>18</v>
      </c>
      <c r="D79" s="22"/>
      <c r="E79" s="5" t="s">
        <v>200</v>
      </c>
      <c r="F79" s="5"/>
      <c r="G79" s="2" t="s">
        <v>2147</v>
      </c>
      <c r="H79" s="1" t="s">
        <v>1257</v>
      </c>
      <c r="I79" s="132" t="s">
        <v>3999</v>
      </c>
      <c r="J79" s="5" t="s">
        <v>46</v>
      </c>
      <c r="K79" s="5" t="s">
        <v>47</v>
      </c>
      <c r="L79" s="5" t="s">
        <v>0</v>
      </c>
      <c r="M79" s="1"/>
      <c r="N79" s="1"/>
      <c r="O79" s="1"/>
      <c r="P79" s="1"/>
      <c r="Q79" s="1"/>
      <c r="R79" s="1"/>
      <c r="S79" s="15" t="s">
        <v>59</v>
      </c>
      <c r="T79" s="15" t="s">
        <v>60</v>
      </c>
      <c r="U79" s="16" t="s">
        <v>296</v>
      </c>
      <c r="V79" s="16" t="s">
        <v>3968</v>
      </c>
      <c r="W79" s="1" t="s">
        <v>49</v>
      </c>
      <c r="X79" s="22" t="s">
        <v>49</v>
      </c>
      <c r="Y79" s="1" t="s">
        <v>64</v>
      </c>
      <c r="Z79" s="1" t="s">
        <v>50</v>
      </c>
    </row>
    <row r="80" spans="1:26" ht="39.950000000000003" customHeight="1" x14ac:dyDescent="0.25">
      <c r="A80" s="110" t="s">
        <v>3693</v>
      </c>
      <c r="B80" s="1">
        <v>78</v>
      </c>
      <c r="C80" s="5" t="s">
        <v>20</v>
      </c>
      <c r="D80" s="22"/>
      <c r="E80" s="5" t="s">
        <v>382</v>
      </c>
      <c r="F80" s="5" t="s">
        <v>382</v>
      </c>
      <c r="G80" s="2" t="s">
        <v>2147</v>
      </c>
      <c r="H80" s="1" t="s">
        <v>1267</v>
      </c>
      <c r="I80" s="1"/>
      <c r="J80" s="5" t="s">
        <v>53</v>
      </c>
      <c r="K80" s="5"/>
      <c r="L80" s="23" t="s">
        <v>1</v>
      </c>
      <c r="M80" s="1"/>
      <c r="N80" s="1"/>
      <c r="O80" s="95"/>
      <c r="P80" s="1"/>
      <c r="Q80" s="1"/>
      <c r="R80" s="1"/>
      <c r="S80" s="16"/>
      <c r="T80" s="16"/>
      <c r="U80" s="5"/>
      <c r="V80" s="5"/>
      <c r="W80" s="1" t="s">
        <v>52</v>
      </c>
      <c r="X80" s="22" t="s">
        <v>49</v>
      </c>
      <c r="Y80" s="1" t="s">
        <v>4450</v>
      </c>
      <c r="Z80" s="1" t="s">
        <v>54</v>
      </c>
    </row>
    <row r="81" spans="1:26" ht="39.950000000000003" customHeight="1" x14ac:dyDescent="0.25">
      <c r="A81" s="110" t="s">
        <v>3695</v>
      </c>
      <c r="B81" s="1">
        <v>79</v>
      </c>
      <c r="C81" s="5" t="s">
        <v>7</v>
      </c>
      <c r="D81" s="22"/>
      <c r="E81" s="5" t="s">
        <v>127</v>
      </c>
      <c r="F81" s="5" t="s">
        <v>4116</v>
      </c>
      <c r="G81" s="1" t="s">
        <v>4117</v>
      </c>
      <c r="H81" s="1" t="s">
        <v>4114</v>
      </c>
      <c r="I81" s="132" t="s">
        <v>4004</v>
      </c>
      <c r="J81" s="5" t="s">
        <v>46</v>
      </c>
      <c r="K81" s="5" t="s">
        <v>47</v>
      </c>
      <c r="L81" s="23" t="s">
        <v>1</v>
      </c>
      <c r="M81" s="1"/>
      <c r="N81" s="1"/>
      <c r="O81" s="1"/>
      <c r="P81" s="1"/>
      <c r="Q81" s="1"/>
      <c r="R81" s="1"/>
      <c r="S81" s="16"/>
      <c r="T81" s="16"/>
      <c r="U81" s="5"/>
      <c r="V81" s="5"/>
      <c r="W81" s="1" t="s">
        <v>52</v>
      </c>
      <c r="X81" s="22" t="s">
        <v>49</v>
      </c>
      <c r="Y81" s="1" t="s">
        <v>4450</v>
      </c>
      <c r="Z81" s="1" t="s">
        <v>50</v>
      </c>
    </row>
    <row r="82" spans="1:26" ht="39.950000000000003" customHeight="1" x14ac:dyDescent="0.25">
      <c r="A82" s="110" t="s">
        <v>3696</v>
      </c>
      <c r="B82" s="1">
        <v>80</v>
      </c>
      <c r="C82" s="5" t="s">
        <v>13</v>
      </c>
      <c r="D82" s="22"/>
      <c r="E82" s="5" t="s">
        <v>175</v>
      </c>
      <c r="F82" s="5" t="s">
        <v>175</v>
      </c>
      <c r="G82" s="1" t="s">
        <v>1256</v>
      </c>
      <c r="H82" s="1" t="s">
        <v>1336</v>
      </c>
      <c r="I82" s="132" t="s">
        <v>2705</v>
      </c>
      <c r="J82" s="5" t="s">
        <v>46</v>
      </c>
      <c r="K82" s="5" t="s">
        <v>51</v>
      </c>
      <c r="L82" s="5" t="s">
        <v>0</v>
      </c>
      <c r="M82" s="1"/>
      <c r="N82" s="1"/>
      <c r="O82" s="1"/>
      <c r="P82" s="1"/>
      <c r="Q82" s="75"/>
      <c r="R82" s="1"/>
      <c r="S82" s="15" t="s">
        <v>59</v>
      </c>
      <c r="T82" s="15" t="s">
        <v>60</v>
      </c>
      <c r="U82" s="16" t="s">
        <v>301</v>
      </c>
      <c r="V82" s="16" t="s">
        <v>3968</v>
      </c>
      <c r="W82" s="1" t="s">
        <v>49</v>
      </c>
      <c r="X82" s="22" t="s">
        <v>49</v>
      </c>
      <c r="Y82" s="1" t="s">
        <v>64</v>
      </c>
      <c r="Z82" s="1" t="s">
        <v>50</v>
      </c>
    </row>
    <row r="83" spans="1:26" ht="39.950000000000003" customHeight="1" x14ac:dyDescent="0.25">
      <c r="A83" s="110" t="s">
        <v>3700</v>
      </c>
      <c r="B83" s="1">
        <v>81</v>
      </c>
      <c r="C83" s="5" t="s">
        <v>22</v>
      </c>
      <c r="D83" s="22"/>
      <c r="E83" s="5" t="s">
        <v>215</v>
      </c>
      <c r="F83" s="5" t="s">
        <v>218</v>
      </c>
      <c r="G83" s="1" t="s">
        <v>2147</v>
      </c>
      <c r="H83" s="1" t="s">
        <v>1252</v>
      </c>
      <c r="I83" s="132" t="s">
        <v>2697</v>
      </c>
      <c r="J83" s="5" t="s">
        <v>46</v>
      </c>
      <c r="K83" s="5" t="s">
        <v>189</v>
      </c>
      <c r="L83" s="5" t="s">
        <v>0</v>
      </c>
      <c r="M83" s="1"/>
      <c r="N83" s="1"/>
      <c r="O83" s="1"/>
      <c r="P83" s="1"/>
      <c r="Q83" s="1"/>
      <c r="R83" s="1"/>
      <c r="S83" s="15" t="s">
        <v>59</v>
      </c>
      <c r="T83" s="113" t="s">
        <v>131</v>
      </c>
      <c r="U83" s="16" t="s">
        <v>296</v>
      </c>
      <c r="V83" s="16" t="s">
        <v>3968</v>
      </c>
      <c r="W83" s="1" t="s">
        <v>49</v>
      </c>
      <c r="X83" s="22" t="s">
        <v>49</v>
      </c>
      <c r="Y83" s="1" t="s">
        <v>64</v>
      </c>
      <c r="Z83" s="1" t="s">
        <v>50</v>
      </c>
    </row>
    <row r="84" spans="1:26" ht="39.950000000000003" customHeight="1" x14ac:dyDescent="0.25">
      <c r="A84" s="110" t="s">
        <v>3703</v>
      </c>
      <c r="B84" s="1">
        <v>82</v>
      </c>
      <c r="C84" s="5" t="s">
        <v>5</v>
      </c>
      <c r="D84" s="22"/>
      <c r="E84" s="5" t="s">
        <v>112</v>
      </c>
      <c r="F84" s="5" t="s">
        <v>398</v>
      </c>
      <c r="G84" s="1" t="s">
        <v>2147</v>
      </c>
      <c r="H84" s="1" t="s">
        <v>1236</v>
      </c>
      <c r="I84" s="132" t="s">
        <v>2694</v>
      </c>
      <c r="J84" s="5" t="s">
        <v>46</v>
      </c>
      <c r="K84" s="5" t="s">
        <v>51</v>
      </c>
      <c r="L84" s="5" t="s">
        <v>0</v>
      </c>
      <c r="M84" s="1"/>
      <c r="N84" s="75"/>
      <c r="O84" s="1"/>
      <c r="P84" s="28">
        <v>43862</v>
      </c>
      <c r="Q84" s="1"/>
      <c r="R84" s="1"/>
      <c r="S84" s="15" t="s">
        <v>59</v>
      </c>
      <c r="T84" s="15" t="s">
        <v>60</v>
      </c>
      <c r="U84" s="16" t="s">
        <v>296</v>
      </c>
      <c r="V84" s="16" t="s">
        <v>3968</v>
      </c>
      <c r="W84" s="1" t="s">
        <v>52</v>
      </c>
      <c r="X84" s="22" t="s">
        <v>52</v>
      </c>
      <c r="Y84" s="1" t="s">
        <v>4450</v>
      </c>
      <c r="Z84" s="1" t="s">
        <v>70</v>
      </c>
    </row>
    <row r="85" spans="1:26" ht="39.950000000000003" customHeight="1" x14ac:dyDescent="0.25">
      <c r="A85" s="110" t="s">
        <v>3705</v>
      </c>
      <c r="B85" s="1">
        <v>83</v>
      </c>
      <c r="C85" s="5" t="s">
        <v>8</v>
      </c>
      <c r="D85" s="22"/>
      <c r="E85" s="5" t="s">
        <v>139</v>
      </c>
      <c r="F85" s="5"/>
      <c r="G85" s="1" t="s">
        <v>2147</v>
      </c>
      <c r="H85" s="1" t="s">
        <v>2115</v>
      </c>
      <c r="I85" s="1"/>
      <c r="J85" s="5" t="s">
        <v>46</v>
      </c>
      <c r="K85" s="5" t="s">
        <v>51</v>
      </c>
      <c r="L85" s="5" t="s">
        <v>0</v>
      </c>
      <c r="M85" s="1"/>
      <c r="N85" s="1"/>
      <c r="O85" s="1"/>
      <c r="P85" s="1"/>
      <c r="Q85" s="1"/>
      <c r="R85" s="1"/>
      <c r="S85" s="15" t="s">
        <v>59</v>
      </c>
      <c r="T85" s="15" t="s">
        <v>60</v>
      </c>
      <c r="U85" s="16" t="s">
        <v>296</v>
      </c>
      <c r="V85" s="16" t="s">
        <v>3968</v>
      </c>
      <c r="W85" s="1" t="s">
        <v>49</v>
      </c>
      <c r="X85" s="22" t="s">
        <v>49</v>
      </c>
      <c r="Y85" s="1" t="s">
        <v>64</v>
      </c>
      <c r="Z85" s="1" t="s">
        <v>50</v>
      </c>
    </row>
    <row r="86" spans="1:26" ht="39.950000000000003" customHeight="1" x14ac:dyDescent="0.25">
      <c r="A86" s="110" t="s">
        <v>3709</v>
      </c>
      <c r="B86" s="1">
        <v>84</v>
      </c>
      <c r="C86" s="5" t="s">
        <v>18</v>
      </c>
      <c r="D86" s="22"/>
      <c r="E86" s="5" t="s">
        <v>200</v>
      </c>
      <c r="F86" s="5" t="s">
        <v>201</v>
      </c>
      <c r="G86" s="1" t="s">
        <v>3900</v>
      </c>
      <c r="H86" s="1" t="s">
        <v>1258</v>
      </c>
      <c r="I86" s="132" t="s">
        <v>3999</v>
      </c>
      <c r="J86" s="5" t="s">
        <v>46</v>
      </c>
      <c r="K86" s="5" t="s">
        <v>47</v>
      </c>
      <c r="L86" s="5" t="s">
        <v>0</v>
      </c>
      <c r="M86" s="1"/>
      <c r="N86" s="1"/>
      <c r="O86" s="95"/>
      <c r="P86" s="1"/>
      <c r="Q86" s="1"/>
      <c r="R86" s="1"/>
      <c r="S86" s="15" t="s">
        <v>59</v>
      </c>
      <c r="T86" s="15" t="s">
        <v>60</v>
      </c>
      <c r="U86" s="16" t="s">
        <v>296</v>
      </c>
      <c r="V86" s="16"/>
      <c r="W86" s="1" t="s">
        <v>52</v>
      </c>
      <c r="X86" s="22" t="s">
        <v>52</v>
      </c>
      <c r="Y86" s="1" t="s">
        <v>64</v>
      </c>
      <c r="Z86" s="1" t="s">
        <v>50</v>
      </c>
    </row>
    <row r="87" spans="1:26" ht="39.950000000000003" customHeight="1" x14ac:dyDescent="0.25">
      <c r="A87" s="110" t="s">
        <v>3711</v>
      </c>
      <c r="B87" s="1">
        <v>85</v>
      </c>
      <c r="C87" s="5" t="s">
        <v>20</v>
      </c>
      <c r="D87" s="22"/>
      <c r="E87" s="5" t="s">
        <v>382</v>
      </c>
      <c r="F87" s="5"/>
      <c r="G87" s="1" t="s">
        <v>2147</v>
      </c>
      <c r="H87" s="1" t="s">
        <v>2391</v>
      </c>
      <c r="I87" s="132" t="s">
        <v>3999</v>
      </c>
      <c r="J87" s="5" t="s">
        <v>46</v>
      </c>
      <c r="K87" s="5" t="s">
        <v>47</v>
      </c>
      <c r="L87" s="5" t="s">
        <v>0</v>
      </c>
      <c r="M87" s="1"/>
      <c r="N87" s="1"/>
      <c r="O87" s="1"/>
      <c r="P87" s="1"/>
      <c r="Q87" s="1"/>
      <c r="R87" s="1"/>
      <c r="S87" s="15" t="s">
        <v>59</v>
      </c>
      <c r="T87" s="15" t="s">
        <v>60</v>
      </c>
      <c r="U87" s="16" t="s">
        <v>301</v>
      </c>
      <c r="V87" s="16" t="s">
        <v>3968</v>
      </c>
      <c r="W87" s="1" t="s">
        <v>49</v>
      </c>
      <c r="X87" s="22" t="s">
        <v>49</v>
      </c>
      <c r="Y87" s="1" t="s">
        <v>64</v>
      </c>
      <c r="Z87" s="1" t="s">
        <v>50</v>
      </c>
    </row>
    <row r="88" spans="1:26" ht="39.950000000000003" customHeight="1" x14ac:dyDescent="0.25">
      <c r="A88" s="110" t="s">
        <v>3712</v>
      </c>
      <c r="B88" s="1">
        <v>86</v>
      </c>
      <c r="C88" s="5" t="s">
        <v>5</v>
      </c>
      <c r="D88" s="22"/>
      <c r="E88" s="5" t="s">
        <v>112</v>
      </c>
      <c r="F88" s="5" t="s">
        <v>113</v>
      </c>
      <c r="G88" s="1" t="s">
        <v>2147</v>
      </c>
      <c r="H88" s="1" t="s">
        <v>4105</v>
      </c>
      <c r="I88" s="1"/>
      <c r="J88" s="5" t="s">
        <v>114</v>
      </c>
      <c r="K88" s="5"/>
      <c r="L88" s="5" t="s">
        <v>0</v>
      </c>
      <c r="M88" s="1"/>
      <c r="N88" s="1"/>
      <c r="O88" s="95"/>
      <c r="P88" s="1"/>
      <c r="Q88" s="1"/>
      <c r="R88" s="1"/>
      <c r="S88" s="15" t="s">
        <v>59</v>
      </c>
      <c r="T88" s="15" t="s">
        <v>60</v>
      </c>
      <c r="U88" s="16" t="s">
        <v>301</v>
      </c>
      <c r="V88" s="16" t="s">
        <v>3968</v>
      </c>
      <c r="W88" s="1" t="s">
        <v>49</v>
      </c>
      <c r="X88" s="22" t="s">
        <v>49</v>
      </c>
      <c r="Y88" s="1" t="s">
        <v>4450</v>
      </c>
      <c r="Z88" s="1" t="s">
        <v>70</v>
      </c>
    </row>
    <row r="89" spans="1:26" ht="39.950000000000003" customHeight="1" x14ac:dyDescent="0.25">
      <c r="A89" s="110" t="s">
        <v>3713</v>
      </c>
      <c r="B89" s="1">
        <v>87</v>
      </c>
      <c r="C89" s="5" t="s">
        <v>9</v>
      </c>
      <c r="D89" s="22"/>
      <c r="E89" s="5" t="s">
        <v>271</v>
      </c>
      <c r="F89" s="5"/>
      <c r="G89" s="1" t="s">
        <v>2147</v>
      </c>
      <c r="H89" s="1" t="s">
        <v>1274</v>
      </c>
      <c r="I89" s="1"/>
      <c r="J89" s="5" t="s">
        <v>95</v>
      </c>
      <c r="K89" s="5"/>
      <c r="L89" s="23" t="s">
        <v>1</v>
      </c>
      <c r="M89" s="1"/>
      <c r="N89" s="1"/>
      <c r="O89" s="1"/>
      <c r="P89" s="1"/>
      <c r="Q89" s="24">
        <v>44136</v>
      </c>
      <c r="R89" s="1"/>
      <c r="S89" s="1"/>
      <c r="T89" s="1"/>
      <c r="U89" s="1"/>
      <c r="V89" s="1"/>
      <c r="W89" s="1" t="s">
        <v>52</v>
      </c>
      <c r="X89" s="22" t="s">
        <v>52</v>
      </c>
      <c r="Y89" s="1" t="s">
        <v>64</v>
      </c>
      <c r="Z89" s="1" t="s">
        <v>278</v>
      </c>
    </row>
    <row r="90" spans="1:26" ht="39.950000000000003" customHeight="1" x14ac:dyDescent="0.25">
      <c r="A90" s="110" t="s">
        <v>3715</v>
      </c>
      <c r="B90" s="1">
        <v>88</v>
      </c>
      <c r="C90" s="5" t="s">
        <v>18</v>
      </c>
      <c r="D90" s="22"/>
      <c r="E90" s="5" t="s">
        <v>18</v>
      </c>
      <c r="F90" s="5"/>
      <c r="G90" s="1" t="s">
        <v>2147</v>
      </c>
      <c r="H90" s="1" t="s">
        <v>2429</v>
      </c>
      <c r="I90" s="126" t="s">
        <v>4016</v>
      </c>
      <c r="J90" s="5" t="s">
        <v>46</v>
      </c>
      <c r="K90" s="5" t="s">
        <v>47</v>
      </c>
      <c r="L90" s="5" t="s">
        <v>0</v>
      </c>
      <c r="M90" s="1"/>
      <c r="N90" s="1"/>
      <c r="O90" s="1"/>
      <c r="P90" s="1"/>
      <c r="Q90" s="1"/>
      <c r="R90" s="1"/>
      <c r="S90" s="15" t="s">
        <v>59</v>
      </c>
      <c r="T90" s="15" t="s">
        <v>60</v>
      </c>
      <c r="U90" s="16" t="s">
        <v>296</v>
      </c>
      <c r="V90" s="16" t="s">
        <v>3968</v>
      </c>
      <c r="W90" s="1" t="s">
        <v>52</v>
      </c>
      <c r="X90" s="5" t="s">
        <v>52</v>
      </c>
      <c r="Y90" s="1" t="s">
        <v>64</v>
      </c>
      <c r="Z90" s="1" t="s">
        <v>50</v>
      </c>
    </row>
    <row r="91" spans="1:26" ht="39.950000000000003" customHeight="1" x14ac:dyDescent="0.25">
      <c r="A91" s="110" t="s">
        <v>3717</v>
      </c>
      <c r="B91" s="1">
        <v>89</v>
      </c>
      <c r="C91" s="5" t="s">
        <v>18</v>
      </c>
      <c r="D91" s="22"/>
      <c r="E91" s="5" t="s">
        <v>583</v>
      </c>
      <c r="F91" s="5" t="s">
        <v>583</v>
      </c>
      <c r="G91" s="1" t="s">
        <v>3901</v>
      </c>
      <c r="H91" s="1" t="s">
        <v>2654</v>
      </c>
      <c r="I91" s="1"/>
      <c r="J91" s="5" t="s">
        <v>46</v>
      </c>
      <c r="K91" s="5" t="s">
        <v>74</v>
      </c>
      <c r="L91" s="23" t="s">
        <v>1</v>
      </c>
      <c r="M91" s="1"/>
      <c r="N91" s="1"/>
      <c r="O91" s="1"/>
      <c r="P91" s="1"/>
      <c r="Q91" s="1"/>
      <c r="R91" s="1"/>
      <c r="S91" s="16"/>
      <c r="T91" s="16"/>
      <c r="U91" s="5"/>
      <c r="V91" s="5"/>
      <c r="W91" s="1" t="s">
        <v>52</v>
      </c>
      <c r="X91" s="22" t="s">
        <v>49</v>
      </c>
      <c r="Y91" s="1" t="s">
        <v>4450</v>
      </c>
      <c r="Z91" s="1" t="s">
        <v>50</v>
      </c>
    </row>
    <row r="92" spans="1:26" ht="39.950000000000003" customHeight="1" x14ac:dyDescent="0.25">
      <c r="A92" s="110" t="s">
        <v>3722</v>
      </c>
      <c r="B92" s="1">
        <v>90</v>
      </c>
      <c r="C92" s="5" t="s">
        <v>17</v>
      </c>
      <c r="D92" s="22"/>
      <c r="E92" s="5" t="s">
        <v>1250</v>
      </c>
      <c r="F92" s="5" t="s">
        <v>1251</v>
      </c>
      <c r="G92" s="1" t="s">
        <v>3232</v>
      </c>
      <c r="H92" s="1" t="s">
        <v>1337</v>
      </c>
      <c r="I92" s="1" t="s">
        <v>2707</v>
      </c>
      <c r="J92" s="5" t="s">
        <v>46</v>
      </c>
      <c r="K92" s="5" t="s">
        <v>51</v>
      </c>
      <c r="L92" s="23" t="s">
        <v>1</v>
      </c>
      <c r="M92" s="1"/>
      <c r="N92" s="1"/>
      <c r="O92" s="1"/>
      <c r="P92" s="1"/>
      <c r="Q92" s="1"/>
      <c r="R92" s="1"/>
      <c r="S92" s="16"/>
      <c r="T92" s="16"/>
      <c r="U92" s="5"/>
      <c r="V92" s="5"/>
      <c r="W92" s="1" t="s">
        <v>49</v>
      </c>
      <c r="X92" s="22" t="s">
        <v>49</v>
      </c>
      <c r="Y92" s="1" t="s">
        <v>298</v>
      </c>
      <c r="Z92" s="1" t="s">
        <v>50</v>
      </c>
    </row>
    <row r="93" spans="1:26" ht="39.950000000000003" customHeight="1" x14ac:dyDescent="0.25">
      <c r="A93" s="110" t="s">
        <v>3725</v>
      </c>
      <c r="B93" s="1">
        <v>91</v>
      </c>
      <c r="C93" s="5" t="s">
        <v>5</v>
      </c>
      <c r="D93" s="22"/>
      <c r="E93" s="5" t="s">
        <v>97</v>
      </c>
      <c r="F93" s="5"/>
      <c r="G93" s="1" t="s">
        <v>2147</v>
      </c>
      <c r="H93" s="1" t="s">
        <v>97</v>
      </c>
      <c r="I93" s="1"/>
      <c r="J93" s="5" t="s">
        <v>91</v>
      </c>
      <c r="K93" s="5"/>
      <c r="L93" s="23" t="s">
        <v>1</v>
      </c>
      <c r="M93" s="1"/>
      <c r="N93" s="1"/>
      <c r="O93" s="1"/>
      <c r="P93" s="1"/>
      <c r="Q93" s="1"/>
      <c r="R93" s="1"/>
      <c r="S93" s="16"/>
      <c r="T93" s="16"/>
      <c r="U93" s="5"/>
      <c r="V93" s="5"/>
      <c r="W93" s="1" t="s">
        <v>52</v>
      </c>
      <c r="X93" s="22" t="s">
        <v>49</v>
      </c>
      <c r="Y93" s="1" t="s">
        <v>64</v>
      </c>
      <c r="Z93" s="1" t="s">
        <v>50</v>
      </c>
    </row>
    <row r="94" spans="1:26" ht="39.950000000000003" customHeight="1" x14ac:dyDescent="0.25">
      <c r="A94" s="110" t="s">
        <v>3727</v>
      </c>
      <c r="B94" s="1">
        <v>92</v>
      </c>
      <c r="C94" s="5" t="s">
        <v>16</v>
      </c>
      <c r="D94" s="22"/>
      <c r="E94" s="33" t="s">
        <v>16</v>
      </c>
      <c r="F94" s="5" t="s">
        <v>1264</v>
      </c>
      <c r="G94" s="1" t="s">
        <v>2147</v>
      </c>
      <c r="H94" s="1" t="s">
        <v>1265</v>
      </c>
      <c r="I94" s="132" t="s">
        <v>2734</v>
      </c>
      <c r="J94" s="5" t="s">
        <v>53</v>
      </c>
      <c r="K94" s="5"/>
      <c r="L94" s="33" t="s">
        <v>0</v>
      </c>
      <c r="M94" s="1"/>
      <c r="N94" s="1"/>
      <c r="O94" s="1"/>
      <c r="P94" s="1"/>
      <c r="Q94" s="1"/>
      <c r="R94" s="1"/>
      <c r="S94" s="21" t="s">
        <v>48</v>
      </c>
      <c r="T94" s="16"/>
      <c r="U94" s="5"/>
      <c r="V94" s="5"/>
      <c r="W94" s="1" t="s">
        <v>52</v>
      </c>
      <c r="X94" s="1" t="s">
        <v>52</v>
      </c>
      <c r="Y94" s="1" t="s">
        <v>64</v>
      </c>
      <c r="Z94" s="1" t="s">
        <v>54</v>
      </c>
    </row>
    <row r="95" spans="1:26" ht="39.950000000000003" customHeight="1" x14ac:dyDescent="0.25">
      <c r="A95" s="110" t="s">
        <v>3730</v>
      </c>
      <c r="B95" s="1">
        <v>93</v>
      </c>
      <c r="C95" s="5" t="s">
        <v>7</v>
      </c>
      <c r="D95" s="22"/>
      <c r="E95" s="141" t="s">
        <v>1814</v>
      </c>
      <c r="F95" s="5"/>
      <c r="G95" s="1" t="s">
        <v>3223</v>
      </c>
      <c r="H95" s="1" t="s">
        <v>1289</v>
      </c>
      <c r="I95" s="141" t="s">
        <v>2721</v>
      </c>
      <c r="J95" s="5" t="s">
        <v>46</v>
      </c>
      <c r="K95" s="5" t="s">
        <v>51</v>
      </c>
      <c r="L95" s="5" t="s">
        <v>0</v>
      </c>
      <c r="M95" s="1"/>
      <c r="N95" s="1"/>
      <c r="O95" s="1"/>
      <c r="P95" s="1"/>
      <c r="Q95" s="1"/>
      <c r="R95" s="1"/>
      <c r="S95" s="15" t="s">
        <v>59</v>
      </c>
      <c r="T95" s="15" t="s">
        <v>60</v>
      </c>
      <c r="U95" s="5" t="s">
        <v>296</v>
      </c>
      <c r="V95" s="5"/>
      <c r="W95" s="1" t="s">
        <v>52</v>
      </c>
      <c r="X95" s="22" t="s">
        <v>52</v>
      </c>
      <c r="Y95" s="1" t="s">
        <v>4450</v>
      </c>
      <c r="Z95" s="1" t="s">
        <v>70</v>
      </c>
    </row>
    <row r="96" spans="1:26" ht="39.950000000000003" customHeight="1" x14ac:dyDescent="0.25">
      <c r="A96" s="110" t="s">
        <v>3733</v>
      </c>
      <c r="B96" s="1">
        <v>94</v>
      </c>
      <c r="C96" s="5" t="s">
        <v>5</v>
      </c>
      <c r="D96" s="22"/>
      <c r="E96" s="5" t="s">
        <v>101</v>
      </c>
      <c r="F96" s="5"/>
      <c r="G96" s="1" t="s">
        <v>2147</v>
      </c>
      <c r="H96" s="1" t="s">
        <v>1293</v>
      </c>
      <c r="I96" s="1"/>
      <c r="J96" s="5" t="s">
        <v>93</v>
      </c>
      <c r="K96" s="5"/>
      <c r="L96" s="5" t="s">
        <v>0</v>
      </c>
      <c r="M96" s="1"/>
      <c r="N96" s="75"/>
      <c r="O96" s="1"/>
      <c r="P96" s="1"/>
      <c r="Q96" s="1"/>
      <c r="R96" s="1"/>
      <c r="S96" s="15" t="s">
        <v>59</v>
      </c>
      <c r="T96" s="15" t="s">
        <v>60</v>
      </c>
      <c r="U96" s="16" t="s">
        <v>301</v>
      </c>
      <c r="V96" s="16" t="s">
        <v>3968</v>
      </c>
      <c r="W96" s="1" t="s">
        <v>49</v>
      </c>
      <c r="X96" s="22" t="s">
        <v>49</v>
      </c>
      <c r="Y96" s="1" t="s">
        <v>64</v>
      </c>
      <c r="Z96" s="1" t="s">
        <v>50</v>
      </c>
    </row>
    <row r="97" spans="1:26" ht="39.950000000000003" customHeight="1" x14ac:dyDescent="0.25">
      <c r="A97" s="110" t="s">
        <v>3735</v>
      </c>
      <c r="B97" s="1">
        <v>95</v>
      </c>
      <c r="C97" s="5" t="s">
        <v>15</v>
      </c>
      <c r="D97" s="22"/>
      <c r="E97" s="5" t="s">
        <v>186</v>
      </c>
      <c r="F97" s="5" t="s">
        <v>431</v>
      </c>
      <c r="G97" s="2" t="s">
        <v>2147</v>
      </c>
      <c r="H97" s="1" t="s">
        <v>642</v>
      </c>
      <c r="I97" s="141" t="s">
        <v>4017</v>
      </c>
      <c r="J97" s="5" t="s">
        <v>95</v>
      </c>
      <c r="K97" s="5"/>
      <c r="L97" s="5" t="s">
        <v>0</v>
      </c>
      <c r="M97" s="1"/>
      <c r="N97" s="1"/>
      <c r="O97" s="95"/>
      <c r="P97" s="1"/>
      <c r="Q97" s="1"/>
      <c r="R97" s="1"/>
      <c r="S97" s="21" t="s">
        <v>48</v>
      </c>
      <c r="T97" s="16"/>
      <c r="U97" s="16"/>
      <c r="V97" s="16"/>
      <c r="W97" s="1" t="s">
        <v>52</v>
      </c>
      <c r="X97" s="22" t="s">
        <v>49</v>
      </c>
      <c r="Y97" s="1" t="s">
        <v>64</v>
      </c>
      <c r="Z97" s="1" t="s">
        <v>278</v>
      </c>
    </row>
    <row r="98" spans="1:26" ht="39.950000000000003" customHeight="1" x14ac:dyDescent="0.25">
      <c r="A98" s="110" t="s">
        <v>3736</v>
      </c>
      <c r="B98" s="1">
        <v>96</v>
      </c>
      <c r="C98" s="5" t="s">
        <v>22</v>
      </c>
      <c r="D98" s="22"/>
      <c r="E98" s="5" t="s">
        <v>217</v>
      </c>
      <c r="F98" s="5" t="s">
        <v>217</v>
      </c>
      <c r="G98" s="1" t="s">
        <v>3891</v>
      </c>
      <c r="H98" s="1" t="s">
        <v>1334</v>
      </c>
      <c r="I98" s="58" t="s">
        <v>2698</v>
      </c>
      <c r="J98" s="5" t="s">
        <v>46</v>
      </c>
      <c r="K98" s="5" t="s">
        <v>51</v>
      </c>
      <c r="L98" s="5" t="s">
        <v>0</v>
      </c>
      <c r="M98" s="1"/>
      <c r="N98" s="1"/>
      <c r="O98" s="1"/>
      <c r="P98" s="1"/>
      <c r="Q98" s="1"/>
      <c r="R98" s="1"/>
      <c r="S98" s="21" t="s">
        <v>48</v>
      </c>
      <c r="T98" s="16"/>
      <c r="U98" s="16"/>
      <c r="V98" s="16"/>
      <c r="W98" s="1" t="s">
        <v>49</v>
      </c>
      <c r="X98" s="22" t="s">
        <v>49</v>
      </c>
      <c r="Y98" s="1" t="s">
        <v>4450</v>
      </c>
      <c r="Z98" s="1" t="s">
        <v>50</v>
      </c>
    </row>
    <row r="99" spans="1:26" ht="39.950000000000003" customHeight="1" x14ac:dyDescent="0.25">
      <c r="A99" s="110" t="s">
        <v>3737</v>
      </c>
      <c r="B99" s="1">
        <v>97</v>
      </c>
      <c r="C99" s="5" t="s">
        <v>4</v>
      </c>
      <c r="D99" s="22"/>
      <c r="E99" s="5" t="s">
        <v>348</v>
      </c>
      <c r="F99" s="5" t="s">
        <v>482</v>
      </c>
      <c r="G99" s="1" t="s">
        <v>483</v>
      </c>
      <c r="H99" s="1" t="s">
        <v>1294</v>
      </c>
      <c r="I99" s="57" t="s">
        <v>2718</v>
      </c>
      <c r="J99" s="5" t="s">
        <v>46</v>
      </c>
      <c r="K99" s="5" t="s">
        <v>51</v>
      </c>
      <c r="L99" s="39" t="s">
        <v>2</v>
      </c>
      <c r="M99" s="1"/>
      <c r="N99" s="1"/>
      <c r="O99" s="40">
        <v>43862</v>
      </c>
      <c r="P99" s="28">
        <v>43862</v>
      </c>
      <c r="Q99" s="1"/>
      <c r="R99" s="1" t="s">
        <v>4079</v>
      </c>
      <c r="S99" s="16"/>
      <c r="T99" s="16"/>
      <c r="U99" s="5"/>
      <c r="V99" s="5"/>
      <c r="W99" s="1" t="s">
        <v>49</v>
      </c>
      <c r="X99" s="22" t="s">
        <v>49</v>
      </c>
      <c r="Y99" s="1" t="s">
        <v>64</v>
      </c>
      <c r="Z99" s="1" t="s">
        <v>50</v>
      </c>
    </row>
    <row r="100" spans="1:26" ht="39.950000000000003" customHeight="1" x14ac:dyDescent="0.25">
      <c r="A100" s="110" t="s">
        <v>3738</v>
      </c>
      <c r="B100" s="1">
        <v>98</v>
      </c>
      <c r="C100" s="5" t="s">
        <v>23</v>
      </c>
      <c r="D100" s="22"/>
      <c r="E100" s="5" t="s">
        <v>232</v>
      </c>
      <c r="F100" s="5" t="s">
        <v>233</v>
      </c>
      <c r="G100" s="1" t="s">
        <v>2669</v>
      </c>
      <c r="H100" s="1" t="s">
        <v>1296</v>
      </c>
      <c r="I100" s="1"/>
      <c r="J100" s="5" t="s">
        <v>46</v>
      </c>
      <c r="K100" s="5" t="s">
        <v>81</v>
      </c>
      <c r="L100" s="5" t="s">
        <v>0</v>
      </c>
      <c r="M100" s="1"/>
      <c r="N100" s="1"/>
      <c r="O100" s="1"/>
      <c r="P100" s="1"/>
      <c r="Q100" s="75"/>
      <c r="R100" s="1"/>
      <c r="S100" s="15" t="s">
        <v>59</v>
      </c>
      <c r="T100" s="15" t="s">
        <v>60</v>
      </c>
      <c r="U100" s="16" t="s">
        <v>296</v>
      </c>
      <c r="V100" s="5" t="s">
        <v>308</v>
      </c>
      <c r="W100" s="1" t="s">
        <v>52</v>
      </c>
      <c r="X100" s="22" t="s">
        <v>49</v>
      </c>
      <c r="Y100" s="1" t="s">
        <v>64</v>
      </c>
      <c r="Z100" s="1" t="s">
        <v>54</v>
      </c>
    </row>
    <row r="101" spans="1:26" ht="39.950000000000003" customHeight="1" x14ac:dyDescent="0.25">
      <c r="A101" s="110" t="s">
        <v>3739</v>
      </c>
      <c r="B101" s="1">
        <v>99</v>
      </c>
      <c r="C101" s="5" t="s">
        <v>13</v>
      </c>
      <c r="D101" s="22"/>
      <c r="E101" s="5" t="s">
        <v>173</v>
      </c>
      <c r="F101" s="5" t="s">
        <v>429</v>
      </c>
      <c r="G101" s="1" t="s">
        <v>2147</v>
      </c>
      <c r="H101" s="58" t="s">
        <v>1297</v>
      </c>
      <c r="I101" s="1"/>
      <c r="J101" s="5" t="s">
        <v>46</v>
      </c>
      <c r="K101" s="5" t="s">
        <v>310</v>
      </c>
      <c r="L101" s="23" t="s">
        <v>1</v>
      </c>
      <c r="M101" s="1"/>
      <c r="N101" s="1"/>
      <c r="O101" s="1"/>
      <c r="P101" s="1"/>
      <c r="Q101" s="1"/>
      <c r="R101" s="1"/>
      <c r="S101" s="16"/>
      <c r="T101" s="16"/>
      <c r="U101" s="5"/>
      <c r="V101" s="5"/>
      <c r="W101" s="1" t="s">
        <v>52</v>
      </c>
      <c r="X101" s="22" t="s">
        <v>49</v>
      </c>
      <c r="Y101" s="1" t="s">
        <v>64</v>
      </c>
      <c r="Z101" s="1" t="s">
        <v>70</v>
      </c>
    </row>
    <row r="102" spans="1:26" ht="39.950000000000003" customHeight="1" x14ac:dyDescent="0.25">
      <c r="A102" s="110" t="s">
        <v>3744</v>
      </c>
      <c r="B102" s="1">
        <v>100</v>
      </c>
      <c r="C102" s="5" t="s">
        <v>22</v>
      </c>
      <c r="D102" s="22"/>
      <c r="E102" s="5" t="s">
        <v>22</v>
      </c>
      <c r="F102" s="5" t="s">
        <v>1305</v>
      </c>
      <c r="G102" s="1" t="s">
        <v>2147</v>
      </c>
      <c r="H102" s="1" t="s">
        <v>1306</v>
      </c>
      <c r="I102" s="1"/>
      <c r="J102" s="5" t="s">
        <v>87</v>
      </c>
      <c r="K102" s="5"/>
      <c r="L102" s="5" t="s">
        <v>0</v>
      </c>
      <c r="M102" s="75"/>
      <c r="N102" s="1"/>
      <c r="O102" s="1"/>
      <c r="P102" s="1"/>
      <c r="Q102" s="75"/>
      <c r="R102" s="1"/>
      <c r="S102" s="21" t="s">
        <v>48</v>
      </c>
      <c r="T102" s="16"/>
      <c r="U102" s="16"/>
      <c r="V102" s="16"/>
      <c r="W102" s="1" t="s">
        <v>52</v>
      </c>
      <c r="X102" s="22" t="s">
        <v>52</v>
      </c>
      <c r="Y102" s="1" t="s">
        <v>64</v>
      </c>
      <c r="Z102" s="1" t="s">
        <v>70</v>
      </c>
    </row>
    <row r="103" spans="1:26" ht="39.950000000000003" customHeight="1" x14ac:dyDescent="0.25">
      <c r="A103" s="110" t="s">
        <v>3746</v>
      </c>
      <c r="B103" s="1">
        <v>101</v>
      </c>
      <c r="C103" s="5" t="s">
        <v>6</v>
      </c>
      <c r="D103" s="22"/>
      <c r="E103" s="5" t="s">
        <v>426</v>
      </c>
      <c r="F103" s="5"/>
      <c r="G103" s="1" t="s">
        <v>2147</v>
      </c>
      <c r="H103" s="1" t="s">
        <v>1308</v>
      </c>
      <c r="I103" s="1"/>
      <c r="J103" s="5" t="s">
        <v>91</v>
      </c>
      <c r="K103" s="5"/>
      <c r="L103" s="5" t="s">
        <v>0</v>
      </c>
      <c r="M103" s="1"/>
      <c r="N103" s="1"/>
      <c r="O103" s="1"/>
      <c r="P103" s="75"/>
      <c r="Q103" s="75"/>
      <c r="R103" s="1"/>
      <c r="S103" s="15" t="s">
        <v>59</v>
      </c>
      <c r="T103" s="15" t="s">
        <v>60</v>
      </c>
      <c r="U103" s="16" t="s">
        <v>296</v>
      </c>
      <c r="V103" s="16" t="s">
        <v>3968</v>
      </c>
      <c r="W103" s="1" t="s">
        <v>52</v>
      </c>
      <c r="X103" s="22" t="s">
        <v>52</v>
      </c>
      <c r="Y103" s="1" t="s">
        <v>4450</v>
      </c>
      <c r="Z103" s="1" t="s">
        <v>50</v>
      </c>
    </row>
    <row r="104" spans="1:26" ht="39.950000000000003" customHeight="1" x14ac:dyDescent="0.25">
      <c r="A104" s="110" t="s">
        <v>3747</v>
      </c>
      <c r="B104" s="1">
        <v>102</v>
      </c>
      <c r="C104" s="5" t="s">
        <v>9</v>
      </c>
      <c r="D104" s="22"/>
      <c r="E104" s="5" t="s">
        <v>271</v>
      </c>
      <c r="F104" s="5" t="s">
        <v>943</v>
      </c>
      <c r="G104" s="1" t="s">
        <v>2147</v>
      </c>
      <c r="H104" s="1" t="s">
        <v>1309</v>
      </c>
      <c r="I104" s="141" t="s">
        <v>4018</v>
      </c>
      <c r="J104" s="5" t="s">
        <v>91</v>
      </c>
      <c r="K104" s="5"/>
      <c r="L104" s="23" t="s">
        <v>1</v>
      </c>
      <c r="M104" s="1"/>
      <c r="N104" s="1"/>
      <c r="O104" s="1"/>
      <c r="P104" s="1"/>
      <c r="Q104" s="1"/>
      <c r="R104" s="1"/>
      <c r="S104" s="16"/>
      <c r="T104" s="16"/>
      <c r="U104" s="16"/>
      <c r="V104" s="16"/>
      <c r="W104" s="1" t="s">
        <v>49</v>
      </c>
      <c r="X104" s="22" t="s">
        <v>49</v>
      </c>
      <c r="Y104" s="1" t="s">
        <v>4450</v>
      </c>
      <c r="Z104" s="1" t="s">
        <v>50</v>
      </c>
    </row>
    <row r="105" spans="1:26" ht="39.950000000000003" customHeight="1" x14ac:dyDescent="0.25">
      <c r="A105" s="110" t="s">
        <v>3749</v>
      </c>
      <c r="B105" s="1">
        <v>103</v>
      </c>
      <c r="C105" s="5" t="s">
        <v>20</v>
      </c>
      <c r="D105" s="22"/>
      <c r="E105" s="5" t="s">
        <v>666</v>
      </c>
      <c r="F105" s="5" t="s">
        <v>1313</v>
      </c>
      <c r="G105" s="1" t="s">
        <v>2147</v>
      </c>
      <c r="H105" s="1" t="s">
        <v>1314</v>
      </c>
      <c r="I105" s="132" t="s">
        <v>4006</v>
      </c>
      <c r="J105" s="5" t="s">
        <v>46</v>
      </c>
      <c r="K105" s="5" t="s">
        <v>51</v>
      </c>
      <c r="L105" s="5" t="s">
        <v>0</v>
      </c>
      <c r="M105" s="1"/>
      <c r="N105" s="1"/>
      <c r="O105" s="1"/>
      <c r="P105" s="28">
        <v>44136</v>
      </c>
      <c r="Q105" s="1"/>
      <c r="R105" s="1"/>
      <c r="S105" s="15" t="s">
        <v>59</v>
      </c>
      <c r="T105" s="15" t="s">
        <v>60</v>
      </c>
      <c r="U105" s="16" t="s">
        <v>296</v>
      </c>
      <c r="V105" s="16" t="s">
        <v>3968</v>
      </c>
      <c r="W105" s="1" t="s">
        <v>49</v>
      </c>
      <c r="X105" s="22" t="s">
        <v>49</v>
      </c>
      <c r="Y105" s="1" t="s">
        <v>64</v>
      </c>
      <c r="Z105" s="1" t="s">
        <v>50</v>
      </c>
    </row>
    <row r="106" spans="1:26" ht="39.950000000000003" customHeight="1" x14ac:dyDescent="0.25">
      <c r="A106" s="110" t="s">
        <v>3751</v>
      </c>
      <c r="B106" s="1">
        <v>104</v>
      </c>
      <c r="C106" s="5" t="s">
        <v>257</v>
      </c>
      <c r="D106" s="22"/>
      <c r="E106" s="5"/>
      <c r="F106" s="5"/>
      <c r="G106" s="2" t="s">
        <v>2147</v>
      </c>
      <c r="H106" s="1" t="s">
        <v>1355</v>
      </c>
      <c r="I106" s="1"/>
      <c r="J106" s="5" t="s">
        <v>91</v>
      </c>
      <c r="K106" s="5"/>
      <c r="L106" s="23" t="s">
        <v>1</v>
      </c>
      <c r="M106" s="1"/>
      <c r="N106" s="1"/>
      <c r="O106" s="1"/>
      <c r="P106" s="1"/>
      <c r="Q106" s="1"/>
      <c r="R106" s="1"/>
      <c r="S106" s="22"/>
      <c r="T106" s="16"/>
      <c r="U106" s="5"/>
      <c r="V106" s="5"/>
      <c r="W106" s="1" t="s">
        <v>52</v>
      </c>
      <c r="X106" s="22" t="s">
        <v>49</v>
      </c>
      <c r="Y106" s="1" t="s">
        <v>64</v>
      </c>
      <c r="Z106" s="1" t="s">
        <v>50</v>
      </c>
    </row>
    <row r="107" spans="1:26" ht="39.950000000000003" customHeight="1" x14ac:dyDescent="0.25">
      <c r="A107" s="110" t="s">
        <v>3752</v>
      </c>
      <c r="B107" s="1">
        <v>105</v>
      </c>
      <c r="C107" s="5" t="s">
        <v>4</v>
      </c>
      <c r="D107" s="22"/>
      <c r="E107" s="5" t="s">
        <v>71</v>
      </c>
      <c r="F107" s="5" t="s">
        <v>1312</v>
      </c>
      <c r="G107" s="1" t="s">
        <v>2674</v>
      </c>
      <c r="H107" s="1" t="s">
        <v>2116</v>
      </c>
      <c r="I107" s="126" t="s">
        <v>2719</v>
      </c>
      <c r="J107" s="5" t="s">
        <v>46</v>
      </c>
      <c r="K107" s="5" t="s">
        <v>51</v>
      </c>
      <c r="L107" s="5" t="s">
        <v>0</v>
      </c>
      <c r="M107" s="1"/>
      <c r="N107" s="1"/>
      <c r="O107" s="1"/>
      <c r="P107" s="1"/>
      <c r="Q107" s="1"/>
      <c r="R107" s="1"/>
      <c r="S107" s="175" t="s">
        <v>288</v>
      </c>
      <c r="T107" s="16"/>
      <c r="U107" s="5"/>
      <c r="V107" s="5"/>
      <c r="W107" s="1" t="s">
        <v>52</v>
      </c>
      <c r="X107" s="22" t="s">
        <v>49</v>
      </c>
      <c r="Y107" s="1" t="s">
        <v>64</v>
      </c>
      <c r="Z107" s="1" t="s">
        <v>70</v>
      </c>
    </row>
    <row r="108" spans="1:26" ht="39.950000000000003" customHeight="1" x14ac:dyDescent="0.25">
      <c r="A108" s="110" t="s">
        <v>3753</v>
      </c>
      <c r="B108" s="1">
        <v>106</v>
      </c>
      <c r="C108" s="5" t="s">
        <v>4</v>
      </c>
      <c r="D108" s="22"/>
      <c r="E108" s="5" t="s">
        <v>695</v>
      </c>
      <c r="F108" s="5" t="s">
        <v>696</v>
      </c>
      <c r="G108" s="1" t="s">
        <v>2675</v>
      </c>
      <c r="H108" s="1" t="s">
        <v>1343</v>
      </c>
      <c r="I108" s="106" t="s">
        <v>4112</v>
      </c>
      <c r="J108" s="5" t="s">
        <v>46</v>
      </c>
      <c r="K108" s="5" t="s">
        <v>317</v>
      </c>
      <c r="L108" s="23" t="s">
        <v>1</v>
      </c>
      <c r="M108" s="1"/>
      <c r="N108" s="1"/>
      <c r="O108" s="1"/>
      <c r="P108" s="1"/>
      <c r="Q108" s="1"/>
      <c r="R108" s="1"/>
      <c r="S108" s="16"/>
      <c r="T108" s="16"/>
      <c r="U108" s="5"/>
      <c r="V108" s="5"/>
      <c r="W108" s="1" t="s">
        <v>52</v>
      </c>
      <c r="X108" s="22" t="s">
        <v>49</v>
      </c>
      <c r="Y108" s="1" t="s">
        <v>64</v>
      </c>
      <c r="Z108" s="1" t="s">
        <v>70</v>
      </c>
    </row>
    <row r="109" spans="1:26" ht="39.950000000000003" customHeight="1" x14ac:dyDescent="0.25">
      <c r="A109" s="110" t="s">
        <v>3754</v>
      </c>
      <c r="B109" s="1">
        <v>107</v>
      </c>
      <c r="C109" s="5" t="s">
        <v>3</v>
      </c>
      <c r="D109" s="22"/>
      <c r="E109" s="5" t="s">
        <v>43</v>
      </c>
      <c r="F109" s="5" t="s">
        <v>393</v>
      </c>
      <c r="G109" s="1" t="s">
        <v>2147</v>
      </c>
      <c r="H109" s="1" t="s">
        <v>1335</v>
      </c>
      <c r="I109" s="1"/>
      <c r="J109" s="5" t="s">
        <v>46</v>
      </c>
      <c r="K109" s="5" t="s">
        <v>51</v>
      </c>
      <c r="L109" s="5" t="s">
        <v>0</v>
      </c>
      <c r="M109" s="1"/>
      <c r="N109" s="1"/>
      <c r="O109" s="1"/>
      <c r="P109" s="1"/>
      <c r="Q109" s="1"/>
      <c r="R109" s="1"/>
      <c r="S109" s="21" t="s">
        <v>48</v>
      </c>
      <c r="T109" s="16"/>
      <c r="U109" s="16"/>
      <c r="V109" s="16"/>
      <c r="W109" s="1" t="s">
        <v>52</v>
      </c>
      <c r="X109" s="22" t="s">
        <v>49</v>
      </c>
      <c r="Y109" s="1" t="s">
        <v>4450</v>
      </c>
      <c r="Z109" s="1" t="s">
        <v>70</v>
      </c>
    </row>
    <row r="110" spans="1:26" ht="39.950000000000003" customHeight="1" x14ac:dyDescent="0.25">
      <c r="A110" s="110" t="s">
        <v>3756</v>
      </c>
      <c r="B110" s="1">
        <v>108</v>
      </c>
      <c r="C110" s="5" t="s">
        <v>9</v>
      </c>
      <c r="D110" s="22"/>
      <c r="E110" s="5" t="s">
        <v>271</v>
      </c>
      <c r="F110" s="5" t="s">
        <v>272</v>
      </c>
      <c r="G110" s="1" t="s">
        <v>2147</v>
      </c>
      <c r="H110" s="1" t="s">
        <v>1320</v>
      </c>
      <c r="I110" s="141" t="s">
        <v>4020</v>
      </c>
      <c r="J110" s="5" t="s">
        <v>95</v>
      </c>
      <c r="K110" s="5"/>
      <c r="L110" s="5" t="s">
        <v>0</v>
      </c>
      <c r="M110" s="1"/>
      <c r="N110" s="75"/>
      <c r="O110" s="1"/>
      <c r="P110" s="1"/>
      <c r="Q110" s="1"/>
      <c r="R110" s="1"/>
      <c r="S110" s="21" t="s">
        <v>48</v>
      </c>
      <c r="T110" s="16"/>
      <c r="U110" s="16"/>
      <c r="V110" s="16"/>
      <c r="W110" s="1" t="s">
        <v>49</v>
      </c>
      <c r="X110" s="22" t="s">
        <v>49</v>
      </c>
      <c r="Y110" s="1" t="s">
        <v>4450</v>
      </c>
      <c r="Z110" s="1" t="s">
        <v>278</v>
      </c>
    </row>
    <row r="111" spans="1:26" ht="39.950000000000003" customHeight="1" x14ac:dyDescent="0.25">
      <c r="A111" s="110" t="s">
        <v>3757</v>
      </c>
      <c r="B111" s="1">
        <v>109</v>
      </c>
      <c r="C111" s="5" t="s">
        <v>4</v>
      </c>
      <c r="D111" s="22"/>
      <c r="E111" s="5" t="s">
        <v>83</v>
      </c>
      <c r="F111" s="5" t="s">
        <v>281</v>
      </c>
      <c r="G111" s="1" t="s">
        <v>2147</v>
      </c>
      <c r="H111" s="1" t="s">
        <v>1319</v>
      </c>
      <c r="I111" s="1"/>
      <c r="J111" s="5" t="s">
        <v>87</v>
      </c>
      <c r="K111" s="5"/>
      <c r="L111" s="5" t="s">
        <v>0</v>
      </c>
      <c r="M111" s="1"/>
      <c r="N111" s="1"/>
      <c r="O111" s="1"/>
      <c r="P111" s="1"/>
      <c r="Q111" s="75"/>
      <c r="R111" s="1"/>
      <c r="S111" s="15" t="s">
        <v>59</v>
      </c>
      <c r="T111" s="31" t="s">
        <v>79</v>
      </c>
      <c r="U111" s="16" t="s">
        <v>296</v>
      </c>
      <c r="V111" s="16" t="s">
        <v>297</v>
      </c>
      <c r="W111" s="1" t="s">
        <v>52</v>
      </c>
      <c r="X111" s="22" t="s">
        <v>52</v>
      </c>
      <c r="Y111" s="1" t="s">
        <v>4450</v>
      </c>
      <c r="Z111" s="1" t="s">
        <v>70</v>
      </c>
    </row>
    <row r="112" spans="1:26" ht="39.950000000000003" customHeight="1" x14ac:dyDescent="0.25">
      <c r="A112" s="110" t="s">
        <v>3758</v>
      </c>
      <c r="B112" s="1">
        <v>110</v>
      </c>
      <c r="C112" s="5" t="s">
        <v>4</v>
      </c>
      <c r="D112" s="22"/>
      <c r="E112" s="5" t="s">
        <v>65</v>
      </c>
      <c r="F112" s="5"/>
      <c r="G112" s="1" t="s">
        <v>2147</v>
      </c>
      <c r="H112" s="1" t="s">
        <v>1318</v>
      </c>
      <c r="I112" s="1"/>
      <c r="J112" s="5" t="s">
        <v>91</v>
      </c>
      <c r="K112" s="5"/>
      <c r="L112" s="26" t="s">
        <v>252</v>
      </c>
      <c r="M112" s="1"/>
      <c r="N112" s="27">
        <v>44105</v>
      </c>
      <c r="O112" s="1"/>
      <c r="P112" s="1"/>
      <c r="Q112" s="1"/>
      <c r="R112" s="1"/>
      <c r="S112" s="16"/>
      <c r="T112" s="16"/>
      <c r="U112" s="5"/>
      <c r="V112" s="5"/>
      <c r="W112" s="1" t="s">
        <v>52</v>
      </c>
      <c r="X112" s="22" t="s">
        <v>52</v>
      </c>
      <c r="Y112" s="2" t="s">
        <v>314</v>
      </c>
      <c r="Z112" s="1" t="s">
        <v>50</v>
      </c>
    </row>
    <row r="113" spans="1:26" ht="39.950000000000003" customHeight="1" x14ac:dyDescent="0.25">
      <c r="A113" s="110" t="s">
        <v>3759</v>
      </c>
      <c r="B113" s="1">
        <v>111</v>
      </c>
      <c r="C113" s="5" t="s">
        <v>7</v>
      </c>
      <c r="D113" s="22"/>
      <c r="E113" s="5" t="s">
        <v>781</v>
      </c>
      <c r="F113" s="5" t="s">
        <v>919</v>
      </c>
      <c r="G113" s="1" t="s">
        <v>3224</v>
      </c>
      <c r="H113" s="1" t="s">
        <v>4115</v>
      </c>
      <c r="I113" s="132" t="s">
        <v>4004</v>
      </c>
      <c r="J113" s="5" t="s">
        <v>46</v>
      </c>
      <c r="K113" s="5" t="s">
        <v>47</v>
      </c>
      <c r="L113" s="5" t="s">
        <v>0</v>
      </c>
      <c r="M113" s="1"/>
      <c r="N113" s="1"/>
      <c r="O113" s="1"/>
      <c r="P113" s="1"/>
      <c r="Q113" s="75"/>
      <c r="R113" s="1"/>
      <c r="S113" s="15" t="s">
        <v>59</v>
      </c>
      <c r="T113" s="31" t="s">
        <v>79</v>
      </c>
      <c r="U113" s="16" t="s">
        <v>301</v>
      </c>
      <c r="V113" s="16" t="s">
        <v>3968</v>
      </c>
      <c r="W113" s="1" t="s">
        <v>49</v>
      </c>
      <c r="X113" s="22" t="s">
        <v>49</v>
      </c>
      <c r="Y113" s="1" t="s">
        <v>4450</v>
      </c>
      <c r="Z113" s="1" t="s">
        <v>50</v>
      </c>
    </row>
    <row r="114" spans="1:26" ht="39.950000000000003" customHeight="1" x14ac:dyDescent="0.25">
      <c r="A114" s="110" t="s">
        <v>3760</v>
      </c>
      <c r="B114" s="1">
        <v>112</v>
      </c>
      <c r="C114" s="5" t="s">
        <v>20</v>
      </c>
      <c r="D114" s="22"/>
      <c r="E114" s="5" t="s">
        <v>381</v>
      </c>
      <c r="F114" s="5" t="s">
        <v>210</v>
      </c>
      <c r="G114" s="1" t="s">
        <v>2147</v>
      </c>
      <c r="H114" s="1" t="s">
        <v>2145</v>
      </c>
      <c r="I114" s="132" t="s">
        <v>4008</v>
      </c>
      <c r="J114" s="5" t="s">
        <v>46</v>
      </c>
      <c r="K114" s="5" t="s">
        <v>51</v>
      </c>
      <c r="L114" s="23" t="s">
        <v>1</v>
      </c>
      <c r="M114" s="1"/>
      <c r="N114" s="1"/>
      <c r="O114" s="1"/>
      <c r="P114" s="1"/>
      <c r="Q114" s="1"/>
      <c r="R114" s="1"/>
      <c r="S114" s="16"/>
      <c r="T114" s="16"/>
      <c r="U114" s="5"/>
      <c r="V114" s="5"/>
      <c r="W114" s="1" t="s">
        <v>52</v>
      </c>
      <c r="X114" s="22" t="s">
        <v>49</v>
      </c>
      <c r="Y114" s="1" t="s">
        <v>64</v>
      </c>
      <c r="Z114" s="1" t="s">
        <v>50</v>
      </c>
    </row>
    <row r="115" spans="1:26" ht="39.950000000000003" customHeight="1" x14ac:dyDescent="0.25">
      <c r="A115" s="110" t="s">
        <v>3763</v>
      </c>
      <c r="B115" s="1">
        <v>113</v>
      </c>
      <c r="C115" s="5" t="s">
        <v>3946</v>
      </c>
      <c r="D115" s="22" t="s">
        <v>2625</v>
      </c>
      <c r="E115" s="5" t="s">
        <v>234</v>
      </c>
      <c r="F115" s="5"/>
      <c r="G115" s="1" t="s">
        <v>2147</v>
      </c>
      <c r="H115" s="1" t="s">
        <v>1321</v>
      </c>
      <c r="I115" s="1"/>
      <c r="J115" s="5" t="s">
        <v>46</v>
      </c>
      <c r="K115" s="5" t="s">
        <v>74</v>
      </c>
      <c r="L115" s="5" t="s">
        <v>0</v>
      </c>
      <c r="M115" s="1"/>
      <c r="N115" s="75"/>
      <c r="O115" s="1"/>
      <c r="P115" s="1"/>
      <c r="Q115" s="1"/>
      <c r="R115" s="1"/>
      <c r="S115" s="29" t="s">
        <v>55</v>
      </c>
      <c r="T115" s="22"/>
      <c r="U115" s="22"/>
      <c r="V115" s="22"/>
      <c r="W115" s="1" t="s">
        <v>49</v>
      </c>
      <c r="X115" s="22" t="s">
        <v>49</v>
      </c>
      <c r="Y115" s="1" t="s">
        <v>64</v>
      </c>
      <c r="Z115" s="1" t="s">
        <v>70</v>
      </c>
    </row>
    <row r="116" spans="1:26" ht="39.950000000000003" customHeight="1" x14ac:dyDescent="0.25">
      <c r="A116" s="110" t="s">
        <v>3766</v>
      </c>
      <c r="B116" s="1">
        <v>114</v>
      </c>
      <c r="C116" s="5" t="s">
        <v>18</v>
      </c>
      <c r="D116" s="22"/>
      <c r="E116" s="5" t="s">
        <v>200</v>
      </c>
      <c r="F116" s="5" t="s">
        <v>1324</v>
      </c>
      <c r="G116" s="1" t="s">
        <v>3902</v>
      </c>
      <c r="H116" s="1" t="s">
        <v>2655</v>
      </c>
      <c r="I116" s="132" t="s">
        <v>3999</v>
      </c>
      <c r="J116" s="5" t="s">
        <v>46</v>
      </c>
      <c r="K116" s="5" t="s">
        <v>47</v>
      </c>
      <c r="L116" s="5" t="s">
        <v>0</v>
      </c>
      <c r="M116" s="1"/>
      <c r="N116" s="75"/>
      <c r="O116" s="1"/>
      <c r="P116" s="1"/>
      <c r="Q116" s="1"/>
      <c r="R116" s="1"/>
      <c r="S116" s="15" t="s">
        <v>59</v>
      </c>
      <c r="T116" s="15" t="s">
        <v>60</v>
      </c>
      <c r="U116" s="16" t="s">
        <v>296</v>
      </c>
      <c r="V116" s="16"/>
      <c r="W116" s="1" t="s">
        <v>52</v>
      </c>
      <c r="X116" s="22" t="s">
        <v>52</v>
      </c>
      <c r="Y116" s="1" t="s">
        <v>4450</v>
      </c>
      <c r="Z116" s="1" t="s">
        <v>50</v>
      </c>
    </row>
    <row r="117" spans="1:26" ht="39.950000000000003" customHeight="1" x14ac:dyDescent="0.25">
      <c r="A117" s="110" t="s">
        <v>3767</v>
      </c>
      <c r="B117" s="1">
        <v>115</v>
      </c>
      <c r="C117" s="5" t="s">
        <v>17</v>
      </c>
      <c r="D117" s="22"/>
      <c r="E117" s="5" t="s">
        <v>199</v>
      </c>
      <c r="F117" s="5" t="s">
        <v>1323</v>
      </c>
      <c r="G117" s="1" t="s">
        <v>3229</v>
      </c>
      <c r="H117" s="1" t="s">
        <v>4022</v>
      </c>
      <c r="I117" s="132" t="s">
        <v>4023</v>
      </c>
      <c r="J117" s="5" t="s">
        <v>46</v>
      </c>
      <c r="K117" s="5" t="s">
        <v>51</v>
      </c>
      <c r="L117" s="5" t="s">
        <v>0</v>
      </c>
      <c r="M117" s="1"/>
      <c r="N117" s="1"/>
      <c r="O117" s="1"/>
      <c r="P117" s="1"/>
      <c r="Q117" s="1"/>
      <c r="R117" s="1"/>
      <c r="S117" s="21" t="s">
        <v>48</v>
      </c>
      <c r="T117" s="16"/>
      <c r="U117" s="5"/>
      <c r="V117" s="5"/>
      <c r="W117" s="1" t="s">
        <v>52</v>
      </c>
      <c r="X117" s="22" t="s">
        <v>49</v>
      </c>
      <c r="Y117" s="1" t="s">
        <v>64</v>
      </c>
      <c r="Z117" s="1" t="s">
        <v>70</v>
      </c>
    </row>
    <row r="118" spans="1:26" ht="39.950000000000003" customHeight="1" x14ac:dyDescent="0.25">
      <c r="A118" s="110" t="s">
        <v>3770</v>
      </c>
      <c r="B118" s="1">
        <v>116</v>
      </c>
      <c r="C118" s="5" t="s">
        <v>22</v>
      </c>
      <c r="D118" s="22"/>
      <c r="E118" s="5" t="s">
        <v>22</v>
      </c>
      <c r="F118" s="5"/>
      <c r="G118" s="1" t="s">
        <v>2147</v>
      </c>
      <c r="H118" s="1" t="s">
        <v>1329</v>
      </c>
      <c r="I118" s="1"/>
      <c r="J118" s="5" t="s">
        <v>53</v>
      </c>
      <c r="K118" s="5"/>
      <c r="L118" s="23" t="s">
        <v>1</v>
      </c>
      <c r="M118" s="1"/>
      <c r="N118" s="1"/>
      <c r="O118" s="1"/>
      <c r="P118" s="1"/>
      <c r="Q118" s="24">
        <v>43862</v>
      </c>
      <c r="R118" s="1"/>
      <c r="S118" s="16"/>
      <c r="T118" s="16"/>
      <c r="U118" s="5"/>
      <c r="V118" s="5"/>
      <c r="W118" s="1" t="s">
        <v>52</v>
      </c>
      <c r="X118" s="22" t="s">
        <v>49</v>
      </c>
      <c r="Y118" s="1" t="s">
        <v>64</v>
      </c>
      <c r="Z118" s="1" t="s">
        <v>54</v>
      </c>
    </row>
    <row r="119" spans="1:26" ht="39.950000000000003" customHeight="1" x14ac:dyDescent="0.25">
      <c r="A119" s="110" t="s">
        <v>3771</v>
      </c>
      <c r="B119" s="1">
        <v>117</v>
      </c>
      <c r="C119" s="5" t="s">
        <v>4</v>
      </c>
      <c r="D119" s="22"/>
      <c r="E119" s="5" t="s">
        <v>695</v>
      </c>
      <c r="F119" s="5" t="s">
        <v>696</v>
      </c>
      <c r="G119" s="1" t="s">
        <v>2675</v>
      </c>
      <c r="H119" s="1" t="s">
        <v>1364</v>
      </c>
      <c r="I119" s="1" t="s">
        <v>2741</v>
      </c>
      <c r="J119" s="5" t="s">
        <v>46</v>
      </c>
      <c r="K119" s="5" t="s">
        <v>51</v>
      </c>
      <c r="L119" s="5" t="s">
        <v>0</v>
      </c>
      <c r="M119" s="1"/>
      <c r="N119" s="75"/>
      <c r="O119" s="1"/>
      <c r="P119" s="1"/>
      <c r="Q119" s="75"/>
      <c r="R119" s="1"/>
      <c r="S119" s="21" t="s">
        <v>48</v>
      </c>
      <c r="T119" s="22"/>
      <c r="U119" s="22"/>
      <c r="V119" s="22"/>
      <c r="W119" s="1" t="s">
        <v>49</v>
      </c>
      <c r="X119" s="22" t="s">
        <v>49</v>
      </c>
      <c r="Y119" s="1" t="s">
        <v>4450</v>
      </c>
      <c r="Z119" s="1" t="s">
        <v>70</v>
      </c>
    </row>
    <row r="120" spans="1:26" ht="39.950000000000003" customHeight="1" x14ac:dyDescent="0.25">
      <c r="A120" s="110" t="s">
        <v>3772</v>
      </c>
      <c r="B120" s="1">
        <v>118</v>
      </c>
      <c r="C120" s="5" t="s">
        <v>6</v>
      </c>
      <c r="D120" s="22"/>
      <c r="E120" s="5" t="s">
        <v>426</v>
      </c>
      <c r="F120" s="5" t="s">
        <v>1365</v>
      </c>
      <c r="G120" s="2" t="s">
        <v>2147</v>
      </c>
      <c r="H120" s="1" t="s">
        <v>1366</v>
      </c>
      <c r="I120" s="1" t="s">
        <v>4027</v>
      </c>
      <c r="J120" s="5" t="s">
        <v>46</v>
      </c>
      <c r="K120" s="5" t="s">
        <v>317</v>
      </c>
      <c r="L120" s="26" t="s">
        <v>252</v>
      </c>
      <c r="M120" s="5"/>
      <c r="N120" s="27">
        <v>43862</v>
      </c>
      <c r="O120" s="1"/>
      <c r="P120" s="1"/>
      <c r="Q120" s="1"/>
      <c r="R120" s="1"/>
      <c r="S120" s="22"/>
      <c r="T120" s="22"/>
      <c r="U120" s="22"/>
      <c r="V120" s="22"/>
      <c r="W120" s="1" t="s">
        <v>49</v>
      </c>
      <c r="X120" s="22" t="s">
        <v>49</v>
      </c>
      <c r="Y120" s="1" t="s">
        <v>4450</v>
      </c>
      <c r="Z120" s="1" t="s">
        <v>70</v>
      </c>
    </row>
    <row r="121" spans="1:26" ht="39.950000000000003" customHeight="1" x14ac:dyDescent="0.25">
      <c r="A121" s="110" t="s">
        <v>3776</v>
      </c>
      <c r="B121" s="1">
        <v>119</v>
      </c>
      <c r="C121" s="5" t="s">
        <v>14</v>
      </c>
      <c r="D121" s="22"/>
      <c r="E121" s="5" t="s">
        <v>814</v>
      </c>
      <c r="F121" s="5" t="s">
        <v>851</v>
      </c>
      <c r="G121" s="2" t="s">
        <v>2147</v>
      </c>
      <c r="H121" s="1" t="s">
        <v>851</v>
      </c>
      <c r="I121" s="1" t="s">
        <v>4025</v>
      </c>
      <c r="J121" s="5" t="s">
        <v>96</v>
      </c>
      <c r="K121" s="5"/>
      <c r="L121" s="23" t="s">
        <v>1</v>
      </c>
      <c r="M121" s="1"/>
      <c r="N121" s="1"/>
      <c r="O121" s="1"/>
      <c r="P121" s="1"/>
      <c r="Q121" s="1"/>
      <c r="R121" s="1"/>
      <c r="S121" s="16"/>
      <c r="T121" s="16"/>
      <c r="U121" s="16"/>
      <c r="V121" s="16"/>
      <c r="W121" s="1" t="s">
        <v>52</v>
      </c>
      <c r="X121" s="5" t="s">
        <v>49</v>
      </c>
      <c r="Y121" s="1" t="s">
        <v>298</v>
      </c>
      <c r="Z121" s="1" t="s">
        <v>70</v>
      </c>
    </row>
    <row r="122" spans="1:26" ht="39.950000000000003" customHeight="1" x14ac:dyDescent="0.25">
      <c r="A122" s="110" t="s">
        <v>3777</v>
      </c>
      <c r="B122" s="1">
        <v>120</v>
      </c>
      <c r="C122" s="5" t="s">
        <v>15</v>
      </c>
      <c r="D122" s="22"/>
      <c r="E122" s="5" t="s">
        <v>186</v>
      </c>
      <c r="F122" s="5" t="s">
        <v>1372</v>
      </c>
      <c r="G122" s="1" t="s">
        <v>4222</v>
      </c>
      <c r="H122" s="1" t="s">
        <v>4221</v>
      </c>
      <c r="I122" s="1"/>
      <c r="J122" s="5" t="s">
        <v>114</v>
      </c>
      <c r="K122" s="5"/>
      <c r="L122" s="5" t="s">
        <v>0</v>
      </c>
      <c r="M122" s="1"/>
      <c r="N122" s="75"/>
      <c r="O122" s="1"/>
      <c r="P122" s="1"/>
      <c r="Q122" s="1"/>
      <c r="R122" s="1"/>
      <c r="S122" s="15" t="s">
        <v>59</v>
      </c>
      <c r="T122" s="15" t="s">
        <v>60</v>
      </c>
      <c r="U122" s="16" t="s">
        <v>354</v>
      </c>
      <c r="V122" s="22"/>
      <c r="W122" s="22" t="s">
        <v>49</v>
      </c>
      <c r="X122" s="22" t="s">
        <v>49</v>
      </c>
      <c r="Y122" s="1" t="s">
        <v>64</v>
      </c>
      <c r="Z122" s="1" t="s">
        <v>54</v>
      </c>
    </row>
    <row r="123" spans="1:26" ht="39.950000000000003" customHeight="1" x14ac:dyDescent="0.25">
      <c r="A123" s="110" t="s">
        <v>3778</v>
      </c>
      <c r="B123" s="1">
        <v>121</v>
      </c>
      <c r="C123" s="5" t="s">
        <v>3946</v>
      </c>
      <c r="D123" s="22" t="s">
        <v>3219</v>
      </c>
      <c r="E123" s="5"/>
      <c r="F123" s="5"/>
      <c r="G123" s="2" t="s">
        <v>2147</v>
      </c>
      <c r="H123" s="1" t="s">
        <v>1373</v>
      </c>
      <c r="I123" s="1"/>
      <c r="J123" s="5" t="s">
        <v>91</v>
      </c>
      <c r="K123" s="5"/>
      <c r="L123" s="26" t="s">
        <v>252</v>
      </c>
      <c r="M123" s="1"/>
      <c r="N123" s="27">
        <v>44105</v>
      </c>
      <c r="O123" s="1"/>
      <c r="P123" s="1"/>
      <c r="Q123" s="1"/>
      <c r="R123" s="1"/>
      <c r="S123" s="16"/>
      <c r="T123" s="22"/>
      <c r="U123" s="22"/>
      <c r="V123" s="22"/>
      <c r="W123" s="1" t="s">
        <v>52</v>
      </c>
      <c r="X123" s="5" t="s">
        <v>52</v>
      </c>
      <c r="Y123" s="1" t="s">
        <v>314</v>
      </c>
      <c r="Z123" s="1" t="s">
        <v>50</v>
      </c>
    </row>
    <row r="124" spans="1:26" ht="39.950000000000003" customHeight="1" x14ac:dyDescent="0.25">
      <c r="A124" s="110" t="s">
        <v>3782</v>
      </c>
      <c r="B124" s="1">
        <v>122</v>
      </c>
      <c r="C124" s="33" t="s">
        <v>24</v>
      </c>
      <c r="D124" s="33"/>
      <c r="E124" s="33" t="s">
        <v>1378</v>
      </c>
      <c r="F124" s="33" t="s">
        <v>1378</v>
      </c>
      <c r="G124" s="2" t="s">
        <v>3903</v>
      </c>
      <c r="H124" s="2" t="s">
        <v>1379</v>
      </c>
      <c r="I124" s="2"/>
      <c r="J124" s="33" t="s">
        <v>114</v>
      </c>
      <c r="K124" s="33"/>
      <c r="L124" s="33" t="s">
        <v>0</v>
      </c>
      <c r="M124" s="75"/>
      <c r="N124" s="1"/>
      <c r="O124" s="1"/>
      <c r="P124" s="1"/>
      <c r="Q124" s="1"/>
      <c r="R124" s="1"/>
      <c r="S124" s="15" t="s">
        <v>59</v>
      </c>
      <c r="T124" s="15" t="s">
        <v>60</v>
      </c>
      <c r="U124" s="16" t="s">
        <v>296</v>
      </c>
      <c r="V124" s="16" t="s">
        <v>3968</v>
      </c>
      <c r="W124" s="2" t="s">
        <v>52</v>
      </c>
      <c r="X124" s="22" t="s">
        <v>49</v>
      </c>
      <c r="Y124" s="2" t="s">
        <v>64</v>
      </c>
      <c r="Z124" s="2" t="s">
        <v>70</v>
      </c>
    </row>
    <row r="125" spans="1:26" ht="39.950000000000003" customHeight="1" x14ac:dyDescent="0.25">
      <c r="A125" s="110" t="s">
        <v>3785</v>
      </c>
      <c r="B125" s="1">
        <v>123</v>
      </c>
      <c r="C125" s="33" t="s">
        <v>22</v>
      </c>
      <c r="D125" s="33"/>
      <c r="E125" s="33" t="s">
        <v>215</v>
      </c>
      <c r="F125" s="2" t="s">
        <v>215</v>
      </c>
      <c r="G125" s="2" t="s">
        <v>4224</v>
      </c>
      <c r="H125" s="2" t="s">
        <v>2427</v>
      </c>
      <c r="I125" s="1" t="s">
        <v>2744</v>
      </c>
      <c r="J125" s="33" t="s">
        <v>46</v>
      </c>
      <c r="K125" s="33" t="s">
        <v>47</v>
      </c>
      <c r="L125" s="33" t="s">
        <v>0</v>
      </c>
      <c r="M125" s="75"/>
      <c r="N125" s="1"/>
      <c r="O125" s="1"/>
      <c r="P125" s="1"/>
      <c r="Q125" s="75"/>
      <c r="R125" s="1"/>
      <c r="S125" s="29" t="s">
        <v>55</v>
      </c>
      <c r="T125" s="1"/>
      <c r="U125" s="16"/>
      <c r="V125" s="16"/>
      <c r="W125" s="2" t="s">
        <v>52</v>
      </c>
      <c r="X125" s="33" t="s">
        <v>52</v>
      </c>
      <c r="Y125" s="2" t="s">
        <v>64</v>
      </c>
      <c r="Z125" s="2" t="s">
        <v>70</v>
      </c>
    </row>
    <row r="126" spans="1:26" ht="39.950000000000003" customHeight="1" x14ac:dyDescent="0.25">
      <c r="A126" s="110" t="s">
        <v>3786</v>
      </c>
      <c r="B126" s="1">
        <v>124</v>
      </c>
      <c r="C126" s="33" t="s">
        <v>21</v>
      </c>
      <c r="D126" s="33"/>
      <c r="E126" s="33" t="s">
        <v>21</v>
      </c>
      <c r="F126" s="33" t="s">
        <v>1382</v>
      </c>
      <c r="G126" s="2" t="s">
        <v>3904</v>
      </c>
      <c r="H126" s="2" t="s">
        <v>2512</v>
      </c>
      <c r="I126" s="1" t="s">
        <v>2742</v>
      </c>
      <c r="J126" s="33" t="s">
        <v>46</v>
      </c>
      <c r="K126" s="33" t="s">
        <v>51</v>
      </c>
      <c r="L126" s="33" t="s">
        <v>0</v>
      </c>
      <c r="M126" s="1"/>
      <c r="N126" s="1"/>
      <c r="O126" s="1"/>
      <c r="P126" s="1"/>
      <c r="Q126" s="1"/>
      <c r="R126" s="1"/>
      <c r="S126" s="15" t="s">
        <v>59</v>
      </c>
      <c r="T126" s="15" t="s">
        <v>60</v>
      </c>
      <c r="U126" s="16" t="s">
        <v>301</v>
      </c>
      <c r="V126" s="16" t="s">
        <v>3968</v>
      </c>
      <c r="W126" s="2" t="s">
        <v>52</v>
      </c>
      <c r="X126" s="2" t="s">
        <v>52</v>
      </c>
      <c r="Y126" s="2" t="s">
        <v>64</v>
      </c>
      <c r="Z126" s="2" t="s">
        <v>50</v>
      </c>
    </row>
    <row r="127" spans="1:26" ht="39.950000000000003" customHeight="1" x14ac:dyDescent="0.25">
      <c r="A127" s="110" t="s">
        <v>3788</v>
      </c>
      <c r="B127" s="1">
        <v>125</v>
      </c>
      <c r="C127" s="33" t="s">
        <v>15</v>
      </c>
      <c r="D127" s="33"/>
      <c r="E127" s="33" t="s">
        <v>186</v>
      </c>
      <c r="F127" s="33" t="s">
        <v>1384</v>
      </c>
      <c r="G127" s="1" t="s">
        <v>2147</v>
      </c>
      <c r="H127" s="2" t="s">
        <v>1385</v>
      </c>
      <c r="I127" s="2"/>
      <c r="J127" s="33" t="s">
        <v>91</v>
      </c>
      <c r="K127" s="33"/>
      <c r="L127" s="26" t="s">
        <v>252</v>
      </c>
      <c r="M127" s="1"/>
      <c r="N127" s="27">
        <v>43983</v>
      </c>
      <c r="O127" s="1"/>
      <c r="P127" s="75"/>
      <c r="Q127" s="1"/>
      <c r="R127" s="1"/>
      <c r="S127" s="16"/>
      <c r="T127" s="22"/>
      <c r="U127" s="22"/>
      <c r="V127" s="22"/>
      <c r="W127" s="2" t="s">
        <v>52</v>
      </c>
      <c r="X127" s="33" t="s">
        <v>52</v>
      </c>
      <c r="Y127" s="2" t="s">
        <v>64</v>
      </c>
      <c r="Z127" s="2" t="s">
        <v>50</v>
      </c>
    </row>
    <row r="128" spans="1:26" ht="39.950000000000003" customHeight="1" x14ac:dyDescent="0.25">
      <c r="A128" s="110" t="s">
        <v>3789</v>
      </c>
      <c r="B128" s="1">
        <v>126</v>
      </c>
      <c r="C128" s="33" t="s">
        <v>23</v>
      </c>
      <c r="D128" s="33"/>
      <c r="E128" s="33" t="s">
        <v>23</v>
      </c>
      <c r="F128" s="33" t="s">
        <v>23</v>
      </c>
      <c r="G128" s="1" t="s">
        <v>2147</v>
      </c>
      <c r="H128" s="2" t="s">
        <v>1386</v>
      </c>
      <c r="I128" s="2"/>
      <c r="J128" s="33" t="s">
        <v>95</v>
      </c>
      <c r="K128" s="33"/>
      <c r="L128" s="33" t="s">
        <v>0</v>
      </c>
      <c r="M128" s="75"/>
      <c r="N128" s="1"/>
      <c r="O128" s="1"/>
      <c r="P128" s="1"/>
      <c r="Q128" s="1"/>
      <c r="R128" s="1"/>
      <c r="S128" s="15" t="s">
        <v>59</v>
      </c>
      <c r="T128" s="31" t="s">
        <v>79</v>
      </c>
      <c r="U128" s="16" t="s">
        <v>296</v>
      </c>
      <c r="V128" s="16" t="s">
        <v>297</v>
      </c>
      <c r="W128" s="2" t="s">
        <v>49</v>
      </c>
      <c r="X128" s="22" t="s">
        <v>49</v>
      </c>
      <c r="Y128" s="2" t="s">
        <v>298</v>
      </c>
      <c r="Z128" s="2" t="s">
        <v>70</v>
      </c>
    </row>
    <row r="129" spans="1:26" ht="39.950000000000003" customHeight="1" x14ac:dyDescent="0.25">
      <c r="A129" s="110" t="s">
        <v>3790</v>
      </c>
      <c r="B129" s="1">
        <v>127</v>
      </c>
      <c r="C129" s="33" t="s">
        <v>6</v>
      </c>
      <c r="D129" s="33"/>
      <c r="E129" s="33" t="s">
        <v>6</v>
      </c>
      <c r="F129" s="33" t="s">
        <v>1387</v>
      </c>
      <c r="G129" s="1" t="s">
        <v>2147</v>
      </c>
      <c r="H129" s="2" t="s">
        <v>1388</v>
      </c>
      <c r="I129" s="2"/>
      <c r="J129" s="33" t="s">
        <v>87</v>
      </c>
      <c r="K129" s="33"/>
      <c r="L129" s="33" t="s">
        <v>0</v>
      </c>
      <c r="M129" s="1"/>
      <c r="N129" s="75"/>
      <c r="O129" s="1"/>
      <c r="P129" s="1"/>
      <c r="Q129" s="75"/>
      <c r="R129" s="1"/>
      <c r="S129" s="21" t="s">
        <v>48</v>
      </c>
      <c r="T129" s="33"/>
      <c r="U129" s="33"/>
      <c r="V129" s="33"/>
      <c r="W129" s="2" t="s">
        <v>52</v>
      </c>
      <c r="X129" s="33" t="s">
        <v>52</v>
      </c>
      <c r="Y129" s="2" t="s">
        <v>64</v>
      </c>
      <c r="Z129" s="2" t="s">
        <v>70</v>
      </c>
    </row>
    <row r="130" spans="1:26" ht="39.950000000000003" customHeight="1" x14ac:dyDescent="0.25">
      <c r="A130" s="110" t="s">
        <v>3792</v>
      </c>
      <c r="B130" s="1">
        <v>128</v>
      </c>
      <c r="C130" s="2" t="s">
        <v>11</v>
      </c>
      <c r="D130" s="2"/>
      <c r="E130" s="2" t="s">
        <v>1290</v>
      </c>
      <c r="F130" s="33" t="s">
        <v>1290</v>
      </c>
      <c r="G130" s="2" t="s">
        <v>3905</v>
      </c>
      <c r="H130" s="2" t="s">
        <v>1390</v>
      </c>
      <c r="I130" s="1" t="s">
        <v>2743</v>
      </c>
      <c r="J130" s="33" t="s">
        <v>46</v>
      </c>
      <c r="K130" s="33" t="s">
        <v>317</v>
      </c>
      <c r="L130" s="26" t="s">
        <v>252</v>
      </c>
      <c r="M130" s="1"/>
      <c r="N130" s="27">
        <v>44166</v>
      </c>
      <c r="O130" s="1"/>
      <c r="P130" s="1"/>
      <c r="Q130" s="1"/>
      <c r="R130" s="1"/>
      <c r="S130" s="33"/>
      <c r="T130" s="33"/>
      <c r="U130" s="33"/>
      <c r="V130" s="33"/>
      <c r="W130" s="2" t="s">
        <v>52</v>
      </c>
      <c r="X130" s="2" t="s">
        <v>52</v>
      </c>
      <c r="Y130" s="2" t="s">
        <v>64</v>
      </c>
      <c r="Z130" s="2" t="s">
        <v>50</v>
      </c>
    </row>
    <row r="131" spans="1:26" ht="39.950000000000003" customHeight="1" x14ac:dyDescent="0.25">
      <c r="A131" s="110" t="s">
        <v>3795</v>
      </c>
      <c r="B131" s="1">
        <v>129</v>
      </c>
      <c r="C131" s="25" t="s">
        <v>4</v>
      </c>
      <c r="D131" s="25"/>
      <c r="E131" s="25" t="s">
        <v>57</v>
      </c>
      <c r="F131" s="25" t="s">
        <v>58</v>
      </c>
      <c r="G131" s="110" t="s">
        <v>2676</v>
      </c>
      <c r="H131" s="110" t="s">
        <v>1392</v>
      </c>
      <c r="I131" s="1" t="s">
        <v>2700</v>
      </c>
      <c r="J131" s="33" t="s">
        <v>46</v>
      </c>
      <c r="K131" s="33" t="s">
        <v>51</v>
      </c>
      <c r="L131" s="33" t="s">
        <v>0</v>
      </c>
      <c r="M131" s="1"/>
      <c r="N131" s="1"/>
      <c r="O131" s="1"/>
      <c r="P131" s="1"/>
      <c r="Q131" s="75"/>
      <c r="R131" s="1"/>
      <c r="S131" s="15" t="s">
        <v>59</v>
      </c>
      <c r="T131" s="15" t="s">
        <v>60</v>
      </c>
      <c r="U131" s="16" t="s">
        <v>296</v>
      </c>
      <c r="V131" s="16" t="s">
        <v>3968</v>
      </c>
      <c r="W131" s="1" t="s">
        <v>49</v>
      </c>
      <c r="X131" s="22" t="s">
        <v>49</v>
      </c>
      <c r="Y131" s="1" t="s">
        <v>64</v>
      </c>
      <c r="Z131" s="1" t="s">
        <v>50</v>
      </c>
    </row>
    <row r="132" spans="1:26" ht="39.950000000000003" customHeight="1" x14ac:dyDescent="0.25">
      <c r="A132" s="110" t="s">
        <v>3800</v>
      </c>
      <c r="B132" s="1">
        <v>130</v>
      </c>
      <c r="C132" s="25" t="s">
        <v>21</v>
      </c>
      <c r="D132" s="25"/>
      <c r="E132" s="5" t="s">
        <v>21</v>
      </c>
      <c r="F132" s="5" t="s">
        <v>591</v>
      </c>
      <c r="G132" s="2" t="s">
        <v>3906</v>
      </c>
      <c r="H132" s="110" t="s">
        <v>1397</v>
      </c>
      <c r="I132" s="1" t="s">
        <v>4032</v>
      </c>
      <c r="J132" s="33" t="s">
        <v>46</v>
      </c>
      <c r="K132" s="33" t="s">
        <v>51</v>
      </c>
      <c r="L132" s="33" t="s">
        <v>0</v>
      </c>
      <c r="M132" s="1"/>
      <c r="N132" s="1"/>
      <c r="O132" s="1"/>
      <c r="P132" s="1"/>
      <c r="Q132" s="75"/>
      <c r="R132" s="1"/>
      <c r="S132" s="15" t="s">
        <v>59</v>
      </c>
      <c r="T132" s="31" t="s">
        <v>79</v>
      </c>
      <c r="U132" s="16" t="s">
        <v>296</v>
      </c>
      <c r="V132" s="16" t="s">
        <v>308</v>
      </c>
      <c r="W132" s="1" t="s">
        <v>49</v>
      </c>
      <c r="X132" s="22" t="s">
        <v>49</v>
      </c>
      <c r="Y132" s="1" t="s">
        <v>298</v>
      </c>
      <c r="Z132" s="1" t="s">
        <v>50</v>
      </c>
    </row>
    <row r="133" spans="1:26" ht="39.950000000000003" customHeight="1" x14ac:dyDescent="0.25">
      <c r="A133" s="110" t="s">
        <v>3801</v>
      </c>
      <c r="B133" s="1">
        <v>131</v>
      </c>
      <c r="C133" s="25" t="s">
        <v>23</v>
      </c>
      <c r="D133" s="25"/>
      <c r="E133" s="5" t="s">
        <v>238</v>
      </c>
      <c r="F133" s="5" t="s">
        <v>238</v>
      </c>
      <c r="G133" s="2" t="s">
        <v>2147</v>
      </c>
      <c r="H133" s="110" t="s">
        <v>1398</v>
      </c>
      <c r="I133" s="110"/>
      <c r="J133" s="33" t="s">
        <v>87</v>
      </c>
      <c r="K133" s="33"/>
      <c r="L133" s="33" t="s">
        <v>0</v>
      </c>
      <c r="M133" s="75"/>
      <c r="N133" s="1"/>
      <c r="O133" s="1"/>
      <c r="P133" s="1"/>
      <c r="Q133" s="1"/>
      <c r="R133" s="1"/>
      <c r="S133" s="21" t="s">
        <v>48</v>
      </c>
      <c r="T133" s="33"/>
      <c r="U133" s="33"/>
      <c r="V133" s="33"/>
      <c r="W133" s="1" t="s">
        <v>49</v>
      </c>
      <c r="X133" s="22" t="s">
        <v>49</v>
      </c>
      <c r="Y133" s="1" t="s">
        <v>298</v>
      </c>
      <c r="Z133" s="1" t="s">
        <v>70</v>
      </c>
    </row>
    <row r="134" spans="1:26" ht="39.950000000000003" customHeight="1" x14ac:dyDescent="0.25">
      <c r="A134" s="110" t="s">
        <v>3803</v>
      </c>
      <c r="B134" s="1">
        <v>132</v>
      </c>
      <c r="C134" s="5" t="s">
        <v>3946</v>
      </c>
      <c r="D134" s="36" t="s">
        <v>3218</v>
      </c>
      <c r="E134" s="5"/>
      <c r="F134" s="5"/>
      <c r="G134" s="1" t="s">
        <v>2147</v>
      </c>
      <c r="H134" s="110" t="s">
        <v>1401</v>
      </c>
      <c r="I134" s="110"/>
      <c r="J134" s="5" t="s">
        <v>91</v>
      </c>
      <c r="K134" s="22"/>
      <c r="L134" s="39" t="s">
        <v>2</v>
      </c>
      <c r="M134" s="1"/>
      <c r="N134" s="1"/>
      <c r="O134" s="40">
        <v>43862</v>
      </c>
      <c r="P134" s="1"/>
      <c r="Q134" s="75"/>
      <c r="R134" s="1" t="s">
        <v>4080</v>
      </c>
      <c r="S134" s="22"/>
      <c r="T134" s="22"/>
      <c r="U134" s="22"/>
      <c r="V134" s="22"/>
      <c r="W134" s="1" t="s">
        <v>49</v>
      </c>
      <c r="X134" s="22" t="s">
        <v>49</v>
      </c>
      <c r="Y134" s="1" t="s">
        <v>4450</v>
      </c>
      <c r="Z134" s="1" t="s">
        <v>50</v>
      </c>
    </row>
    <row r="135" spans="1:26" ht="39.950000000000003" customHeight="1" x14ac:dyDescent="0.25">
      <c r="A135" s="110" t="s">
        <v>3806</v>
      </c>
      <c r="B135" s="1">
        <v>133</v>
      </c>
      <c r="C135" s="25" t="s">
        <v>11</v>
      </c>
      <c r="D135" s="22"/>
      <c r="E135" s="5" t="s">
        <v>168</v>
      </c>
      <c r="F135" s="5" t="s">
        <v>169</v>
      </c>
      <c r="G135" s="1" t="s">
        <v>3907</v>
      </c>
      <c r="H135" s="110" t="s">
        <v>1404</v>
      </c>
      <c r="I135" s="1" t="s">
        <v>2699</v>
      </c>
      <c r="J135" s="5" t="s">
        <v>46</v>
      </c>
      <c r="K135" s="22" t="s">
        <v>51</v>
      </c>
      <c r="L135" s="33" t="s">
        <v>0</v>
      </c>
      <c r="M135" s="1"/>
      <c r="N135" s="1"/>
      <c r="O135" s="1"/>
      <c r="P135" s="1"/>
      <c r="Q135" s="1"/>
      <c r="R135" s="1"/>
      <c r="S135" s="15" t="s">
        <v>59</v>
      </c>
      <c r="T135" s="31" t="s">
        <v>79</v>
      </c>
      <c r="U135" s="16" t="s">
        <v>296</v>
      </c>
      <c r="V135" s="22"/>
      <c r="W135" s="1" t="s">
        <v>52</v>
      </c>
      <c r="X135" s="5" t="s">
        <v>52</v>
      </c>
      <c r="Y135" s="1" t="s">
        <v>4450</v>
      </c>
      <c r="Z135" s="1" t="s">
        <v>50</v>
      </c>
    </row>
    <row r="136" spans="1:26" ht="39.950000000000003" customHeight="1" x14ac:dyDescent="0.25">
      <c r="A136" s="110" t="s">
        <v>3807</v>
      </c>
      <c r="B136" s="1">
        <v>134</v>
      </c>
      <c r="C136" s="5" t="s">
        <v>9</v>
      </c>
      <c r="D136" s="5"/>
      <c r="E136" s="5" t="s">
        <v>158</v>
      </c>
      <c r="F136" s="5"/>
      <c r="G136" s="2" t="s">
        <v>2147</v>
      </c>
      <c r="H136" s="1" t="s">
        <v>1405</v>
      </c>
      <c r="I136" s="1" t="s">
        <v>4113</v>
      </c>
      <c r="J136" s="5" t="s">
        <v>91</v>
      </c>
      <c r="K136" s="5"/>
      <c r="L136" s="23" t="s">
        <v>1</v>
      </c>
      <c r="M136" s="1"/>
      <c r="N136" s="1"/>
      <c r="O136" s="1"/>
      <c r="P136" s="1"/>
      <c r="Q136" s="24">
        <v>44105</v>
      </c>
      <c r="R136" s="1"/>
      <c r="S136" s="1"/>
      <c r="T136" s="16"/>
      <c r="U136" s="5"/>
      <c r="V136" s="5"/>
      <c r="W136" s="1" t="s">
        <v>49</v>
      </c>
      <c r="X136" s="22" t="s">
        <v>49</v>
      </c>
      <c r="Y136" s="1" t="s">
        <v>4450</v>
      </c>
      <c r="Z136" s="1" t="s">
        <v>50</v>
      </c>
    </row>
    <row r="137" spans="1:26" ht="39.950000000000003" customHeight="1" x14ac:dyDescent="0.25">
      <c r="A137" s="110" t="s">
        <v>3808</v>
      </c>
      <c r="B137" s="1">
        <v>135</v>
      </c>
      <c r="C137" s="5" t="s">
        <v>18</v>
      </c>
      <c r="D137" s="5"/>
      <c r="E137" s="5" t="s">
        <v>18</v>
      </c>
      <c r="F137" s="5" t="s">
        <v>202</v>
      </c>
      <c r="G137" s="1" t="s">
        <v>3908</v>
      </c>
      <c r="H137" s="1" t="s">
        <v>2650</v>
      </c>
      <c r="I137" s="1"/>
      <c r="J137" s="5" t="s">
        <v>114</v>
      </c>
      <c r="K137" s="5"/>
      <c r="L137" s="33" t="s">
        <v>0</v>
      </c>
      <c r="M137" s="75"/>
      <c r="N137" s="1"/>
      <c r="O137" s="1"/>
      <c r="P137" s="1"/>
      <c r="Q137" s="1"/>
      <c r="R137" s="1"/>
      <c r="S137" s="21" t="s">
        <v>48</v>
      </c>
      <c r="T137" s="33"/>
      <c r="U137" s="33"/>
      <c r="V137" s="33"/>
      <c r="W137" s="1" t="s">
        <v>52</v>
      </c>
      <c r="X137" s="22" t="s">
        <v>49</v>
      </c>
      <c r="Y137" s="1" t="s">
        <v>64</v>
      </c>
      <c r="Z137" s="1" t="s">
        <v>70</v>
      </c>
    </row>
    <row r="138" spans="1:26" ht="39.950000000000003" customHeight="1" x14ac:dyDescent="0.25">
      <c r="A138" s="110" t="s">
        <v>3809</v>
      </c>
      <c r="B138" s="1">
        <v>136</v>
      </c>
      <c r="C138" s="25" t="s">
        <v>9</v>
      </c>
      <c r="D138" s="5"/>
      <c r="E138" s="5" t="s">
        <v>153</v>
      </c>
      <c r="F138" s="5" t="s">
        <v>366</v>
      </c>
      <c r="G138" s="1" t="s">
        <v>2147</v>
      </c>
      <c r="H138" s="110" t="s">
        <v>4135</v>
      </c>
      <c r="I138" s="1" t="s">
        <v>4003</v>
      </c>
      <c r="J138" s="5" t="s">
        <v>46</v>
      </c>
      <c r="K138" s="5" t="s">
        <v>51</v>
      </c>
      <c r="L138" s="5" t="s">
        <v>0</v>
      </c>
      <c r="M138" s="1"/>
      <c r="N138" s="1"/>
      <c r="O138" s="1"/>
      <c r="P138" s="1"/>
      <c r="Q138" s="75"/>
      <c r="R138" s="1"/>
      <c r="S138" s="15" t="s">
        <v>59</v>
      </c>
      <c r="T138" s="31" t="s">
        <v>79</v>
      </c>
      <c r="U138" s="5" t="s">
        <v>296</v>
      </c>
      <c r="V138" s="16" t="s">
        <v>3968</v>
      </c>
      <c r="W138" s="1" t="s">
        <v>49</v>
      </c>
      <c r="X138" s="22" t="s">
        <v>49</v>
      </c>
      <c r="Y138" s="1" t="s">
        <v>4450</v>
      </c>
      <c r="Z138" s="1" t="s">
        <v>50</v>
      </c>
    </row>
    <row r="139" spans="1:26" ht="39.950000000000003" customHeight="1" x14ac:dyDescent="0.25">
      <c r="A139" s="110" t="s">
        <v>3812</v>
      </c>
      <c r="B139" s="1">
        <v>137</v>
      </c>
      <c r="C139" s="25" t="s">
        <v>17</v>
      </c>
      <c r="D139" s="25"/>
      <c r="E139" s="25" t="s">
        <v>192</v>
      </c>
      <c r="F139" s="25" t="s">
        <v>192</v>
      </c>
      <c r="G139" s="110" t="s">
        <v>3230</v>
      </c>
      <c r="H139" s="110" t="s">
        <v>2649</v>
      </c>
      <c r="I139" s="1" t="s">
        <v>2699</v>
      </c>
      <c r="J139" s="25" t="s">
        <v>46</v>
      </c>
      <c r="K139" s="25" t="s">
        <v>51</v>
      </c>
      <c r="L139" s="23" t="s">
        <v>1</v>
      </c>
      <c r="M139" s="1"/>
      <c r="N139" s="1"/>
      <c r="O139" s="1"/>
      <c r="P139" s="1"/>
      <c r="Q139" s="24">
        <v>44105</v>
      </c>
      <c r="R139" s="1"/>
      <c r="S139" s="1"/>
      <c r="T139" s="16"/>
      <c r="U139" s="5"/>
      <c r="V139" s="5"/>
      <c r="W139" s="110" t="s">
        <v>52</v>
      </c>
      <c r="X139" s="25" t="s">
        <v>52</v>
      </c>
      <c r="Y139" s="110" t="s">
        <v>64</v>
      </c>
      <c r="Z139" s="110" t="s">
        <v>50</v>
      </c>
    </row>
    <row r="140" spans="1:26" ht="39.950000000000003" customHeight="1" x14ac:dyDescent="0.25">
      <c r="A140" s="110" t="s">
        <v>3813</v>
      </c>
      <c r="B140" s="1">
        <v>138</v>
      </c>
      <c r="C140" s="25" t="s">
        <v>27</v>
      </c>
      <c r="D140" s="25"/>
      <c r="E140" s="25" t="s">
        <v>376</v>
      </c>
      <c r="F140" s="25"/>
      <c r="G140" s="110" t="s">
        <v>2147</v>
      </c>
      <c r="H140" s="110" t="s">
        <v>1410</v>
      </c>
      <c r="I140" s="110"/>
      <c r="J140" s="25" t="s">
        <v>46</v>
      </c>
      <c r="K140" s="25" t="s">
        <v>74</v>
      </c>
      <c r="L140" s="25" t="s">
        <v>0</v>
      </c>
      <c r="M140" s="1"/>
      <c r="N140" s="1"/>
      <c r="O140" s="1"/>
      <c r="P140" s="1"/>
      <c r="Q140" s="1"/>
      <c r="R140" s="1"/>
      <c r="S140" s="15" t="s">
        <v>59</v>
      </c>
      <c r="T140" s="15" t="s">
        <v>60</v>
      </c>
      <c r="U140" s="25" t="s">
        <v>296</v>
      </c>
      <c r="V140" s="16" t="s">
        <v>3968</v>
      </c>
      <c r="W140" s="110" t="s">
        <v>49</v>
      </c>
      <c r="X140" s="22" t="s">
        <v>49</v>
      </c>
      <c r="Y140" s="110" t="s">
        <v>64</v>
      </c>
      <c r="Z140" s="110" t="s">
        <v>50</v>
      </c>
    </row>
    <row r="141" spans="1:26" ht="39.950000000000003" customHeight="1" x14ac:dyDescent="0.25">
      <c r="A141" s="110" t="s">
        <v>3814</v>
      </c>
      <c r="B141" s="1">
        <v>139</v>
      </c>
      <c r="C141" s="25" t="s">
        <v>14</v>
      </c>
      <c r="D141" s="25"/>
      <c r="E141" s="25" t="s">
        <v>644</v>
      </c>
      <c r="F141" s="25" t="s">
        <v>853</v>
      </c>
      <c r="G141" s="110" t="s">
        <v>1411</v>
      </c>
      <c r="H141" s="110" t="s">
        <v>1412</v>
      </c>
      <c r="I141" s="1" t="s">
        <v>2745</v>
      </c>
      <c r="J141" s="25" t="s">
        <v>46</v>
      </c>
      <c r="K141" s="25" t="s">
        <v>51</v>
      </c>
      <c r="L141" s="23" t="s">
        <v>1</v>
      </c>
      <c r="M141" s="1"/>
      <c r="N141" s="1"/>
      <c r="O141" s="1"/>
      <c r="P141" s="1"/>
      <c r="Q141" s="24">
        <v>44136</v>
      </c>
      <c r="R141" s="1"/>
      <c r="S141" s="1"/>
      <c r="T141" s="1"/>
      <c r="U141" s="1"/>
      <c r="V141" s="1"/>
      <c r="W141" s="110" t="s">
        <v>52</v>
      </c>
      <c r="X141" s="25" t="s">
        <v>52</v>
      </c>
      <c r="Y141" s="110" t="s">
        <v>64</v>
      </c>
      <c r="Z141" s="110" t="s">
        <v>50</v>
      </c>
    </row>
    <row r="142" spans="1:26" ht="39.950000000000003" customHeight="1" x14ac:dyDescent="0.25">
      <c r="A142" s="110" t="s">
        <v>3825</v>
      </c>
      <c r="B142" s="1">
        <v>140</v>
      </c>
      <c r="C142" s="25" t="s">
        <v>13</v>
      </c>
      <c r="D142" s="25"/>
      <c r="E142" s="25"/>
      <c r="F142" s="25"/>
      <c r="G142" s="1" t="s">
        <v>2147</v>
      </c>
      <c r="H142" s="110" t="s">
        <v>1429</v>
      </c>
      <c r="I142" s="110"/>
      <c r="J142" s="33" t="s">
        <v>91</v>
      </c>
      <c r="K142" s="25"/>
      <c r="L142" s="26" t="s">
        <v>252</v>
      </c>
      <c r="M142" s="5"/>
      <c r="N142" s="27">
        <v>43862</v>
      </c>
      <c r="O142" s="1"/>
      <c r="P142" s="1"/>
      <c r="Q142" s="1"/>
      <c r="R142" s="1"/>
      <c r="S142" s="16"/>
      <c r="T142" s="16"/>
      <c r="U142" s="5"/>
      <c r="V142" s="5"/>
      <c r="W142" s="110" t="s">
        <v>49</v>
      </c>
      <c r="X142" s="22" t="s">
        <v>49</v>
      </c>
      <c r="Y142" s="1" t="s">
        <v>4450</v>
      </c>
      <c r="Z142" s="2" t="s">
        <v>50</v>
      </c>
    </row>
    <row r="143" spans="1:26" ht="39.950000000000003" customHeight="1" x14ac:dyDescent="0.25">
      <c r="A143" s="110" t="s">
        <v>3826</v>
      </c>
      <c r="B143" s="1">
        <v>141</v>
      </c>
      <c r="C143" s="25" t="s">
        <v>6</v>
      </c>
      <c r="D143" s="25"/>
      <c r="E143" s="25" t="s">
        <v>330</v>
      </c>
      <c r="F143" s="25"/>
      <c r="G143" s="1" t="s">
        <v>2147</v>
      </c>
      <c r="H143" s="110" t="s">
        <v>1774</v>
      </c>
      <c r="I143" s="110" t="s">
        <v>2746</v>
      </c>
      <c r="J143" s="25" t="s">
        <v>46</v>
      </c>
      <c r="K143" s="25" t="s">
        <v>51</v>
      </c>
      <c r="L143" s="26" t="s">
        <v>252</v>
      </c>
      <c r="M143" s="1"/>
      <c r="N143" s="27">
        <v>44044</v>
      </c>
      <c r="O143" s="1"/>
      <c r="P143" s="1"/>
      <c r="Q143" s="1"/>
      <c r="R143" s="1"/>
      <c r="S143" s="16"/>
      <c r="T143" s="16"/>
      <c r="U143" s="5"/>
      <c r="V143" s="5"/>
      <c r="W143" s="110" t="s">
        <v>49</v>
      </c>
      <c r="X143" s="22" t="s">
        <v>49</v>
      </c>
      <c r="Y143" s="1" t="s">
        <v>4450</v>
      </c>
      <c r="Z143" s="110" t="s">
        <v>50</v>
      </c>
    </row>
    <row r="144" spans="1:26" ht="39.950000000000003" customHeight="1" x14ac:dyDescent="0.25">
      <c r="A144" s="110" t="s">
        <v>3827</v>
      </c>
      <c r="B144" s="1">
        <v>142</v>
      </c>
      <c r="C144" s="25" t="s">
        <v>4</v>
      </c>
      <c r="D144" s="25"/>
      <c r="E144" s="25" t="s">
        <v>85</v>
      </c>
      <c r="F144" s="25" t="s">
        <v>86</v>
      </c>
      <c r="G144" s="110" t="s">
        <v>3909</v>
      </c>
      <c r="H144" s="110" t="s">
        <v>2671</v>
      </c>
      <c r="I144" s="110" t="s">
        <v>4035</v>
      </c>
      <c r="J144" s="25" t="s">
        <v>46</v>
      </c>
      <c r="K144" s="25" t="s">
        <v>51</v>
      </c>
      <c r="L144" s="25" t="s">
        <v>0</v>
      </c>
      <c r="M144" s="1"/>
      <c r="N144" s="75"/>
      <c r="O144" s="1"/>
      <c r="P144" s="1"/>
      <c r="Q144" s="1"/>
      <c r="R144" s="1"/>
      <c r="S144" s="175" t="s">
        <v>288</v>
      </c>
      <c r="T144" s="25"/>
      <c r="U144" s="25"/>
      <c r="V144" s="25"/>
      <c r="W144" s="110" t="s">
        <v>52</v>
      </c>
      <c r="X144" s="22" t="s">
        <v>49</v>
      </c>
      <c r="Y144" s="110" t="s">
        <v>298</v>
      </c>
      <c r="Z144" s="110" t="s">
        <v>70</v>
      </c>
    </row>
    <row r="145" spans="1:26" ht="39.950000000000003" customHeight="1" x14ac:dyDescent="0.25">
      <c r="A145" s="110" t="s">
        <v>3828</v>
      </c>
      <c r="B145" s="1">
        <v>143</v>
      </c>
      <c r="C145" s="25" t="s">
        <v>23</v>
      </c>
      <c r="D145" s="25"/>
      <c r="E145" s="25" t="s">
        <v>234</v>
      </c>
      <c r="F145" s="25"/>
      <c r="G145" s="1" t="s">
        <v>2147</v>
      </c>
      <c r="H145" s="110" t="s">
        <v>2426</v>
      </c>
      <c r="I145" s="110"/>
      <c r="J145" s="25" t="s">
        <v>46</v>
      </c>
      <c r="K145" s="25" t="s">
        <v>81</v>
      </c>
      <c r="L145" s="25" t="s">
        <v>0</v>
      </c>
      <c r="M145" s="1"/>
      <c r="N145" s="1"/>
      <c r="O145" s="1"/>
      <c r="P145" s="1"/>
      <c r="Q145" s="1"/>
      <c r="R145" s="1"/>
      <c r="S145" s="15" t="s">
        <v>59</v>
      </c>
      <c r="T145" s="15" t="s">
        <v>60</v>
      </c>
      <c r="U145" s="25" t="s">
        <v>301</v>
      </c>
      <c r="V145" s="16" t="s">
        <v>3968</v>
      </c>
      <c r="W145" s="110" t="s">
        <v>52</v>
      </c>
      <c r="X145" s="25" t="s">
        <v>52</v>
      </c>
      <c r="Y145" s="110" t="s">
        <v>64</v>
      </c>
      <c r="Z145" s="110" t="s">
        <v>54</v>
      </c>
    </row>
    <row r="146" spans="1:26" ht="39.950000000000003" customHeight="1" x14ac:dyDescent="0.25">
      <c r="A146" s="110" t="s">
        <v>3830</v>
      </c>
      <c r="B146" s="1">
        <v>144</v>
      </c>
      <c r="C146" s="25" t="s">
        <v>17</v>
      </c>
      <c r="D146" s="25"/>
      <c r="E146" s="25" t="s">
        <v>196</v>
      </c>
      <c r="F146" s="25" t="s">
        <v>841</v>
      </c>
      <c r="G146" s="110" t="s">
        <v>3228</v>
      </c>
      <c r="H146" s="110" t="s">
        <v>2648</v>
      </c>
      <c r="I146" s="110" t="s">
        <v>4036</v>
      </c>
      <c r="J146" s="25" t="s">
        <v>46</v>
      </c>
      <c r="K146" s="25" t="s">
        <v>51</v>
      </c>
      <c r="L146" s="25" t="s">
        <v>0</v>
      </c>
      <c r="M146" s="1"/>
      <c r="N146" s="1"/>
      <c r="O146" s="1"/>
      <c r="P146" s="1"/>
      <c r="Q146" s="1"/>
      <c r="R146" s="1"/>
      <c r="S146" s="21" t="s">
        <v>48</v>
      </c>
      <c r="T146" s="25"/>
      <c r="U146" s="25"/>
      <c r="V146" s="25"/>
      <c r="W146" s="110" t="s">
        <v>49</v>
      </c>
      <c r="X146" s="22" t="s">
        <v>49</v>
      </c>
      <c r="Y146" s="110" t="s">
        <v>64</v>
      </c>
      <c r="Z146" s="110" t="s">
        <v>50</v>
      </c>
    </row>
    <row r="147" spans="1:26" ht="39.950000000000003" customHeight="1" x14ac:dyDescent="0.25">
      <c r="A147" s="110" t="s">
        <v>3831</v>
      </c>
      <c r="B147" s="1">
        <v>145</v>
      </c>
      <c r="C147" s="25" t="s">
        <v>9</v>
      </c>
      <c r="D147" s="25"/>
      <c r="E147" s="25" t="s">
        <v>153</v>
      </c>
      <c r="F147" s="25" t="s">
        <v>1875</v>
      </c>
      <c r="G147" s="110" t="s">
        <v>3910</v>
      </c>
      <c r="H147" s="110" t="s">
        <v>1876</v>
      </c>
      <c r="I147" s="110"/>
      <c r="J147" s="25" t="s">
        <v>114</v>
      </c>
      <c r="K147" s="25"/>
      <c r="L147" s="25" t="s">
        <v>0</v>
      </c>
      <c r="M147" s="1"/>
      <c r="N147" s="1"/>
      <c r="O147" s="1"/>
      <c r="P147" s="1"/>
      <c r="Q147" s="75"/>
      <c r="R147" s="1"/>
      <c r="S147" s="21" t="s">
        <v>48</v>
      </c>
      <c r="T147" s="25"/>
      <c r="U147" s="25"/>
      <c r="V147" s="25"/>
      <c r="W147" s="110" t="s">
        <v>52</v>
      </c>
      <c r="X147" s="22" t="s">
        <v>49</v>
      </c>
      <c r="Y147" s="110" t="s">
        <v>64</v>
      </c>
      <c r="Z147" s="110" t="s">
        <v>70</v>
      </c>
    </row>
    <row r="148" spans="1:26" ht="39.950000000000003" customHeight="1" x14ac:dyDescent="0.25">
      <c r="A148" s="110" t="s">
        <v>3833</v>
      </c>
      <c r="B148" s="1">
        <v>146</v>
      </c>
      <c r="C148" s="33" t="s">
        <v>9</v>
      </c>
      <c r="D148" s="33"/>
      <c r="E148" s="33" t="s">
        <v>153</v>
      </c>
      <c r="F148" s="33" t="s">
        <v>1433</v>
      </c>
      <c r="G148" s="2" t="s">
        <v>2143</v>
      </c>
      <c r="H148" s="2" t="s">
        <v>4489</v>
      </c>
      <c r="I148" s="110" t="s">
        <v>4003</v>
      </c>
      <c r="J148" s="33" t="s">
        <v>46</v>
      </c>
      <c r="K148" s="33" t="s">
        <v>51</v>
      </c>
      <c r="L148" s="33" t="s">
        <v>0</v>
      </c>
      <c r="M148" s="1"/>
      <c r="N148" s="1"/>
      <c r="O148" s="1"/>
      <c r="P148" s="1"/>
      <c r="Q148" s="1"/>
      <c r="R148" s="1"/>
      <c r="S148" s="15" t="s">
        <v>59</v>
      </c>
      <c r="T148" s="15" t="s">
        <v>60</v>
      </c>
      <c r="U148" s="16" t="s">
        <v>296</v>
      </c>
      <c r="V148" s="16" t="s">
        <v>308</v>
      </c>
      <c r="W148" s="2" t="s">
        <v>52</v>
      </c>
      <c r="X148" s="2" t="s">
        <v>52</v>
      </c>
      <c r="Y148" s="2" t="s">
        <v>64</v>
      </c>
      <c r="Z148" s="2" t="s">
        <v>50</v>
      </c>
    </row>
    <row r="149" spans="1:26" ht="39.950000000000003" customHeight="1" x14ac:dyDescent="0.25">
      <c r="A149" s="110" t="s">
        <v>3834</v>
      </c>
      <c r="B149" s="1">
        <v>147</v>
      </c>
      <c r="C149" s="33" t="s">
        <v>18</v>
      </c>
      <c r="D149" s="33"/>
      <c r="E149" s="33" t="s">
        <v>18</v>
      </c>
      <c r="F149" s="33" t="s">
        <v>203</v>
      </c>
      <c r="G149" s="2" t="s">
        <v>3976</v>
      </c>
      <c r="H149" s="2" t="s">
        <v>2652</v>
      </c>
      <c r="I149" s="132" t="s">
        <v>3999</v>
      </c>
      <c r="J149" s="33" t="s">
        <v>46</v>
      </c>
      <c r="K149" s="33" t="s">
        <v>47</v>
      </c>
      <c r="L149" s="33" t="s">
        <v>0</v>
      </c>
      <c r="M149" s="1"/>
      <c r="N149" s="1"/>
      <c r="O149" s="1"/>
      <c r="P149" s="1"/>
      <c r="Q149" s="75"/>
      <c r="R149" s="1"/>
      <c r="S149" s="15" t="s">
        <v>59</v>
      </c>
      <c r="T149" s="15" t="s">
        <v>60</v>
      </c>
      <c r="U149" s="16" t="s">
        <v>296</v>
      </c>
      <c r="V149" s="33"/>
      <c r="W149" s="2" t="s">
        <v>52</v>
      </c>
      <c r="X149" s="2" t="s">
        <v>52</v>
      </c>
      <c r="Y149" s="1" t="s">
        <v>4450</v>
      </c>
      <c r="Z149" s="1" t="s">
        <v>50</v>
      </c>
    </row>
    <row r="150" spans="1:26" ht="39.950000000000003" customHeight="1" x14ac:dyDescent="0.25">
      <c r="A150" s="110" t="s">
        <v>3836</v>
      </c>
      <c r="B150" s="1">
        <v>148</v>
      </c>
      <c r="C150" s="33" t="s">
        <v>21</v>
      </c>
      <c r="D150" s="33"/>
      <c r="E150" s="33" t="s">
        <v>213</v>
      </c>
      <c r="F150" s="33" t="s">
        <v>2036</v>
      </c>
      <c r="G150" s="2" t="s">
        <v>3911</v>
      </c>
      <c r="H150" s="2" t="s">
        <v>2662</v>
      </c>
      <c r="I150" s="2" t="s">
        <v>4037</v>
      </c>
      <c r="J150" s="33" t="s">
        <v>46</v>
      </c>
      <c r="K150" s="33" t="s">
        <v>51</v>
      </c>
      <c r="L150" s="39" t="s">
        <v>2</v>
      </c>
      <c r="M150" s="1"/>
      <c r="N150" s="1"/>
      <c r="O150" s="40">
        <v>44136</v>
      </c>
      <c r="P150" s="1"/>
      <c r="Q150" s="1"/>
      <c r="R150" s="1"/>
      <c r="S150" s="21" t="s">
        <v>48</v>
      </c>
      <c r="T150" s="33"/>
      <c r="U150" s="33"/>
      <c r="V150" s="33"/>
      <c r="W150" s="33" t="s">
        <v>49</v>
      </c>
      <c r="X150" s="22" t="s">
        <v>49</v>
      </c>
      <c r="Y150" s="1" t="s">
        <v>64</v>
      </c>
      <c r="Z150" s="2" t="s">
        <v>70</v>
      </c>
    </row>
    <row r="151" spans="1:26" ht="39.950000000000003" customHeight="1" x14ac:dyDescent="0.25">
      <c r="A151" s="110" t="s">
        <v>3837</v>
      </c>
      <c r="B151" s="1">
        <v>149</v>
      </c>
      <c r="C151" s="33" t="s">
        <v>18</v>
      </c>
      <c r="D151" s="33"/>
      <c r="E151" s="33" t="s">
        <v>18</v>
      </c>
      <c r="F151" s="33" t="s">
        <v>203</v>
      </c>
      <c r="G151" s="1" t="s">
        <v>2147</v>
      </c>
      <c r="H151" s="2" t="s">
        <v>2515</v>
      </c>
      <c r="I151" s="126" t="s">
        <v>4016</v>
      </c>
      <c r="J151" s="33" t="s">
        <v>46</v>
      </c>
      <c r="K151" s="33" t="s">
        <v>47</v>
      </c>
      <c r="L151" s="33" t="s">
        <v>0</v>
      </c>
      <c r="M151" s="1"/>
      <c r="N151" s="1"/>
      <c r="O151" s="1"/>
      <c r="P151" s="1"/>
      <c r="Q151" s="1"/>
      <c r="R151" s="1"/>
      <c r="S151" s="15" t="s">
        <v>59</v>
      </c>
      <c r="T151" s="15" t="s">
        <v>60</v>
      </c>
      <c r="U151" s="16" t="s">
        <v>296</v>
      </c>
      <c r="V151" s="33"/>
      <c r="W151" s="2" t="s">
        <v>52</v>
      </c>
      <c r="X151" s="2" t="s">
        <v>52</v>
      </c>
      <c r="Y151" s="1" t="s">
        <v>4450</v>
      </c>
      <c r="Z151" s="1" t="s">
        <v>50</v>
      </c>
    </row>
    <row r="152" spans="1:26" ht="39.950000000000003" customHeight="1" x14ac:dyDescent="0.25">
      <c r="A152" s="110" t="s">
        <v>3838</v>
      </c>
      <c r="B152" s="1">
        <v>150</v>
      </c>
      <c r="C152" s="33" t="s">
        <v>24</v>
      </c>
      <c r="D152" s="33"/>
      <c r="E152" s="33" t="s">
        <v>24</v>
      </c>
      <c r="F152" s="33" t="s">
        <v>2091</v>
      </c>
      <c r="G152" s="2" t="s">
        <v>3912</v>
      </c>
      <c r="H152" s="2" t="s">
        <v>2670</v>
      </c>
      <c r="I152" s="2"/>
      <c r="J152" s="33" t="s">
        <v>114</v>
      </c>
      <c r="K152" s="33"/>
      <c r="L152" s="33" t="s">
        <v>0</v>
      </c>
      <c r="M152" s="1"/>
      <c r="N152" s="1"/>
      <c r="O152" s="1"/>
      <c r="P152" s="1"/>
      <c r="Q152" s="1"/>
      <c r="R152" s="1"/>
      <c r="S152" s="15" t="s">
        <v>59</v>
      </c>
      <c r="T152" s="15" t="s">
        <v>60</v>
      </c>
      <c r="U152" s="33" t="s">
        <v>301</v>
      </c>
      <c r="V152" s="16" t="s">
        <v>3968</v>
      </c>
      <c r="W152" s="2" t="s">
        <v>52</v>
      </c>
      <c r="X152" s="33" t="s">
        <v>49</v>
      </c>
      <c r="Y152" s="1" t="s">
        <v>4450</v>
      </c>
      <c r="Z152" s="2" t="s">
        <v>70</v>
      </c>
    </row>
    <row r="153" spans="1:26" ht="39.950000000000003" customHeight="1" x14ac:dyDescent="0.25">
      <c r="A153" s="110" t="s">
        <v>3841</v>
      </c>
      <c r="B153" s="1">
        <v>151</v>
      </c>
      <c r="C153" s="33" t="s">
        <v>4</v>
      </c>
      <c r="D153" s="33"/>
      <c r="E153" s="33" t="s">
        <v>71</v>
      </c>
      <c r="F153" s="33" t="s">
        <v>681</v>
      </c>
      <c r="G153" s="2" t="s">
        <v>2147</v>
      </c>
      <c r="H153" s="2" t="s">
        <v>2524</v>
      </c>
      <c r="I153" s="2"/>
      <c r="J153" s="33" t="s">
        <v>53</v>
      </c>
      <c r="K153" s="33"/>
      <c r="L153" s="110" t="s">
        <v>0</v>
      </c>
      <c r="M153" s="1"/>
      <c r="N153" s="1"/>
      <c r="O153" s="1"/>
      <c r="P153" s="28">
        <v>44044</v>
      </c>
      <c r="Q153" s="1"/>
      <c r="R153" s="1"/>
      <c r="S153" s="29" t="s">
        <v>55</v>
      </c>
      <c r="T153" s="2"/>
      <c r="U153" s="2"/>
      <c r="V153" s="2"/>
      <c r="W153" s="2" t="s">
        <v>52</v>
      </c>
      <c r="X153" s="33" t="s">
        <v>52</v>
      </c>
      <c r="Y153" s="2" t="s">
        <v>64</v>
      </c>
      <c r="Z153" s="2" t="s">
        <v>54</v>
      </c>
    </row>
    <row r="154" spans="1:26" ht="39.950000000000003" customHeight="1" x14ac:dyDescent="0.25">
      <c r="A154" s="110" t="s">
        <v>3840</v>
      </c>
      <c r="B154" s="1">
        <v>152</v>
      </c>
      <c r="C154" s="33" t="s">
        <v>26</v>
      </c>
      <c r="D154" s="33"/>
      <c r="E154" s="33" t="s">
        <v>2509</v>
      </c>
      <c r="F154" s="33" t="s">
        <v>2509</v>
      </c>
      <c r="G154" s="2" t="s">
        <v>2147</v>
      </c>
      <c r="H154" s="2" t="s">
        <v>2525</v>
      </c>
      <c r="I154" s="2"/>
      <c r="J154" s="33" t="s">
        <v>91</v>
      </c>
      <c r="K154" s="33"/>
      <c r="L154" s="23" t="s">
        <v>1</v>
      </c>
      <c r="M154" s="1"/>
      <c r="N154" s="1"/>
      <c r="O154" s="1"/>
      <c r="P154" s="1"/>
      <c r="Q154" s="24">
        <v>43831</v>
      </c>
      <c r="R154" s="1"/>
      <c r="S154" s="110"/>
      <c r="T154" s="110"/>
      <c r="U154" s="16"/>
      <c r="V154" s="16"/>
      <c r="W154" s="2" t="s">
        <v>52</v>
      </c>
      <c r="X154" s="2" t="s">
        <v>52</v>
      </c>
      <c r="Y154" s="2" t="s">
        <v>64</v>
      </c>
      <c r="Z154" s="2" t="s">
        <v>50</v>
      </c>
    </row>
    <row r="155" spans="1:26" ht="39.950000000000003" customHeight="1" x14ac:dyDescent="0.25">
      <c r="A155" s="110" t="s">
        <v>3842</v>
      </c>
      <c r="B155" s="1">
        <v>153</v>
      </c>
      <c r="C155" s="33" t="s">
        <v>9</v>
      </c>
      <c r="D155" s="33"/>
      <c r="E155" s="33" t="s">
        <v>1496</v>
      </c>
      <c r="F155" s="33"/>
      <c r="G155" s="1" t="s">
        <v>2147</v>
      </c>
      <c r="H155" s="2" t="s">
        <v>4136</v>
      </c>
      <c r="I155" s="2" t="s">
        <v>4003</v>
      </c>
      <c r="J155" s="33" t="s">
        <v>46</v>
      </c>
      <c r="K155" s="33" t="s">
        <v>51</v>
      </c>
      <c r="L155" s="33" t="s">
        <v>0</v>
      </c>
      <c r="M155" s="1"/>
      <c r="N155" s="1"/>
      <c r="O155" s="1"/>
      <c r="P155" s="1"/>
      <c r="Q155" s="75"/>
      <c r="R155" s="1"/>
      <c r="S155" s="15" t="s">
        <v>59</v>
      </c>
      <c r="T155" s="15" t="s">
        <v>60</v>
      </c>
      <c r="U155" s="16" t="s">
        <v>296</v>
      </c>
      <c r="V155" s="16" t="s">
        <v>3968</v>
      </c>
      <c r="W155" s="2" t="s">
        <v>52</v>
      </c>
      <c r="X155" s="33" t="s">
        <v>49</v>
      </c>
      <c r="Y155" s="2" t="s">
        <v>64</v>
      </c>
      <c r="Z155" s="2" t="s">
        <v>50</v>
      </c>
    </row>
    <row r="156" spans="1:26" ht="39.950000000000003" customHeight="1" x14ac:dyDescent="0.25">
      <c r="A156" s="110" t="s">
        <v>3843</v>
      </c>
      <c r="B156" s="1">
        <v>154</v>
      </c>
      <c r="C156" s="33" t="s">
        <v>9</v>
      </c>
      <c r="D156" s="33"/>
      <c r="E156" s="33" t="s">
        <v>153</v>
      </c>
      <c r="F156" s="33"/>
      <c r="G156" s="1" t="s">
        <v>2147</v>
      </c>
      <c r="H156" s="2" t="s">
        <v>4137</v>
      </c>
      <c r="I156" s="2" t="s">
        <v>4003</v>
      </c>
      <c r="J156" s="33" t="s">
        <v>46</v>
      </c>
      <c r="K156" s="33" t="s">
        <v>51</v>
      </c>
      <c r="L156" s="33" t="s">
        <v>0</v>
      </c>
      <c r="M156" s="1"/>
      <c r="N156" s="1"/>
      <c r="O156" s="1"/>
      <c r="P156" s="1"/>
      <c r="Q156" s="75"/>
      <c r="R156" s="1"/>
      <c r="S156" s="15" t="s">
        <v>59</v>
      </c>
      <c r="T156" s="31" t="s">
        <v>79</v>
      </c>
      <c r="U156" s="5" t="s">
        <v>296</v>
      </c>
      <c r="V156" s="16" t="s">
        <v>3968</v>
      </c>
      <c r="W156" s="2" t="s">
        <v>52</v>
      </c>
      <c r="X156" s="22" t="s">
        <v>49</v>
      </c>
      <c r="Y156" s="2" t="s">
        <v>64</v>
      </c>
      <c r="Z156" s="2" t="s">
        <v>50</v>
      </c>
    </row>
    <row r="157" spans="1:26" ht="39.950000000000003" customHeight="1" x14ac:dyDescent="0.25">
      <c r="A157" s="110" t="s">
        <v>3844</v>
      </c>
      <c r="B157" s="1">
        <v>155</v>
      </c>
      <c r="C157" s="33" t="s">
        <v>21</v>
      </c>
      <c r="D157" s="33"/>
      <c r="E157" s="33" t="s">
        <v>21</v>
      </c>
      <c r="F157" s="33" t="s">
        <v>2510</v>
      </c>
      <c r="G157" s="2" t="s">
        <v>3913</v>
      </c>
      <c r="H157" s="2" t="s">
        <v>2526</v>
      </c>
      <c r="I157" s="2" t="s">
        <v>4038</v>
      </c>
      <c r="J157" s="33" t="s">
        <v>46</v>
      </c>
      <c r="K157" s="33" t="s">
        <v>51</v>
      </c>
      <c r="L157" s="33" t="s">
        <v>0</v>
      </c>
      <c r="M157" s="1"/>
      <c r="N157" s="1"/>
      <c r="O157" s="1"/>
      <c r="P157" s="1"/>
      <c r="Q157" s="1"/>
      <c r="R157" s="1"/>
      <c r="S157" s="15" t="s">
        <v>59</v>
      </c>
      <c r="T157" s="15" t="s">
        <v>60</v>
      </c>
      <c r="U157" s="16" t="s">
        <v>296</v>
      </c>
      <c r="V157" s="16" t="s">
        <v>3968</v>
      </c>
      <c r="W157" s="2" t="s">
        <v>49</v>
      </c>
      <c r="X157" s="22" t="s">
        <v>49</v>
      </c>
      <c r="Y157" s="2" t="s">
        <v>64</v>
      </c>
      <c r="Z157" s="2" t="s">
        <v>50</v>
      </c>
    </row>
    <row r="158" spans="1:26" ht="39.950000000000003" customHeight="1" x14ac:dyDescent="0.25">
      <c r="A158" s="110" t="s">
        <v>3845</v>
      </c>
      <c r="B158" s="1">
        <v>156</v>
      </c>
      <c r="C158" s="33" t="s">
        <v>257</v>
      </c>
      <c r="D158" s="110"/>
      <c r="E158" s="33"/>
      <c r="F158" s="33"/>
      <c r="G158" s="2" t="s">
        <v>2147</v>
      </c>
      <c r="H158" s="2" t="s">
        <v>2573</v>
      </c>
      <c r="I158" s="2"/>
      <c r="J158" s="33" t="s">
        <v>91</v>
      </c>
      <c r="K158" s="33"/>
      <c r="L158" s="39" t="s">
        <v>2</v>
      </c>
      <c r="M158" s="1"/>
      <c r="N158" s="1"/>
      <c r="O158" s="40">
        <v>44075</v>
      </c>
      <c r="P158" s="1"/>
      <c r="Q158" s="1"/>
      <c r="R158" s="1"/>
      <c r="S158" s="21" t="s">
        <v>48</v>
      </c>
      <c r="T158" s="1"/>
      <c r="U158" s="33"/>
      <c r="V158" s="33"/>
      <c r="W158" s="2" t="s">
        <v>52</v>
      </c>
      <c r="X158" s="22" t="s">
        <v>49</v>
      </c>
      <c r="Y158" s="1" t="s">
        <v>4450</v>
      </c>
      <c r="Z158" s="2" t="s">
        <v>50</v>
      </c>
    </row>
    <row r="159" spans="1:26" ht="39.950000000000003" customHeight="1" x14ac:dyDescent="0.25">
      <c r="A159" s="110" t="s">
        <v>3846</v>
      </c>
      <c r="B159" s="1">
        <v>157</v>
      </c>
      <c r="C159" s="1" t="s">
        <v>9</v>
      </c>
      <c r="D159" s="110"/>
      <c r="E159" s="33" t="s">
        <v>153</v>
      </c>
      <c r="F159" s="33" t="s">
        <v>388</v>
      </c>
      <c r="G159" s="2" t="s">
        <v>3914</v>
      </c>
      <c r="H159" s="2" t="s">
        <v>2647</v>
      </c>
      <c r="I159" s="2" t="s">
        <v>2702</v>
      </c>
      <c r="J159" s="33" t="s">
        <v>46</v>
      </c>
      <c r="K159" s="33" t="s">
        <v>51</v>
      </c>
      <c r="L159" s="33" t="s">
        <v>0</v>
      </c>
      <c r="M159" s="1"/>
      <c r="N159" s="1"/>
      <c r="O159" s="1"/>
      <c r="P159" s="1"/>
      <c r="Q159" s="1"/>
      <c r="R159" s="1"/>
      <c r="S159" s="15" t="s">
        <v>59</v>
      </c>
      <c r="T159" s="15" t="s">
        <v>60</v>
      </c>
      <c r="U159" s="16" t="s">
        <v>301</v>
      </c>
      <c r="V159" s="16"/>
      <c r="W159" s="2" t="s">
        <v>52</v>
      </c>
      <c r="X159" s="33" t="s">
        <v>52</v>
      </c>
      <c r="Y159" s="1" t="s">
        <v>4450</v>
      </c>
      <c r="Z159" s="2" t="s">
        <v>50</v>
      </c>
    </row>
    <row r="160" spans="1:26" ht="39.950000000000003" customHeight="1" x14ac:dyDescent="0.25">
      <c r="A160" s="110" t="s">
        <v>3847</v>
      </c>
      <c r="B160" s="1">
        <v>158</v>
      </c>
      <c r="C160" s="33" t="s">
        <v>18</v>
      </c>
      <c r="D160" s="2"/>
      <c r="E160" s="33" t="s">
        <v>18</v>
      </c>
      <c r="F160" s="33" t="s">
        <v>202</v>
      </c>
      <c r="G160" s="2" t="s">
        <v>2651</v>
      </c>
      <c r="H160" s="2" t="s">
        <v>2570</v>
      </c>
      <c r="I160" s="132" t="s">
        <v>2708</v>
      </c>
      <c r="J160" s="33" t="s">
        <v>46</v>
      </c>
      <c r="K160" s="33" t="s">
        <v>47</v>
      </c>
      <c r="L160" s="33" t="s">
        <v>0</v>
      </c>
      <c r="M160" s="1"/>
      <c r="N160" s="1"/>
      <c r="O160" s="1"/>
      <c r="P160" s="1"/>
      <c r="Q160" s="1"/>
      <c r="R160" s="1"/>
      <c r="S160" s="15" t="s">
        <v>59</v>
      </c>
      <c r="T160" s="15" t="s">
        <v>60</v>
      </c>
      <c r="U160" s="16" t="s">
        <v>296</v>
      </c>
      <c r="V160" s="16" t="s">
        <v>3968</v>
      </c>
      <c r="W160" s="2" t="s">
        <v>52</v>
      </c>
      <c r="X160" s="33" t="s">
        <v>52</v>
      </c>
      <c r="Y160" s="2" t="s">
        <v>64</v>
      </c>
      <c r="Z160" s="2" t="s">
        <v>50</v>
      </c>
    </row>
    <row r="161" spans="1:26" ht="39.950000000000003" customHeight="1" x14ac:dyDescent="0.25">
      <c r="A161" s="110" t="s">
        <v>3848</v>
      </c>
      <c r="B161" s="1">
        <v>159</v>
      </c>
      <c r="C161" s="33" t="s">
        <v>3</v>
      </c>
      <c r="D161" s="110"/>
      <c r="E161" s="33" t="s">
        <v>2568</v>
      </c>
      <c r="F161" s="33" t="s">
        <v>2569</v>
      </c>
      <c r="G161" s="2" t="s">
        <v>3915</v>
      </c>
      <c r="H161" s="2" t="s">
        <v>2571</v>
      </c>
      <c r="I161" s="2" t="s">
        <v>4111</v>
      </c>
      <c r="J161" s="33" t="s">
        <v>46</v>
      </c>
      <c r="K161" s="33" t="s">
        <v>81</v>
      </c>
      <c r="L161" s="33" t="s">
        <v>0</v>
      </c>
      <c r="M161" s="1"/>
      <c r="N161" s="1"/>
      <c r="O161" s="1"/>
      <c r="P161" s="1"/>
      <c r="Q161" s="1"/>
      <c r="R161" s="1"/>
      <c r="S161" s="15" t="s">
        <v>59</v>
      </c>
      <c r="T161" s="15" t="s">
        <v>60</v>
      </c>
      <c r="U161" s="16" t="s">
        <v>296</v>
      </c>
      <c r="V161" s="16" t="s">
        <v>3968</v>
      </c>
      <c r="W161" s="2" t="s">
        <v>52</v>
      </c>
      <c r="X161" s="33" t="s">
        <v>52</v>
      </c>
      <c r="Y161" s="2" t="s">
        <v>64</v>
      </c>
      <c r="Z161" s="2" t="s">
        <v>54</v>
      </c>
    </row>
    <row r="162" spans="1:26" ht="39.950000000000003" customHeight="1" x14ac:dyDescent="0.25">
      <c r="A162" s="110" t="s">
        <v>3849</v>
      </c>
      <c r="B162" s="1">
        <v>160</v>
      </c>
      <c r="C162" s="33" t="s">
        <v>14</v>
      </c>
      <c r="D162" s="110"/>
      <c r="E162" s="33" t="s">
        <v>181</v>
      </c>
      <c r="F162" s="33" t="s">
        <v>181</v>
      </c>
      <c r="G162" s="110" t="s">
        <v>2147</v>
      </c>
      <c r="H162" s="2" t="s">
        <v>2572</v>
      </c>
      <c r="I162" s="2" t="s">
        <v>4039</v>
      </c>
      <c r="J162" s="33" t="s">
        <v>46</v>
      </c>
      <c r="K162" s="33" t="s">
        <v>51</v>
      </c>
      <c r="L162" s="23" t="s">
        <v>1</v>
      </c>
      <c r="M162" s="1"/>
      <c r="N162" s="1"/>
      <c r="O162" s="1"/>
      <c r="P162" s="1"/>
      <c r="Q162" s="24">
        <v>44136</v>
      </c>
      <c r="R162" s="1"/>
      <c r="S162" s="1"/>
      <c r="T162" s="1"/>
      <c r="U162" s="1"/>
      <c r="V162" s="1"/>
      <c r="W162" s="2" t="s">
        <v>49</v>
      </c>
      <c r="X162" s="22" t="s">
        <v>49</v>
      </c>
      <c r="Y162" s="2" t="s">
        <v>64</v>
      </c>
      <c r="Z162" s="2" t="s">
        <v>50</v>
      </c>
    </row>
    <row r="163" spans="1:26" ht="39.950000000000003" customHeight="1" x14ac:dyDescent="0.25">
      <c r="A163" s="110" t="s">
        <v>3850</v>
      </c>
      <c r="B163" s="1">
        <v>161</v>
      </c>
      <c r="C163" s="33" t="s">
        <v>16</v>
      </c>
      <c r="D163" s="110"/>
      <c r="E163" s="33" t="s">
        <v>16</v>
      </c>
      <c r="F163" s="33" t="s">
        <v>2406</v>
      </c>
      <c r="G163" s="110" t="s">
        <v>2147</v>
      </c>
      <c r="H163" s="2" t="s">
        <v>2617</v>
      </c>
      <c r="I163" s="2"/>
      <c r="J163" s="33" t="s">
        <v>93</v>
      </c>
      <c r="K163" s="33"/>
      <c r="L163" s="33" t="s">
        <v>0</v>
      </c>
      <c r="M163" s="1"/>
      <c r="N163" s="75"/>
      <c r="O163" s="75"/>
      <c r="P163" s="75"/>
      <c r="Q163" s="75"/>
      <c r="R163" s="75"/>
      <c r="S163" s="21" t="s">
        <v>48</v>
      </c>
      <c r="T163" s="16"/>
      <c r="U163" s="5"/>
      <c r="V163" s="5"/>
      <c r="W163" s="2" t="s">
        <v>52</v>
      </c>
      <c r="X163" s="2" t="s">
        <v>52</v>
      </c>
      <c r="Y163" s="1" t="s">
        <v>4450</v>
      </c>
      <c r="Z163" s="16" t="s">
        <v>54</v>
      </c>
    </row>
    <row r="164" spans="1:26" ht="39.950000000000003" customHeight="1" x14ac:dyDescent="0.25">
      <c r="A164" s="110" t="s">
        <v>3851</v>
      </c>
      <c r="B164" s="1">
        <v>162</v>
      </c>
      <c r="C164" s="110" t="s">
        <v>21</v>
      </c>
      <c r="D164" s="110"/>
      <c r="E164" s="1" t="s">
        <v>21</v>
      </c>
      <c r="F164" s="1" t="s">
        <v>307</v>
      </c>
      <c r="G164" s="2" t="s">
        <v>3916</v>
      </c>
      <c r="H164" s="2" t="s">
        <v>2640</v>
      </c>
      <c r="I164" s="2" t="s">
        <v>4041</v>
      </c>
      <c r="J164" s="33" t="s">
        <v>46</v>
      </c>
      <c r="K164" s="2" t="s">
        <v>51</v>
      </c>
      <c r="L164" s="33" t="s">
        <v>0</v>
      </c>
      <c r="M164" s="1"/>
      <c r="N164" s="1"/>
      <c r="O164" s="1"/>
      <c r="P164" s="1"/>
      <c r="Q164" s="1"/>
      <c r="R164" s="1"/>
      <c r="S164" s="15" t="s">
        <v>59</v>
      </c>
      <c r="T164" s="15" t="s">
        <v>60</v>
      </c>
      <c r="U164" s="16" t="s">
        <v>296</v>
      </c>
      <c r="V164" s="16" t="s">
        <v>3968</v>
      </c>
      <c r="W164" s="2" t="s">
        <v>49</v>
      </c>
      <c r="X164" s="2" t="s">
        <v>49</v>
      </c>
      <c r="Y164" s="2" t="s">
        <v>64</v>
      </c>
      <c r="Z164" s="2" t="s">
        <v>70</v>
      </c>
    </row>
    <row r="165" spans="1:26" ht="39.950000000000003" customHeight="1" x14ac:dyDescent="0.25">
      <c r="A165" s="110" t="s">
        <v>3852</v>
      </c>
      <c r="B165" s="1">
        <v>163</v>
      </c>
      <c r="C165" s="110" t="s">
        <v>5</v>
      </c>
      <c r="D165" s="110"/>
      <c r="E165" s="1" t="s">
        <v>111</v>
      </c>
      <c r="F165" s="1" t="s">
        <v>111</v>
      </c>
      <c r="G165" s="2" t="s">
        <v>2147</v>
      </c>
      <c r="H165" s="2" t="s">
        <v>2637</v>
      </c>
      <c r="I165" s="2"/>
      <c r="J165" s="2" t="s">
        <v>95</v>
      </c>
      <c r="K165" s="2"/>
      <c r="L165" s="23" t="s">
        <v>1</v>
      </c>
      <c r="M165" s="1"/>
      <c r="N165" s="1"/>
      <c r="O165" s="1"/>
      <c r="P165" s="1"/>
      <c r="Q165" s="24">
        <v>44136</v>
      </c>
      <c r="R165" s="1"/>
      <c r="S165" s="1"/>
      <c r="T165" s="1"/>
      <c r="U165" s="1"/>
      <c r="V165" s="1"/>
      <c r="W165" s="2" t="s">
        <v>52</v>
      </c>
      <c r="X165" s="2" t="s">
        <v>52</v>
      </c>
      <c r="Y165" s="2" t="s">
        <v>298</v>
      </c>
      <c r="Z165" s="2" t="s">
        <v>70</v>
      </c>
    </row>
    <row r="166" spans="1:26" ht="39.950000000000003" customHeight="1" x14ac:dyDescent="0.25">
      <c r="A166" s="110" t="s">
        <v>3853</v>
      </c>
      <c r="B166" s="1">
        <v>164</v>
      </c>
      <c r="C166" s="110" t="s">
        <v>18</v>
      </c>
      <c r="D166" s="110"/>
      <c r="E166" s="1" t="s">
        <v>200</v>
      </c>
      <c r="F166" s="1" t="s">
        <v>1324</v>
      </c>
      <c r="G166" s="2" t="s">
        <v>3917</v>
      </c>
      <c r="H166" s="2" t="s">
        <v>2656</v>
      </c>
      <c r="I166" s="132" t="s">
        <v>3999</v>
      </c>
      <c r="J166" s="33" t="s">
        <v>46</v>
      </c>
      <c r="K166" s="2" t="s">
        <v>47</v>
      </c>
      <c r="L166" s="33" t="s">
        <v>0</v>
      </c>
      <c r="M166" s="1"/>
      <c r="N166" s="1"/>
      <c r="O166" s="95"/>
      <c r="P166" s="1"/>
      <c r="Q166" s="1"/>
      <c r="R166" s="1"/>
      <c r="S166" s="21" t="s">
        <v>48</v>
      </c>
      <c r="T166" s="16"/>
      <c r="U166" s="5"/>
      <c r="V166" s="5"/>
      <c r="W166" s="2" t="s">
        <v>52</v>
      </c>
      <c r="X166" s="2" t="s">
        <v>52</v>
      </c>
      <c r="Y166" s="1" t="s">
        <v>4450</v>
      </c>
      <c r="Z166" s="2" t="s">
        <v>50</v>
      </c>
    </row>
    <row r="167" spans="1:26" ht="39.950000000000003" customHeight="1" x14ac:dyDescent="0.25">
      <c r="A167" s="110" t="s">
        <v>3855</v>
      </c>
      <c r="B167" s="1">
        <v>165</v>
      </c>
      <c r="C167" s="33" t="s">
        <v>13</v>
      </c>
      <c r="D167" s="33"/>
      <c r="E167" s="33" t="s">
        <v>2677</v>
      </c>
      <c r="F167" s="33"/>
      <c r="G167" s="2" t="s">
        <v>2147</v>
      </c>
      <c r="H167" s="2" t="s">
        <v>2678</v>
      </c>
      <c r="I167" s="33"/>
      <c r="J167" s="33" t="s">
        <v>87</v>
      </c>
      <c r="K167" s="33"/>
      <c r="L167" s="2" t="s">
        <v>0</v>
      </c>
      <c r="M167" s="1"/>
      <c r="N167" s="2"/>
      <c r="O167" s="2"/>
      <c r="P167" s="2"/>
      <c r="Q167" s="2"/>
      <c r="R167" s="2"/>
      <c r="S167" s="21" t="s">
        <v>48</v>
      </c>
      <c r="T167" s="16"/>
      <c r="U167" s="5"/>
      <c r="V167" s="5"/>
      <c r="W167" s="2" t="s">
        <v>52</v>
      </c>
      <c r="X167" s="2" t="s">
        <v>52</v>
      </c>
      <c r="Y167" s="2" t="s">
        <v>64</v>
      </c>
      <c r="Z167" s="2" t="s">
        <v>70</v>
      </c>
    </row>
    <row r="168" spans="1:26" ht="39.950000000000003" customHeight="1" x14ac:dyDescent="0.25">
      <c r="A168" s="110" t="s">
        <v>3856</v>
      </c>
      <c r="B168" s="1">
        <v>166</v>
      </c>
      <c r="C168" s="33" t="s">
        <v>257</v>
      </c>
      <c r="D168" s="33"/>
      <c r="E168" s="33"/>
      <c r="F168" s="33"/>
      <c r="G168" s="2" t="s">
        <v>2147</v>
      </c>
      <c r="H168" s="2" t="s">
        <v>2679</v>
      </c>
      <c r="I168" s="33"/>
      <c r="J168" s="33" t="s">
        <v>96</v>
      </c>
      <c r="K168" s="33"/>
      <c r="L168" s="2" t="s">
        <v>0</v>
      </c>
      <c r="M168" s="1"/>
      <c r="N168" s="2"/>
      <c r="O168" s="2"/>
      <c r="P168" s="2"/>
      <c r="Q168" s="2"/>
      <c r="R168" s="2"/>
      <c r="S168" s="21" t="s">
        <v>48</v>
      </c>
      <c r="T168" s="1"/>
      <c r="U168" s="1"/>
      <c r="V168" s="1"/>
      <c r="W168" s="2" t="s">
        <v>49</v>
      </c>
      <c r="X168" s="33" t="s">
        <v>49</v>
      </c>
      <c r="Y168" s="1" t="s">
        <v>4450</v>
      </c>
      <c r="Z168" s="2" t="s">
        <v>50</v>
      </c>
    </row>
    <row r="169" spans="1:26" ht="39.950000000000003" customHeight="1" x14ac:dyDescent="0.25">
      <c r="A169" s="110" t="s">
        <v>3857</v>
      </c>
      <c r="B169" s="1">
        <v>167</v>
      </c>
      <c r="C169" s="33" t="s">
        <v>13</v>
      </c>
      <c r="D169" s="33"/>
      <c r="E169" s="33" t="s">
        <v>456</v>
      </c>
      <c r="F169" s="33" t="s">
        <v>457</v>
      </c>
      <c r="G169" s="2" t="s">
        <v>3227</v>
      </c>
      <c r="H169" s="2" t="s">
        <v>2680</v>
      </c>
      <c r="I169" s="33" t="s">
        <v>4043</v>
      </c>
      <c r="J169" s="33" t="s">
        <v>46</v>
      </c>
      <c r="K169" s="33" t="s">
        <v>51</v>
      </c>
      <c r="L169" s="2" t="s">
        <v>0</v>
      </c>
      <c r="M169" s="1"/>
      <c r="N169" s="2"/>
      <c r="O169" s="2"/>
      <c r="P169" s="2"/>
      <c r="Q169" s="2"/>
      <c r="R169" s="2"/>
      <c r="S169" s="175" t="s">
        <v>288</v>
      </c>
      <c r="T169" s="16"/>
      <c r="U169" s="16"/>
      <c r="V169" s="16"/>
      <c r="W169" s="2" t="s">
        <v>49</v>
      </c>
      <c r="X169" s="2" t="s">
        <v>49</v>
      </c>
      <c r="Y169" s="2" t="s">
        <v>64</v>
      </c>
      <c r="Z169" s="2" t="s">
        <v>70</v>
      </c>
    </row>
    <row r="170" spans="1:26" ht="39.950000000000003" customHeight="1" x14ac:dyDescent="0.25">
      <c r="A170" s="110" t="s">
        <v>3858</v>
      </c>
      <c r="B170" s="1">
        <v>168</v>
      </c>
      <c r="C170" s="33" t="s">
        <v>11</v>
      </c>
      <c r="D170" s="33"/>
      <c r="E170" s="33" t="s">
        <v>168</v>
      </c>
      <c r="F170" s="33" t="s">
        <v>169</v>
      </c>
      <c r="G170" s="2" t="s">
        <v>2147</v>
      </c>
      <c r="H170" s="2" t="s">
        <v>2681</v>
      </c>
      <c r="I170" s="1" t="s">
        <v>2699</v>
      </c>
      <c r="J170" s="33" t="s">
        <v>46</v>
      </c>
      <c r="K170" s="33" t="s">
        <v>51</v>
      </c>
      <c r="L170" s="2" t="s">
        <v>0</v>
      </c>
      <c r="M170" s="1"/>
      <c r="N170" s="2"/>
      <c r="O170" s="2"/>
      <c r="P170" s="2"/>
      <c r="Q170" s="2"/>
      <c r="R170" s="2"/>
      <c r="S170" s="15" t="s">
        <v>59</v>
      </c>
      <c r="T170" s="15" t="s">
        <v>60</v>
      </c>
      <c r="U170" s="16" t="s">
        <v>296</v>
      </c>
      <c r="V170" s="16" t="s">
        <v>3968</v>
      </c>
      <c r="W170" s="2" t="s">
        <v>49</v>
      </c>
      <c r="X170" s="2" t="s">
        <v>49</v>
      </c>
      <c r="Y170" s="2" t="s">
        <v>64</v>
      </c>
      <c r="Z170" s="2" t="s">
        <v>50</v>
      </c>
    </row>
    <row r="171" spans="1:26" ht="39.950000000000003" customHeight="1" x14ac:dyDescent="0.25">
      <c r="A171" s="110" t="s">
        <v>3859</v>
      </c>
      <c r="B171" s="1">
        <v>169</v>
      </c>
      <c r="C171" s="33" t="s">
        <v>10</v>
      </c>
      <c r="D171" s="33"/>
      <c r="E171" s="33" t="s">
        <v>164</v>
      </c>
      <c r="F171" s="33" t="s">
        <v>165</v>
      </c>
      <c r="G171" s="2" t="s">
        <v>3226</v>
      </c>
      <c r="H171" s="2" t="s">
        <v>1596</v>
      </c>
      <c r="I171" s="141" t="s">
        <v>2740</v>
      </c>
      <c r="J171" s="33" t="s">
        <v>46</v>
      </c>
      <c r="K171" s="33" t="s">
        <v>51</v>
      </c>
      <c r="L171" s="2" t="s">
        <v>0</v>
      </c>
      <c r="M171" s="1"/>
      <c r="N171" s="2"/>
      <c r="O171" s="2"/>
      <c r="P171" s="2"/>
      <c r="Q171" s="2"/>
      <c r="R171" s="2"/>
      <c r="S171" s="15" t="s">
        <v>59</v>
      </c>
      <c r="T171" s="15" t="s">
        <v>60</v>
      </c>
      <c r="U171" s="16" t="s">
        <v>296</v>
      </c>
      <c r="V171" s="16" t="s">
        <v>3968</v>
      </c>
      <c r="W171" s="2" t="s">
        <v>49</v>
      </c>
      <c r="X171" s="2" t="s">
        <v>49</v>
      </c>
      <c r="Y171" s="2" t="s">
        <v>64</v>
      </c>
      <c r="Z171" s="2" t="s">
        <v>50</v>
      </c>
    </row>
    <row r="172" spans="1:26" ht="39.950000000000003" customHeight="1" x14ac:dyDescent="0.25">
      <c r="A172" s="110" t="s">
        <v>3860</v>
      </c>
      <c r="B172" s="1">
        <v>170</v>
      </c>
      <c r="C172" s="33" t="s">
        <v>21</v>
      </c>
      <c r="D172" s="33"/>
      <c r="E172" s="33" t="s">
        <v>21</v>
      </c>
      <c r="F172" s="33" t="s">
        <v>307</v>
      </c>
      <c r="G172" s="2" t="s">
        <v>2147</v>
      </c>
      <c r="H172" s="2" t="s">
        <v>2682</v>
      </c>
      <c r="I172" s="126" t="s">
        <v>4013</v>
      </c>
      <c r="J172" s="33" t="s">
        <v>46</v>
      </c>
      <c r="K172" s="33" t="s">
        <v>51</v>
      </c>
      <c r="L172" s="2" t="s">
        <v>0</v>
      </c>
      <c r="M172" s="1"/>
      <c r="N172" s="2"/>
      <c r="O172" s="2"/>
      <c r="P172" s="2"/>
      <c r="Q172" s="2"/>
      <c r="R172" s="2"/>
      <c r="S172" s="15" t="s">
        <v>59</v>
      </c>
      <c r="T172" s="15" t="s">
        <v>60</v>
      </c>
      <c r="U172" s="16" t="s">
        <v>296</v>
      </c>
      <c r="V172" s="16" t="s">
        <v>3968</v>
      </c>
      <c r="W172" s="2" t="s">
        <v>49</v>
      </c>
      <c r="X172" s="2" t="s">
        <v>49</v>
      </c>
      <c r="Y172" s="2" t="s">
        <v>64</v>
      </c>
      <c r="Z172" s="2" t="s">
        <v>70</v>
      </c>
    </row>
    <row r="173" spans="1:26" ht="39.950000000000003" customHeight="1" x14ac:dyDescent="0.25">
      <c r="A173" s="110" t="s">
        <v>3861</v>
      </c>
      <c r="B173" s="1">
        <v>171</v>
      </c>
      <c r="C173" s="33" t="s">
        <v>20</v>
      </c>
      <c r="D173" s="33"/>
      <c r="E173" s="33" t="s">
        <v>381</v>
      </c>
      <c r="F173" s="33" t="s">
        <v>210</v>
      </c>
      <c r="G173" s="2" t="s">
        <v>2147</v>
      </c>
      <c r="H173" s="2" t="s">
        <v>4218</v>
      </c>
      <c r="I173" s="110" t="s">
        <v>2746</v>
      </c>
      <c r="J173" s="33" t="s">
        <v>46</v>
      </c>
      <c r="K173" s="33" t="s">
        <v>51</v>
      </c>
      <c r="L173" s="2" t="s">
        <v>0</v>
      </c>
      <c r="M173" s="1"/>
      <c r="N173" s="2"/>
      <c r="O173" s="2"/>
      <c r="P173" s="2"/>
      <c r="Q173" s="2"/>
      <c r="R173" s="2"/>
      <c r="S173" s="15" t="s">
        <v>59</v>
      </c>
      <c r="T173" s="15" t="s">
        <v>60</v>
      </c>
      <c r="U173" s="16" t="s">
        <v>296</v>
      </c>
      <c r="V173" s="16" t="s">
        <v>3968</v>
      </c>
      <c r="W173" s="2" t="s">
        <v>52</v>
      </c>
      <c r="X173" s="33" t="s">
        <v>49</v>
      </c>
      <c r="Y173" s="2" t="s">
        <v>64</v>
      </c>
      <c r="Z173" s="2" t="s">
        <v>50</v>
      </c>
    </row>
    <row r="174" spans="1:26" ht="39.950000000000003" customHeight="1" x14ac:dyDescent="0.25">
      <c r="A174" s="110" t="s">
        <v>3862</v>
      </c>
      <c r="B174" s="1">
        <v>172</v>
      </c>
      <c r="C174" s="33" t="s">
        <v>25</v>
      </c>
      <c r="D174" s="33"/>
      <c r="E174" s="33" t="s">
        <v>433</v>
      </c>
      <c r="F174" s="33" t="s">
        <v>433</v>
      </c>
      <c r="G174" s="2" t="s">
        <v>2147</v>
      </c>
      <c r="H174" s="2" t="s">
        <v>2683</v>
      </c>
      <c r="I174" s="132" t="s">
        <v>4008</v>
      </c>
      <c r="J174" s="33" t="s">
        <v>46</v>
      </c>
      <c r="K174" s="33" t="s">
        <v>51</v>
      </c>
      <c r="L174" s="2" t="s">
        <v>0</v>
      </c>
      <c r="M174" s="1"/>
      <c r="N174" s="2"/>
      <c r="O174" s="2"/>
      <c r="P174" s="2"/>
      <c r="Q174" s="2"/>
      <c r="R174" s="2"/>
      <c r="S174" s="15" t="s">
        <v>59</v>
      </c>
      <c r="T174" s="113" t="s">
        <v>131</v>
      </c>
      <c r="U174" s="16" t="s">
        <v>296</v>
      </c>
      <c r="V174" s="16" t="s">
        <v>3968</v>
      </c>
      <c r="W174" s="2" t="s">
        <v>49</v>
      </c>
      <c r="X174" s="33" t="s">
        <v>49</v>
      </c>
      <c r="Y174" s="2" t="s">
        <v>64</v>
      </c>
      <c r="Z174" s="2" t="s">
        <v>50</v>
      </c>
    </row>
    <row r="175" spans="1:26" s="42" customFormat="1" ht="39.950000000000003" customHeight="1" x14ac:dyDescent="0.25">
      <c r="A175" s="110" t="s">
        <v>3863</v>
      </c>
      <c r="B175" s="1">
        <v>173</v>
      </c>
      <c r="C175" s="33" t="s">
        <v>5</v>
      </c>
      <c r="D175" s="110"/>
      <c r="E175" s="33" t="s">
        <v>108</v>
      </c>
      <c r="F175" s="33" t="s">
        <v>2684</v>
      </c>
      <c r="G175" s="110" t="s">
        <v>2147</v>
      </c>
      <c r="H175" s="2" t="s">
        <v>2685</v>
      </c>
      <c r="I175" s="33" t="s">
        <v>4003</v>
      </c>
      <c r="J175" s="33" t="s">
        <v>46</v>
      </c>
      <c r="K175" s="33" t="s">
        <v>51</v>
      </c>
      <c r="L175" s="110" t="s">
        <v>0</v>
      </c>
      <c r="M175" s="1"/>
      <c r="N175" s="110"/>
      <c r="O175" s="110"/>
      <c r="P175" s="110"/>
      <c r="Q175" s="110"/>
      <c r="R175" s="110"/>
      <c r="S175" s="15" t="s">
        <v>59</v>
      </c>
      <c r="T175" s="15" t="s">
        <v>60</v>
      </c>
      <c r="U175" s="16" t="s">
        <v>301</v>
      </c>
      <c r="V175" s="16" t="s">
        <v>3968</v>
      </c>
      <c r="W175" s="2" t="s">
        <v>52</v>
      </c>
      <c r="X175" s="22" t="s">
        <v>49</v>
      </c>
      <c r="Y175" s="2" t="s">
        <v>64</v>
      </c>
      <c r="Z175" s="2" t="s">
        <v>50</v>
      </c>
    </row>
    <row r="176" spans="1:26" s="42" customFormat="1" ht="39.950000000000003" customHeight="1" x14ac:dyDescent="0.25">
      <c r="A176" s="110" t="s">
        <v>3864</v>
      </c>
      <c r="B176" s="1">
        <v>174</v>
      </c>
      <c r="C176" s="33" t="s">
        <v>16</v>
      </c>
      <c r="D176" s="110"/>
      <c r="E176" s="5" t="s">
        <v>16</v>
      </c>
      <c r="F176" s="5" t="s">
        <v>1513</v>
      </c>
      <c r="G176" s="1" t="s">
        <v>2147</v>
      </c>
      <c r="H176" s="2" t="s">
        <v>2686</v>
      </c>
      <c r="I176" s="33"/>
      <c r="J176" s="33" t="s">
        <v>53</v>
      </c>
      <c r="K176" s="110"/>
      <c r="L176" s="39" t="s">
        <v>2</v>
      </c>
      <c r="M176" s="1"/>
      <c r="N176" s="1"/>
      <c r="O176" s="40">
        <v>44166</v>
      </c>
      <c r="P176" s="110"/>
      <c r="Q176" s="110"/>
      <c r="R176" s="110"/>
      <c r="S176" s="21" t="s">
        <v>48</v>
      </c>
      <c r="T176" s="1"/>
      <c r="U176" s="16"/>
      <c r="V176" s="16"/>
      <c r="W176" s="2" t="s">
        <v>52</v>
      </c>
      <c r="X176" s="33" t="s">
        <v>52</v>
      </c>
      <c r="Y176" s="1" t="s">
        <v>298</v>
      </c>
      <c r="Z176" s="2" t="s">
        <v>54</v>
      </c>
    </row>
    <row r="177" spans="1:26" s="42" customFormat="1" ht="39.950000000000003" customHeight="1" x14ac:dyDescent="0.25">
      <c r="A177" s="110" t="s">
        <v>3865</v>
      </c>
      <c r="B177" s="1">
        <v>175</v>
      </c>
      <c r="C177" s="33" t="s">
        <v>257</v>
      </c>
      <c r="D177" s="110"/>
      <c r="E177" s="33"/>
      <c r="F177" s="33"/>
      <c r="G177" s="110" t="s">
        <v>2147</v>
      </c>
      <c r="H177" s="2" t="s">
        <v>2687</v>
      </c>
      <c r="I177" s="33"/>
      <c r="J177" s="33" t="s">
        <v>96</v>
      </c>
      <c r="K177" s="110"/>
      <c r="L177" s="23" t="s">
        <v>1</v>
      </c>
      <c r="M177" s="1"/>
      <c r="N177" s="110"/>
      <c r="O177" s="110"/>
      <c r="P177" s="110"/>
      <c r="Q177" s="24">
        <v>44075</v>
      </c>
      <c r="R177" s="110"/>
      <c r="S177" s="110"/>
      <c r="T177" s="110"/>
      <c r="U177" s="16"/>
      <c r="V177" s="16"/>
      <c r="W177" s="2" t="s">
        <v>52</v>
      </c>
      <c r="X177" s="22" t="s">
        <v>49</v>
      </c>
      <c r="Y177" s="2" t="s">
        <v>64</v>
      </c>
      <c r="Z177" s="2" t="s">
        <v>50</v>
      </c>
    </row>
    <row r="178" spans="1:26" s="42" customFormat="1" ht="39.950000000000003" customHeight="1" x14ac:dyDescent="0.25">
      <c r="A178" s="110" t="s">
        <v>3866</v>
      </c>
      <c r="B178" s="1">
        <v>176</v>
      </c>
      <c r="C178" s="33" t="s">
        <v>13</v>
      </c>
      <c r="D178" s="110"/>
      <c r="E178" s="33" t="s">
        <v>172</v>
      </c>
      <c r="F178" s="33" t="s">
        <v>1576</v>
      </c>
      <c r="G178" s="110" t="s">
        <v>3220</v>
      </c>
      <c r="H178" s="2" t="s">
        <v>1575</v>
      </c>
      <c r="I178" s="33" t="s">
        <v>4044</v>
      </c>
      <c r="J178" s="33" t="s">
        <v>46</v>
      </c>
      <c r="K178" s="110" t="s">
        <v>51</v>
      </c>
      <c r="L178" s="110" t="s">
        <v>0</v>
      </c>
      <c r="M178" s="1"/>
      <c r="N178" s="110"/>
      <c r="O178" s="110"/>
      <c r="P178" s="110"/>
      <c r="Q178" s="110"/>
      <c r="R178" s="110"/>
      <c r="S178" s="175" t="s">
        <v>288</v>
      </c>
      <c r="T178" s="16"/>
      <c r="U178" s="16"/>
      <c r="V178" s="16"/>
      <c r="W178" s="2" t="s">
        <v>49</v>
      </c>
      <c r="X178" s="22" t="s">
        <v>49</v>
      </c>
      <c r="Y178" s="2" t="s">
        <v>64</v>
      </c>
      <c r="Z178" s="2" t="s">
        <v>70</v>
      </c>
    </row>
    <row r="179" spans="1:26" ht="39.950000000000003" customHeight="1" x14ac:dyDescent="0.25">
      <c r="A179" s="110" t="s">
        <v>3868</v>
      </c>
      <c r="B179" s="1">
        <v>177</v>
      </c>
      <c r="C179" s="33" t="s">
        <v>18</v>
      </c>
      <c r="D179" s="33" t="s">
        <v>18</v>
      </c>
      <c r="E179" s="33" t="s">
        <v>18</v>
      </c>
      <c r="F179" s="33" t="s">
        <v>202</v>
      </c>
      <c r="G179" s="110" t="s">
        <v>3974</v>
      </c>
      <c r="H179" s="2" t="s">
        <v>4108</v>
      </c>
      <c r="I179" s="132" t="s">
        <v>2708</v>
      </c>
      <c r="J179" s="33" t="s">
        <v>46</v>
      </c>
      <c r="K179" s="33" t="s">
        <v>47</v>
      </c>
      <c r="L179" s="2" t="s">
        <v>0</v>
      </c>
      <c r="M179" s="1"/>
      <c r="N179" s="2"/>
      <c r="O179" s="2"/>
      <c r="P179" s="2"/>
      <c r="Q179" s="2"/>
      <c r="R179" s="2"/>
      <c r="S179" s="15" t="s">
        <v>59</v>
      </c>
      <c r="T179" s="113" t="s">
        <v>131</v>
      </c>
      <c r="U179" s="16" t="s">
        <v>296</v>
      </c>
      <c r="V179" s="16" t="s">
        <v>3968</v>
      </c>
      <c r="W179" s="2" t="s">
        <v>49</v>
      </c>
      <c r="X179" s="33"/>
      <c r="Y179" s="2" t="s">
        <v>64</v>
      </c>
      <c r="Z179" s="2" t="s">
        <v>50</v>
      </c>
    </row>
    <row r="180" spans="1:26" ht="39.950000000000003" customHeight="1" x14ac:dyDescent="0.25">
      <c r="A180" s="110" t="s">
        <v>3867</v>
      </c>
      <c r="B180" s="1">
        <v>178</v>
      </c>
      <c r="C180" s="33" t="s">
        <v>18</v>
      </c>
      <c r="D180" s="33" t="s">
        <v>18</v>
      </c>
      <c r="E180" s="33" t="s">
        <v>18</v>
      </c>
      <c r="F180" s="33" t="s">
        <v>203</v>
      </c>
      <c r="G180" s="110" t="s">
        <v>3975</v>
      </c>
      <c r="H180" s="2" t="s">
        <v>4109</v>
      </c>
      <c r="I180" s="132" t="s">
        <v>2708</v>
      </c>
      <c r="J180" s="33" t="s">
        <v>46</v>
      </c>
      <c r="K180" s="33" t="s">
        <v>47</v>
      </c>
      <c r="L180" s="2" t="s">
        <v>0</v>
      </c>
      <c r="M180" s="1"/>
      <c r="N180" s="2"/>
      <c r="O180" s="2"/>
      <c r="P180" s="2"/>
      <c r="Q180" s="2"/>
      <c r="R180" s="2"/>
      <c r="S180" s="15" t="s">
        <v>59</v>
      </c>
      <c r="T180" s="113" t="s">
        <v>131</v>
      </c>
      <c r="U180" s="16" t="s">
        <v>296</v>
      </c>
      <c r="V180" s="16" t="s">
        <v>297</v>
      </c>
      <c r="W180" s="2" t="s">
        <v>49</v>
      </c>
      <c r="X180" s="33"/>
      <c r="Y180" s="2" t="s">
        <v>298</v>
      </c>
      <c r="Z180" s="2" t="s">
        <v>50</v>
      </c>
    </row>
    <row r="181" spans="1:26" ht="39.950000000000003" customHeight="1" x14ac:dyDescent="0.25">
      <c r="A181" s="110" t="s">
        <v>3869</v>
      </c>
      <c r="B181" s="1">
        <v>179</v>
      </c>
      <c r="C181" s="33" t="s">
        <v>7</v>
      </c>
      <c r="D181" s="33"/>
      <c r="E181" s="33" t="s">
        <v>3885</v>
      </c>
      <c r="F181" s="33" t="s">
        <v>3918</v>
      </c>
      <c r="G181" s="110" t="s">
        <v>2147</v>
      </c>
      <c r="H181" s="2" t="s">
        <v>3235</v>
      </c>
      <c r="I181" s="33"/>
      <c r="J181" s="33" t="s">
        <v>46</v>
      </c>
      <c r="K181" s="33" t="s">
        <v>51</v>
      </c>
      <c r="L181" s="2" t="s">
        <v>0</v>
      </c>
      <c r="M181" s="1"/>
      <c r="N181" s="2"/>
      <c r="O181" s="2"/>
      <c r="P181" s="2"/>
      <c r="Q181" s="2"/>
      <c r="R181" s="2"/>
      <c r="S181" s="15" t="s">
        <v>59</v>
      </c>
      <c r="T181" s="15" t="s">
        <v>60</v>
      </c>
      <c r="U181" s="16" t="s">
        <v>296</v>
      </c>
      <c r="V181" s="16" t="s">
        <v>3968</v>
      </c>
      <c r="W181" s="2" t="s">
        <v>49</v>
      </c>
      <c r="X181" s="33"/>
      <c r="Y181" s="2" t="s">
        <v>64</v>
      </c>
      <c r="Z181" s="2" t="s">
        <v>50</v>
      </c>
    </row>
    <row r="182" spans="1:26" ht="39.950000000000003" customHeight="1" x14ac:dyDescent="0.25">
      <c r="A182" s="110" t="s">
        <v>3870</v>
      </c>
      <c r="B182" s="1">
        <v>180</v>
      </c>
      <c r="C182" s="33" t="s">
        <v>23</v>
      </c>
      <c r="D182" s="33"/>
      <c r="E182" s="33" t="s">
        <v>232</v>
      </c>
      <c r="F182" s="33" t="s">
        <v>3236</v>
      </c>
      <c r="G182" s="110" t="s">
        <v>2147</v>
      </c>
      <c r="H182" s="2" t="s">
        <v>3237</v>
      </c>
      <c r="I182" s="33"/>
      <c r="J182" s="33" t="s">
        <v>46</v>
      </c>
      <c r="K182" s="33" t="s">
        <v>81</v>
      </c>
      <c r="L182" s="2" t="s">
        <v>0</v>
      </c>
      <c r="M182" s="1"/>
      <c r="N182" s="2"/>
      <c r="O182" s="2"/>
      <c r="P182" s="2"/>
      <c r="Q182" s="2"/>
      <c r="R182" s="2"/>
      <c r="S182" s="15" t="s">
        <v>59</v>
      </c>
      <c r="T182" s="15" t="s">
        <v>60</v>
      </c>
      <c r="U182" s="16" t="s">
        <v>296</v>
      </c>
      <c r="V182" s="16" t="s">
        <v>3968</v>
      </c>
      <c r="W182" s="2" t="s">
        <v>49</v>
      </c>
      <c r="X182" s="33"/>
      <c r="Y182" s="2" t="s">
        <v>64</v>
      </c>
      <c r="Z182" s="2" t="s">
        <v>54</v>
      </c>
    </row>
    <row r="183" spans="1:26" ht="39.950000000000003" customHeight="1" x14ac:dyDescent="0.25">
      <c r="A183" s="110" t="s">
        <v>3871</v>
      </c>
      <c r="B183" s="1">
        <v>181</v>
      </c>
      <c r="C183" s="33" t="s">
        <v>9</v>
      </c>
      <c r="D183" s="33"/>
      <c r="E183" s="33" t="s">
        <v>154</v>
      </c>
      <c r="F183" s="33" t="s">
        <v>154</v>
      </c>
      <c r="G183" s="110" t="s">
        <v>2147</v>
      </c>
      <c r="H183" s="33" t="s">
        <v>3413</v>
      </c>
      <c r="I183" s="5" t="s">
        <v>2701</v>
      </c>
      <c r="J183" s="33" t="s">
        <v>46</v>
      </c>
      <c r="K183" s="33" t="s">
        <v>51</v>
      </c>
      <c r="L183" s="2" t="s">
        <v>0</v>
      </c>
      <c r="M183" s="1"/>
      <c r="N183" s="2"/>
      <c r="O183" s="2"/>
      <c r="P183" s="2"/>
      <c r="Q183" s="2"/>
      <c r="R183" s="2"/>
      <c r="S183" s="15" t="s">
        <v>59</v>
      </c>
      <c r="T183" s="15" t="s">
        <v>60</v>
      </c>
      <c r="U183" s="16" t="s">
        <v>296</v>
      </c>
      <c r="V183" s="16" t="s">
        <v>3968</v>
      </c>
      <c r="W183" s="33" t="s">
        <v>52</v>
      </c>
      <c r="X183" s="33" t="s">
        <v>52</v>
      </c>
      <c r="Y183" s="2" t="s">
        <v>64</v>
      </c>
      <c r="Z183" s="2" t="s">
        <v>50</v>
      </c>
    </row>
    <row r="184" spans="1:26" ht="39.950000000000003" customHeight="1" x14ac:dyDescent="0.25">
      <c r="A184" s="110" t="s">
        <v>3872</v>
      </c>
      <c r="B184" s="1">
        <v>182</v>
      </c>
      <c r="C184" s="33" t="s">
        <v>8</v>
      </c>
      <c r="D184" s="33"/>
      <c r="E184" s="33" t="s">
        <v>139</v>
      </c>
      <c r="F184" s="33" t="s">
        <v>428</v>
      </c>
      <c r="G184" s="1" t="s">
        <v>3919</v>
      </c>
      <c r="H184" s="33" t="s">
        <v>3414</v>
      </c>
      <c r="I184" s="132" t="s">
        <v>2724</v>
      </c>
      <c r="J184" s="33" t="s">
        <v>46</v>
      </c>
      <c r="K184" s="33" t="s">
        <v>51</v>
      </c>
      <c r="L184" s="2" t="s">
        <v>0</v>
      </c>
      <c r="M184" s="1"/>
      <c r="N184" s="2"/>
      <c r="O184" s="2"/>
      <c r="P184" s="2"/>
      <c r="Q184" s="2"/>
      <c r="R184" s="2"/>
      <c r="S184" s="21" t="s">
        <v>48</v>
      </c>
      <c r="T184" s="16"/>
      <c r="U184" s="16"/>
      <c r="V184" s="16"/>
      <c r="W184" s="2" t="s">
        <v>52</v>
      </c>
      <c r="X184" s="33"/>
      <c r="Y184" s="2" t="s">
        <v>64</v>
      </c>
      <c r="Z184" s="2" t="s">
        <v>50</v>
      </c>
    </row>
    <row r="185" spans="1:26" ht="39.950000000000003" customHeight="1" x14ac:dyDescent="0.25">
      <c r="A185" s="110" t="s">
        <v>3880</v>
      </c>
      <c r="B185" s="1">
        <v>183</v>
      </c>
      <c r="C185" s="5" t="s">
        <v>12</v>
      </c>
      <c r="D185" s="172"/>
      <c r="E185" s="5" t="s">
        <v>451</v>
      </c>
      <c r="F185" s="5" t="s">
        <v>766</v>
      </c>
      <c r="G185" s="110" t="s">
        <v>2147</v>
      </c>
      <c r="H185" s="172" t="s">
        <v>3884</v>
      </c>
      <c r="I185" s="1" t="s">
        <v>2742</v>
      </c>
      <c r="J185" s="5" t="s">
        <v>46</v>
      </c>
      <c r="K185" s="5" t="s">
        <v>51</v>
      </c>
      <c r="L185" s="1" t="s">
        <v>0</v>
      </c>
      <c r="M185" s="1"/>
      <c r="N185" s="2"/>
      <c r="O185" s="5"/>
      <c r="P185" s="5"/>
      <c r="Q185" s="1"/>
      <c r="R185" s="22"/>
      <c r="S185" s="15" t="s">
        <v>59</v>
      </c>
      <c r="T185" s="15" t="s">
        <v>60</v>
      </c>
      <c r="U185" s="5" t="s">
        <v>296</v>
      </c>
      <c r="V185" s="16" t="s">
        <v>3968</v>
      </c>
      <c r="W185" s="1" t="s">
        <v>49</v>
      </c>
      <c r="X185" s="22" t="s">
        <v>49</v>
      </c>
      <c r="Y185" s="1" t="s">
        <v>64</v>
      </c>
      <c r="Z185" s="1" t="s">
        <v>50</v>
      </c>
    </row>
    <row r="186" spans="1:26" ht="39.950000000000003" customHeight="1" x14ac:dyDescent="0.25">
      <c r="A186" s="110" t="s">
        <v>3881</v>
      </c>
      <c r="B186" s="1">
        <v>184</v>
      </c>
      <c r="C186" s="5" t="s">
        <v>9</v>
      </c>
      <c r="D186" s="172"/>
      <c r="E186" s="5" t="s">
        <v>154</v>
      </c>
      <c r="F186" s="5" t="s">
        <v>3882</v>
      </c>
      <c r="G186" s="110" t="s">
        <v>2147</v>
      </c>
      <c r="H186" s="172" t="s">
        <v>3964</v>
      </c>
      <c r="I186" s="5" t="s">
        <v>2701</v>
      </c>
      <c r="J186" s="5" t="s">
        <v>46</v>
      </c>
      <c r="K186" s="5" t="s">
        <v>51</v>
      </c>
      <c r="L186" s="1" t="s">
        <v>0</v>
      </c>
      <c r="M186" s="1"/>
      <c r="N186" s="2"/>
      <c r="O186" s="16"/>
      <c r="P186" s="5"/>
      <c r="Q186" s="1"/>
      <c r="R186" s="22"/>
      <c r="S186" s="15" t="s">
        <v>59</v>
      </c>
      <c r="T186" s="113" t="s">
        <v>131</v>
      </c>
      <c r="U186" s="16" t="s">
        <v>354</v>
      </c>
      <c r="V186" s="16" t="s">
        <v>3968</v>
      </c>
      <c r="W186" s="1" t="s">
        <v>52</v>
      </c>
      <c r="X186" s="22" t="s">
        <v>49</v>
      </c>
      <c r="Y186" s="1" t="s">
        <v>64</v>
      </c>
      <c r="Z186" s="1" t="s">
        <v>50</v>
      </c>
    </row>
    <row r="187" spans="1:26" ht="39.950000000000003" customHeight="1" x14ac:dyDescent="0.25">
      <c r="A187" s="110" t="s">
        <v>3957</v>
      </c>
      <c r="B187" s="1">
        <v>185</v>
      </c>
      <c r="C187" s="5" t="s">
        <v>3</v>
      </c>
      <c r="D187" s="172"/>
      <c r="E187" s="5" t="s">
        <v>43</v>
      </c>
      <c r="F187" s="5" t="s">
        <v>44</v>
      </c>
      <c r="G187" s="110" t="s">
        <v>2147</v>
      </c>
      <c r="H187" s="172" t="s">
        <v>3955</v>
      </c>
      <c r="I187" s="5"/>
      <c r="J187" s="5" t="s">
        <v>87</v>
      </c>
      <c r="K187" s="5"/>
      <c r="L187" s="1" t="s">
        <v>0</v>
      </c>
      <c r="M187" s="28">
        <v>43831</v>
      </c>
      <c r="N187" s="2"/>
      <c r="O187" s="16"/>
      <c r="P187" s="5"/>
      <c r="Q187" s="1"/>
      <c r="R187" s="22"/>
      <c r="S187" s="21" t="s">
        <v>48</v>
      </c>
      <c r="T187" s="16"/>
      <c r="U187" s="16"/>
      <c r="V187" s="5"/>
      <c r="W187" s="1" t="s">
        <v>52</v>
      </c>
      <c r="X187" s="22"/>
      <c r="Y187" s="1" t="s">
        <v>314</v>
      </c>
      <c r="Z187" s="1" t="s">
        <v>70</v>
      </c>
    </row>
    <row r="188" spans="1:26" ht="39.950000000000003" customHeight="1" x14ac:dyDescent="0.25">
      <c r="A188" s="110" t="s">
        <v>3958</v>
      </c>
      <c r="B188" s="1">
        <v>186</v>
      </c>
      <c r="C188" s="5" t="s">
        <v>5</v>
      </c>
      <c r="D188" s="172"/>
      <c r="E188" s="5" t="s">
        <v>3952</v>
      </c>
      <c r="F188" s="5" t="s">
        <v>3952</v>
      </c>
      <c r="G188" s="110" t="s">
        <v>2147</v>
      </c>
      <c r="H188" s="172" t="s">
        <v>3953</v>
      </c>
      <c r="I188" s="5"/>
      <c r="J188" s="5" t="s">
        <v>87</v>
      </c>
      <c r="K188" s="5"/>
      <c r="L188" s="1" t="s">
        <v>0</v>
      </c>
      <c r="M188" s="28">
        <v>43831</v>
      </c>
      <c r="N188" s="2"/>
      <c r="O188" s="16"/>
      <c r="P188" s="5"/>
      <c r="Q188" s="1"/>
      <c r="R188" s="22"/>
      <c r="S188" s="21" t="s">
        <v>48</v>
      </c>
      <c r="T188" s="16"/>
      <c r="U188" s="16"/>
      <c r="V188" s="5"/>
      <c r="W188" s="1" t="s">
        <v>49</v>
      </c>
      <c r="X188" s="22"/>
      <c r="Y188" s="1" t="s">
        <v>64</v>
      </c>
      <c r="Z188" s="1" t="s">
        <v>70</v>
      </c>
    </row>
    <row r="189" spans="1:26" ht="39.950000000000003" customHeight="1" x14ac:dyDescent="0.25">
      <c r="A189" s="110" t="s">
        <v>3959</v>
      </c>
      <c r="B189" s="1">
        <v>187</v>
      </c>
      <c r="C189" s="5" t="s">
        <v>18</v>
      </c>
      <c r="D189" s="172"/>
      <c r="E189" s="1" t="s">
        <v>206</v>
      </c>
      <c r="F189" s="5" t="s">
        <v>207</v>
      </c>
      <c r="G189" s="110" t="s">
        <v>2147</v>
      </c>
      <c r="H189" s="172" t="s">
        <v>3954</v>
      </c>
      <c r="I189" s="5"/>
      <c r="J189" s="5" t="s">
        <v>87</v>
      </c>
      <c r="K189" s="5"/>
      <c r="L189" s="1" t="s">
        <v>0</v>
      </c>
      <c r="M189" s="28">
        <v>43831</v>
      </c>
      <c r="N189" s="2"/>
      <c r="O189" s="16"/>
      <c r="P189" s="5"/>
      <c r="Q189" s="1"/>
      <c r="R189" s="22"/>
      <c r="S189" s="15" t="s">
        <v>59</v>
      </c>
      <c r="T189" s="15" t="s">
        <v>60</v>
      </c>
      <c r="U189" s="16" t="s">
        <v>301</v>
      </c>
      <c r="V189" s="5"/>
      <c r="W189" s="1" t="s">
        <v>49</v>
      </c>
      <c r="X189" s="22" t="s">
        <v>49</v>
      </c>
      <c r="Y189" s="1" t="s">
        <v>4450</v>
      </c>
      <c r="Z189" s="1" t="s">
        <v>70</v>
      </c>
    </row>
    <row r="190" spans="1:26" ht="39.950000000000003" customHeight="1" x14ac:dyDescent="0.25">
      <c r="A190" s="110" t="s">
        <v>3960</v>
      </c>
      <c r="B190" s="1">
        <v>188</v>
      </c>
      <c r="C190" s="5" t="s">
        <v>18</v>
      </c>
      <c r="D190" s="172"/>
      <c r="E190" s="5" t="s">
        <v>18</v>
      </c>
      <c r="F190" s="5" t="s">
        <v>203</v>
      </c>
      <c r="G190" s="110" t="s">
        <v>3973</v>
      </c>
      <c r="H190" s="172" t="s">
        <v>4107</v>
      </c>
      <c r="I190" s="132" t="s">
        <v>2708</v>
      </c>
      <c r="J190" s="5" t="s">
        <v>46</v>
      </c>
      <c r="K190" s="5" t="s">
        <v>47</v>
      </c>
      <c r="L190" s="1" t="s">
        <v>0</v>
      </c>
      <c r="M190" s="28">
        <v>43831</v>
      </c>
      <c r="N190" s="2"/>
      <c r="O190" s="16"/>
      <c r="P190" s="5"/>
      <c r="Q190" s="1"/>
      <c r="R190" s="22"/>
      <c r="S190" s="15" t="s">
        <v>59</v>
      </c>
      <c r="T190" s="15" t="s">
        <v>60</v>
      </c>
      <c r="U190" s="5" t="s">
        <v>296</v>
      </c>
      <c r="V190" s="22" t="s">
        <v>3968</v>
      </c>
      <c r="W190" s="1" t="s">
        <v>52</v>
      </c>
      <c r="X190" s="22" t="s">
        <v>52</v>
      </c>
      <c r="Y190" s="1" t="s">
        <v>64</v>
      </c>
      <c r="Z190" s="1" t="s">
        <v>50</v>
      </c>
    </row>
    <row r="191" spans="1:26" ht="39.950000000000003" customHeight="1" x14ac:dyDescent="0.25">
      <c r="A191" s="110" t="s">
        <v>3961</v>
      </c>
      <c r="B191" s="1">
        <v>189</v>
      </c>
      <c r="C191" s="5" t="s">
        <v>24</v>
      </c>
      <c r="D191" s="172"/>
      <c r="E191" s="5" t="s">
        <v>241</v>
      </c>
      <c r="F191" s="5" t="s">
        <v>241</v>
      </c>
      <c r="G191" s="110" t="s">
        <v>2147</v>
      </c>
      <c r="H191" s="172" t="s">
        <v>3951</v>
      </c>
      <c r="I191" s="5"/>
      <c r="J191" s="5" t="s">
        <v>53</v>
      </c>
      <c r="K191" s="5"/>
      <c r="L191" s="23" t="s">
        <v>1</v>
      </c>
      <c r="M191" s="28">
        <v>43831</v>
      </c>
      <c r="N191" s="2"/>
      <c r="O191" s="16"/>
      <c r="P191" s="5"/>
      <c r="Q191" s="24">
        <v>44075</v>
      </c>
      <c r="R191" s="22"/>
      <c r="S191" s="110"/>
      <c r="T191" s="110"/>
      <c r="U191" s="16"/>
      <c r="V191" s="16"/>
      <c r="W191" s="1" t="s">
        <v>52</v>
      </c>
      <c r="X191" s="22" t="s">
        <v>52</v>
      </c>
      <c r="Y191" s="1" t="s">
        <v>298</v>
      </c>
      <c r="Z191" s="1" t="s">
        <v>54</v>
      </c>
    </row>
    <row r="192" spans="1:26" ht="39.950000000000003" customHeight="1" x14ac:dyDescent="0.25">
      <c r="A192" s="110" t="s">
        <v>3962</v>
      </c>
      <c r="B192" s="1">
        <v>190</v>
      </c>
      <c r="C192" s="5" t="s">
        <v>26</v>
      </c>
      <c r="D192" s="172"/>
      <c r="E192" s="5" t="s">
        <v>521</v>
      </c>
      <c r="F192" s="5" t="s">
        <v>522</v>
      </c>
      <c r="G192" s="110" t="s">
        <v>3948</v>
      </c>
      <c r="H192" s="172" t="s">
        <v>3949</v>
      </c>
      <c r="I192" s="1" t="s">
        <v>4047</v>
      </c>
      <c r="J192" s="5" t="s">
        <v>46</v>
      </c>
      <c r="K192" s="5" t="s">
        <v>47</v>
      </c>
      <c r="L192" s="26" t="s">
        <v>252</v>
      </c>
      <c r="M192" s="28">
        <v>43831</v>
      </c>
      <c r="N192" s="27">
        <v>44105</v>
      </c>
      <c r="O192" s="16"/>
      <c r="P192" s="5"/>
      <c r="Q192" s="24">
        <v>43862</v>
      </c>
      <c r="R192" s="22"/>
      <c r="S192" s="22"/>
      <c r="T192" s="16"/>
      <c r="U192" s="16"/>
      <c r="V192" s="5"/>
      <c r="W192" s="1" t="s">
        <v>52</v>
      </c>
      <c r="X192" s="22" t="s">
        <v>49</v>
      </c>
      <c r="Y192" s="1" t="s">
        <v>64</v>
      </c>
      <c r="Z192" s="1" t="s">
        <v>70</v>
      </c>
    </row>
    <row r="193" spans="1:26" ht="39.950000000000003" customHeight="1" x14ac:dyDescent="0.25">
      <c r="A193" s="110" t="s">
        <v>3963</v>
      </c>
      <c r="B193" s="1">
        <v>191</v>
      </c>
      <c r="C193" s="5" t="s">
        <v>3946</v>
      </c>
      <c r="D193" s="172" t="s">
        <v>3950</v>
      </c>
      <c r="E193" s="5"/>
      <c r="F193" s="5"/>
      <c r="G193" s="110" t="s">
        <v>2147</v>
      </c>
      <c r="H193" s="1" t="s">
        <v>3956</v>
      </c>
      <c r="I193" s="5"/>
      <c r="J193" s="5" t="s">
        <v>95</v>
      </c>
      <c r="K193" s="5"/>
      <c r="L193" s="39" t="s">
        <v>2</v>
      </c>
      <c r="M193" s="28">
        <v>43831</v>
      </c>
      <c r="N193" s="2"/>
      <c r="O193" s="40">
        <v>44136</v>
      </c>
      <c r="P193" s="5"/>
      <c r="Q193" s="1"/>
      <c r="R193" s="22"/>
      <c r="S193" s="175" t="s">
        <v>288</v>
      </c>
      <c r="T193" s="16"/>
      <c r="U193" s="16"/>
      <c r="V193" s="5"/>
      <c r="W193" s="1" t="s">
        <v>49</v>
      </c>
      <c r="X193" s="22"/>
      <c r="Y193" s="1" t="s">
        <v>4450</v>
      </c>
      <c r="Z193" s="1" t="s">
        <v>277</v>
      </c>
    </row>
    <row r="194" spans="1:26" ht="39.950000000000003" customHeight="1" x14ac:dyDescent="0.25">
      <c r="A194" s="110" t="s">
        <v>3965</v>
      </c>
      <c r="B194" s="1">
        <v>192</v>
      </c>
      <c r="C194" s="5" t="s">
        <v>18</v>
      </c>
      <c r="D194" s="172"/>
      <c r="E194" s="5" t="s">
        <v>18</v>
      </c>
      <c r="F194" s="33" t="s">
        <v>202</v>
      </c>
      <c r="G194" s="110" t="s">
        <v>3972</v>
      </c>
      <c r="H194" s="172" t="s">
        <v>3995</v>
      </c>
      <c r="I194" s="2" t="s">
        <v>4042</v>
      </c>
      <c r="J194" s="5" t="s">
        <v>46</v>
      </c>
      <c r="K194" s="5" t="s">
        <v>47</v>
      </c>
      <c r="L194" s="1" t="s">
        <v>0</v>
      </c>
      <c r="M194" s="28">
        <v>43862</v>
      </c>
      <c r="N194" s="2"/>
      <c r="O194" s="16"/>
      <c r="P194" s="5"/>
      <c r="Q194" s="1"/>
      <c r="R194" s="22"/>
      <c r="S194" s="15" t="s">
        <v>59</v>
      </c>
      <c r="T194" s="15" t="s">
        <v>60</v>
      </c>
      <c r="U194" s="16" t="s">
        <v>301</v>
      </c>
      <c r="V194" s="5"/>
      <c r="W194" s="1" t="s">
        <v>52</v>
      </c>
      <c r="X194" s="22" t="s">
        <v>52</v>
      </c>
      <c r="Y194" s="1" t="s">
        <v>64</v>
      </c>
      <c r="Z194" s="1" t="s">
        <v>50</v>
      </c>
    </row>
    <row r="195" spans="1:26" ht="39.950000000000003" customHeight="1" x14ac:dyDescent="0.25">
      <c r="A195" s="110" t="s">
        <v>3966</v>
      </c>
      <c r="B195" s="1">
        <v>193</v>
      </c>
      <c r="C195" s="172" t="s">
        <v>9</v>
      </c>
      <c r="D195" s="172"/>
      <c r="E195" s="5" t="s">
        <v>153</v>
      </c>
      <c r="F195" s="1" t="s">
        <v>260</v>
      </c>
      <c r="G195" s="110" t="s">
        <v>3994</v>
      </c>
      <c r="H195" s="5" t="s">
        <v>3967</v>
      </c>
      <c r="I195" s="5"/>
      <c r="J195" s="1" t="s">
        <v>114</v>
      </c>
      <c r="K195" s="5"/>
      <c r="L195" s="1" t="s">
        <v>0</v>
      </c>
      <c r="M195" s="28">
        <v>43952</v>
      </c>
      <c r="N195" s="2"/>
      <c r="O195" s="16"/>
      <c r="P195" s="5"/>
      <c r="Q195" s="1"/>
      <c r="R195" s="22"/>
      <c r="S195" s="21" t="s">
        <v>48</v>
      </c>
      <c r="T195" s="16"/>
      <c r="U195" s="16"/>
      <c r="V195" s="5"/>
      <c r="W195" s="1" t="s">
        <v>52</v>
      </c>
      <c r="X195" s="16" t="s">
        <v>49</v>
      </c>
      <c r="Y195" s="1" t="s">
        <v>4450</v>
      </c>
      <c r="Z195" s="1" t="s">
        <v>70</v>
      </c>
    </row>
    <row r="196" spans="1:26" ht="39.950000000000003" customHeight="1" x14ac:dyDescent="0.25">
      <c r="A196" s="110" t="s">
        <v>3969</v>
      </c>
      <c r="B196" s="1">
        <v>194</v>
      </c>
      <c r="C196" s="172" t="s">
        <v>5</v>
      </c>
      <c r="D196" s="172"/>
      <c r="E196" s="5" t="s">
        <v>108</v>
      </c>
      <c r="F196" s="1" t="s">
        <v>640</v>
      </c>
      <c r="G196" s="110" t="s">
        <v>3992</v>
      </c>
      <c r="H196" s="5" t="s">
        <v>3996</v>
      </c>
      <c r="I196" s="5"/>
      <c r="J196" s="5" t="s">
        <v>114</v>
      </c>
      <c r="K196" s="5"/>
      <c r="L196" s="2" t="s">
        <v>0</v>
      </c>
      <c r="M196" s="28">
        <v>43983</v>
      </c>
      <c r="N196" s="2"/>
      <c r="O196" s="16"/>
      <c r="P196" s="5"/>
      <c r="Q196" s="1"/>
      <c r="R196" s="22"/>
      <c r="S196" s="15" t="s">
        <v>59</v>
      </c>
      <c r="T196" s="113" t="s">
        <v>131</v>
      </c>
      <c r="U196" s="1" t="s">
        <v>354</v>
      </c>
      <c r="V196" s="22" t="s">
        <v>3968</v>
      </c>
      <c r="W196" s="1" t="s">
        <v>52</v>
      </c>
      <c r="X196" s="16" t="s">
        <v>52</v>
      </c>
      <c r="Y196" s="16" t="s">
        <v>64</v>
      </c>
      <c r="Z196" s="5" t="s">
        <v>70</v>
      </c>
    </row>
    <row r="197" spans="1:26" ht="39.950000000000003" customHeight="1" x14ac:dyDescent="0.25">
      <c r="A197" s="110" t="s">
        <v>3970</v>
      </c>
      <c r="B197" s="1">
        <v>195</v>
      </c>
      <c r="C197" s="172" t="s">
        <v>16</v>
      </c>
      <c r="D197" s="172"/>
      <c r="E197" s="33" t="s">
        <v>16</v>
      </c>
      <c r="F197" s="1"/>
      <c r="G197" s="110" t="s">
        <v>2147</v>
      </c>
      <c r="H197" s="5" t="s">
        <v>3971</v>
      </c>
      <c r="I197" s="5"/>
      <c r="J197" s="5" t="s">
        <v>96</v>
      </c>
      <c r="K197" s="5"/>
      <c r="L197" s="2" t="s">
        <v>0</v>
      </c>
      <c r="M197" s="28">
        <v>43983</v>
      </c>
      <c r="N197" s="2"/>
      <c r="O197" s="16"/>
      <c r="P197" s="5"/>
      <c r="Q197" s="1"/>
      <c r="R197" s="22"/>
      <c r="S197" s="29" t="s">
        <v>55</v>
      </c>
      <c r="T197" s="5"/>
      <c r="U197" s="1"/>
      <c r="V197" s="22"/>
      <c r="W197" s="1" t="s">
        <v>49</v>
      </c>
      <c r="X197" s="16" t="s">
        <v>49</v>
      </c>
      <c r="Y197" s="1" t="s">
        <v>4450</v>
      </c>
      <c r="Z197" s="5" t="s">
        <v>54</v>
      </c>
    </row>
    <row r="198" spans="1:26" ht="39.950000000000003" customHeight="1" x14ac:dyDescent="0.25">
      <c r="A198" s="110" t="s">
        <v>3979</v>
      </c>
      <c r="B198" s="1">
        <v>196</v>
      </c>
      <c r="C198" s="172" t="s">
        <v>18</v>
      </c>
      <c r="D198" s="172"/>
      <c r="E198" s="33" t="s">
        <v>465</v>
      </c>
      <c r="F198" s="1" t="s">
        <v>3977</v>
      </c>
      <c r="G198" s="110" t="s">
        <v>3981</v>
      </c>
      <c r="H198" s="5" t="s">
        <v>3978</v>
      </c>
      <c r="I198" s="5" t="s">
        <v>4045</v>
      </c>
      <c r="J198" s="5" t="s">
        <v>46</v>
      </c>
      <c r="K198" s="2" t="s">
        <v>47</v>
      </c>
      <c r="L198" s="2" t="s">
        <v>0</v>
      </c>
      <c r="M198" s="28">
        <v>44013</v>
      </c>
      <c r="N198" s="2"/>
      <c r="O198" s="16"/>
      <c r="P198" s="5"/>
      <c r="Q198" s="1"/>
      <c r="R198" s="22"/>
      <c r="S198" s="15" t="s">
        <v>59</v>
      </c>
      <c r="T198" s="15" t="s">
        <v>60</v>
      </c>
      <c r="U198" s="16" t="s">
        <v>296</v>
      </c>
      <c r="V198" s="5" t="s">
        <v>3968</v>
      </c>
      <c r="W198" s="1" t="s">
        <v>52</v>
      </c>
      <c r="X198" s="22" t="s">
        <v>52</v>
      </c>
      <c r="Y198" s="1" t="s">
        <v>64</v>
      </c>
      <c r="Z198" s="22" t="s">
        <v>50</v>
      </c>
    </row>
    <row r="199" spans="1:26" ht="39.950000000000003" customHeight="1" x14ac:dyDescent="0.25">
      <c r="A199" s="110" t="s">
        <v>3980</v>
      </c>
      <c r="B199" s="1">
        <v>197</v>
      </c>
      <c r="C199" s="172" t="s">
        <v>5</v>
      </c>
      <c r="D199" s="172"/>
      <c r="E199" s="33" t="s">
        <v>108</v>
      </c>
      <c r="F199" s="1" t="s">
        <v>640</v>
      </c>
      <c r="G199" s="110" t="s">
        <v>3991</v>
      </c>
      <c r="H199" s="5" t="s">
        <v>4104</v>
      </c>
      <c r="I199" s="5"/>
      <c r="J199" s="5" t="s">
        <v>114</v>
      </c>
      <c r="K199" s="2"/>
      <c r="L199" s="2" t="s">
        <v>0</v>
      </c>
      <c r="M199" s="28">
        <v>44013</v>
      </c>
      <c r="N199" s="2"/>
      <c r="O199" s="16"/>
      <c r="P199" s="5"/>
      <c r="Q199" s="1"/>
      <c r="R199" s="22"/>
      <c r="S199" s="15" t="s">
        <v>59</v>
      </c>
      <c r="T199" s="113" t="s">
        <v>131</v>
      </c>
      <c r="U199" s="1" t="s">
        <v>354</v>
      </c>
      <c r="V199" s="22" t="s">
        <v>297</v>
      </c>
      <c r="W199" s="1" t="s">
        <v>52</v>
      </c>
      <c r="X199" s="5" t="s">
        <v>52</v>
      </c>
      <c r="Y199" s="1" t="s">
        <v>298</v>
      </c>
      <c r="Z199" s="22" t="s">
        <v>70</v>
      </c>
    </row>
    <row r="200" spans="1:26" ht="39.950000000000003" customHeight="1" x14ac:dyDescent="0.25">
      <c r="A200" s="110" t="s">
        <v>3984</v>
      </c>
      <c r="B200" s="1">
        <v>198</v>
      </c>
      <c r="C200" s="172" t="s">
        <v>10</v>
      </c>
      <c r="D200" s="172"/>
      <c r="E200" s="33" t="s">
        <v>166</v>
      </c>
      <c r="F200" s="1" t="s">
        <v>3982</v>
      </c>
      <c r="G200" s="5" t="s">
        <v>3993</v>
      </c>
      <c r="H200" s="5" t="s">
        <v>3983</v>
      </c>
      <c r="I200" s="5" t="s">
        <v>4046</v>
      </c>
      <c r="J200" s="5" t="s">
        <v>46</v>
      </c>
      <c r="K200" s="5" t="s">
        <v>74</v>
      </c>
      <c r="L200" s="2" t="s">
        <v>0</v>
      </c>
      <c r="M200" s="28">
        <v>44044</v>
      </c>
      <c r="N200" s="2"/>
      <c r="O200" s="16"/>
      <c r="P200" s="5"/>
      <c r="Q200" s="1"/>
      <c r="R200" s="22"/>
      <c r="S200" s="29" t="s">
        <v>55</v>
      </c>
      <c r="T200" s="5"/>
      <c r="U200" s="1"/>
      <c r="V200" s="22"/>
      <c r="W200" s="1" t="s">
        <v>52</v>
      </c>
      <c r="X200" s="16"/>
      <c r="Y200" s="16" t="s">
        <v>64</v>
      </c>
      <c r="Z200" s="5" t="s">
        <v>50</v>
      </c>
    </row>
    <row r="201" spans="1:26" ht="39.950000000000003" customHeight="1" x14ac:dyDescent="0.25">
      <c r="A201" s="110" t="s">
        <v>3988</v>
      </c>
      <c r="B201" s="1">
        <v>199</v>
      </c>
      <c r="C201" s="1" t="s">
        <v>18</v>
      </c>
      <c r="D201" s="5"/>
      <c r="E201" s="172" t="s">
        <v>200</v>
      </c>
      <c r="F201" s="5"/>
      <c r="G201" s="110" t="s">
        <v>2147</v>
      </c>
      <c r="H201" s="172" t="s">
        <v>3985</v>
      </c>
      <c r="I201" s="5"/>
      <c r="J201" s="5" t="s">
        <v>87</v>
      </c>
      <c r="K201" s="5"/>
      <c r="L201" s="1" t="s">
        <v>0</v>
      </c>
      <c r="M201" s="28">
        <v>44075</v>
      </c>
      <c r="N201" s="2"/>
      <c r="O201" s="16"/>
      <c r="P201" s="5"/>
      <c r="Q201" s="1"/>
      <c r="R201" s="22"/>
      <c r="S201" s="15" t="s">
        <v>59</v>
      </c>
      <c r="T201" s="15" t="s">
        <v>60</v>
      </c>
      <c r="U201" s="16" t="s">
        <v>296</v>
      </c>
      <c r="V201" s="5" t="s">
        <v>3968</v>
      </c>
      <c r="W201" s="1" t="s">
        <v>49</v>
      </c>
      <c r="X201" s="22" t="s">
        <v>49</v>
      </c>
      <c r="Y201" s="1" t="s">
        <v>64</v>
      </c>
      <c r="Z201" s="1" t="s">
        <v>70</v>
      </c>
    </row>
    <row r="202" spans="1:26" ht="39.950000000000003" customHeight="1" x14ac:dyDescent="0.25">
      <c r="A202" s="110" t="s">
        <v>3989</v>
      </c>
      <c r="B202" s="1">
        <v>200</v>
      </c>
      <c r="C202" s="1" t="s">
        <v>18</v>
      </c>
      <c r="D202" s="172"/>
      <c r="E202" s="172" t="s">
        <v>200</v>
      </c>
      <c r="F202" s="33"/>
      <c r="G202" s="110" t="s">
        <v>2147</v>
      </c>
      <c r="H202" s="5" t="s">
        <v>3986</v>
      </c>
      <c r="I202" s="5"/>
      <c r="J202" s="5" t="s">
        <v>91</v>
      </c>
      <c r="K202" s="5"/>
      <c r="L202" s="2" t="s">
        <v>0</v>
      </c>
      <c r="M202" s="28">
        <v>44075</v>
      </c>
      <c r="N202" s="2"/>
      <c r="O202" s="16"/>
      <c r="P202" s="5"/>
      <c r="Q202" s="1"/>
      <c r="R202" s="22"/>
      <c r="S202" s="29" t="s">
        <v>55</v>
      </c>
      <c r="T202" s="5"/>
      <c r="U202" s="1"/>
      <c r="V202" s="22"/>
      <c r="W202" s="1" t="s">
        <v>52</v>
      </c>
      <c r="X202" s="16" t="s">
        <v>49</v>
      </c>
      <c r="Y202" s="1" t="s">
        <v>4450</v>
      </c>
      <c r="Z202" s="5" t="s">
        <v>50</v>
      </c>
    </row>
    <row r="203" spans="1:26" ht="39.950000000000003" customHeight="1" x14ac:dyDescent="0.25">
      <c r="A203" s="110" t="s">
        <v>3990</v>
      </c>
      <c r="B203" s="1">
        <v>201</v>
      </c>
      <c r="C203" s="1" t="s">
        <v>18</v>
      </c>
      <c r="D203" s="172"/>
      <c r="E203" s="172" t="s">
        <v>18</v>
      </c>
      <c r="F203" s="33" t="s">
        <v>203</v>
      </c>
      <c r="G203" s="110" t="s">
        <v>2147</v>
      </c>
      <c r="H203" s="5" t="s">
        <v>3987</v>
      </c>
      <c r="I203" s="5"/>
      <c r="J203" s="5" t="s">
        <v>91</v>
      </c>
      <c r="K203" s="5"/>
      <c r="L203" s="2" t="s">
        <v>0</v>
      </c>
      <c r="M203" s="28">
        <v>44075</v>
      </c>
      <c r="N203" s="2"/>
      <c r="O203" s="16"/>
      <c r="P203" s="5"/>
      <c r="Q203" s="1"/>
      <c r="R203" s="22"/>
      <c r="S203" s="29" t="s">
        <v>55</v>
      </c>
      <c r="T203" s="5"/>
      <c r="U203" s="1"/>
      <c r="V203" s="22"/>
      <c r="W203" s="1" t="s">
        <v>52</v>
      </c>
      <c r="X203" s="16" t="s">
        <v>49</v>
      </c>
      <c r="Y203" s="1" t="s">
        <v>4450</v>
      </c>
      <c r="Z203" s="5" t="s">
        <v>54</v>
      </c>
    </row>
    <row r="204" spans="1:26" ht="39.950000000000003" customHeight="1" x14ac:dyDescent="0.25">
      <c r="A204" s="110" t="s">
        <v>4062</v>
      </c>
      <c r="B204" s="1">
        <v>202</v>
      </c>
      <c r="C204" s="172" t="s">
        <v>10</v>
      </c>
      <c r="D204" s="172"/>
      <c r="E204" s="33" t="s">
        <v>10</v>
      </c>
      <c r="F204" s="110" t="s">
        <v>10</v>
      </c>
      <c r="G204" s="5" t="s">
        <v>4087</v>
      </c>
      <c r="H204" s="5" t="s">
        <v>4083</v>
      </c>
      <c r="I204" s="5"/>
      <c r="J204" s="2" t="s">
        <v>114</v>
      </c>
      <c r="K204" s="2"/>
      <c r="L204" s="2" t="s">
        <v>0</v>
      </c>
      <c r="M204" s="28">
        <v>44105</v>
      </c>
      <c r="N204" s="2"/>
      <c r="O204" s="2"/>
      <c r="P204" s="2"/>
      <c r="Q204" s="2"/>
      <c r="R204" s="2"/>
      <c r="S204" s="15" t="s">
        <v>59</v>
      </c>
      <c r="T204" s="15" t="s">
        <v>60</v>
      </c>
      <c r="U204" s="2" t="s">
        <v>296</v>
      </c>
      <c r="V204" s="2" t="s">
        <v>308</v>
      </c>
      <c r="W204" s="5" t="s">
        <v>52</v>
      </c>
      <c r="X204" s="1" t="s">
        <v>52</v>
      </c>
      <c r="Y204" s="22" t="s">
        <v>298</v>
      </c>
      <c r="Z204" s="1" t="s">
        <v>70</v>
      </c>
    </row>
    <row r="205" spans="1:26" ht="39.950000000000003" customHeight="1" x14ac:dyDescent="0.25">
      <c r="A205" s="110" t="s">
        <v>4063</v>
      </c>
      <c r="B205" s="1">
        <v>203</v>
      </c>
      <c r="C205" s="172" t="s">
        <v>15</v>
      </c>
      <c r="D205" s="172"/>
      <c r="E205" s="33" t="s">
        <v>186</v>
      </c>
      <c r="F205" s="110" t="s">
        <v>4058</v>
      </c>
      <c r="G205" s="1" t="s">
        <v>4086</v>
      </c>
      <c r="H205" s="5" t="s">
        <v>4059</v>
      </c>
      <c r="I205" s="5" t="s">
        <v>4102</v>
      </c>
      <c r="J205" s="2" t="s">
        <v>46</v>
      </c>
      <c r="K205" s="2" t="s">
        <v>51</v>
      </c>
      <c r="L205" s="2" t="s">
        <v>0</v>
      </c>
      <c r="M205" s="28">
        <v>44105</v>
      </c>
      <c r="N205" s="2"/>
      <c r="O205" s="2"/>
      <c r="P205" s="2"/>
      <c r="Q205" s="2"/>
      <c r="R205" s="2"/>
      <c r="S205" s="15" t="s">
        <v>59</v>
      </c>
      <c r="T205" s="15" t="s">
        <v>60</v>
      </c>
      <c r="U205" s="2" t="s">
        <v>296</v>
      </c>
      <c r="V205" s="2" t="s">
        <v>3968</v>
      </c>
      <c r="W205" s="5" t="s">
        <v>52</v>
      </c>
      <c r="X205" s="1" t="s">
        <v>52</v>
      </c>
      <c r="Y205" s="22" t="s">
        <v>64</v>
      </c>
      <c r="Z205" s="1" t="s">
        <v>70</v>
      </c>
    </row>
    <row r="206" spans="1:26" ht="39.950000000000003" customHeight="1" x14ac:dyDescent="0.25">
      <c r="A206" s="110" t="s">
        <v>4064</v>
      </c>
      <c r="B206" s="1">
        <v>204</v>
      </c>
      <c r="C206" s="172" t="s">
        <v>22</v>
      </c>
      <c r="D206" s="172"/>
      <c r="E206" s="33" t="s">
        <v>217</v>
      </c>
      <c r="F206" s="110" t="s">
        <v>217</v>
      </c>
      <c r="G206" s="1" t="s">
        <v>3891</v>
      </c>
      <c r="H206" s="5" t="s">
        <v>4084</v>
      </c>
      <c r="I206" s="5"/>
      <c r="J206" s="2" t="s">
        <v>114</v>
      </c>
      <c r="K206" s="2"/>
      <c r="L206" s="2" t="s">
        <v>0</v>
      </c>
      <c r="M206" s="28">
        <v>44105</v>
      </c>
      <c r="N206" s="2"/>
      <c r="O206" s="2"/>
      <c r="P206" s="2"/>
      <c r="Q206" s="2"/>
      <c r="R206" s="2"/>
      <c r="S206" s="29" t="s">
        <v>55</v>
      </c>
      <c r="T206" s="2"/>
      <c r="U206" s="2"/>
      <c r="V206" s="2"/>
      <c r="W206" s="5" t="s">
        <v>52</v>
      </c>
      <c r="X206" s="1" t="s">
        <v>49</v>
      </c>
      <c r="Y206" s="22" t="s">
        <v>64</v>
      </c>
      <c r="Z206" s="1" t="s">
        <v>70</v>
      </c>
    </row>
    <row r="207" spans="1:26" ht="39.950000000000003" customHeight="1" x14ac:dyDescent="0.25">
      <c r="A207" s="110" t="s">
        <v>4065</v>
      </c>
      <c r="B207" s="1">
        <v>205</v>
      </c>
      <c r="C207" s="172" t="s">
        <v>18</v>
      </c>
      <c r="D207" s="172"/>
      <c r="E207" s="33" t="s">
        <v>18</v>
      </c>
      <c r="F207" s="110" t="s">
        <v>203</v>
      </c>
      <c r="G207" s="1" t="s">
        <v>4101</v>
      </c>
      <c r="H207" s="5" t="s">
        <v>4060</v>
      </c>
      <c r="I207" s="5" t="s">
        <v>3999</v>
      </c>
      <c r="J207" s="2" t="s">
        <v>91</v>
      </c>
      <c r="K207" s="2"/>
      <c r="L207" s="2" t="s">
        <v>0</v>
      </c>
      <c r="M207" s="28">
        <v>44105</v>
      </c>
      <c r="N207" s="2"/>
      <c r="O207" s="2"/>
      <c r="P207" s="2"/>
      <c r="Q207" s="2"/>
      <c r="R207" s="2"/>
      <c r="S207" s="15" t="s">
        <v>59</v>
      </c>
      <c r="T207" s="113" t="s">
        <v>131</v>
      </c>
      <c r="U207" s="2" t="s">
        <v>296</v>
      </c>
      <c r="V207" s="2" t="s">
        <v>308</v>
      </c>
      <c r="W207" s="5" t="s">
        <v>52</v>
      </c>
      <c r="X207" s="1" t="s">
        <v>52</v>
      </c>
      <c r="Y207" s="22" t="s">
        <v>64</v>
      </c>
      <c r="Z207" s="1" t="s">
        <v>50</v>
      </c>
    </row>
    <row r="208" spans="1:26" ht="39.950000000000003" customHeight="1" x14ac:dyDescent="0.25">
      <c r="A208" s="110" t="s">
        <v>4066</v>
      </c>
      <c r="B208" s="1">
        <v>206</v>
      </c>
      <c r="C208" s="172" t="s">
        <v>257</v>
      </c>
      <c r="D208" s="172"/>
      <c r="E208" s="33"/>
      <c r="F208" s="110"/>
      <c r="G208" s="110" t="s">
        <v>2147</v>
      </c>
      <c r="H208" s="1" t="s">
        <v>4061</v>
      </c>
      <c r="I208" s="5"/>
      <c r="J208" s="2" t="s">
        <v>91</v>
      </c>
      <c r="K208" s="2"/>
      <c r="L208" s="40" t="s">
        <v>2</v>
      </c>
      <c r="M208" s="28">
        <v>44105</v>
      </c>
      <c r="N208" s="2"/>
      <c r="O208" s="40">
        <v>44136</v>
      </c>
      <c r="P208" s="2"/>
      <c r="Q208" s="2"/>
      <c r="R208" s="2"/>
      <c r="S208" s="176" t="s">
        <v>1287</v>
      </c>
      <c r="T208" s="2"/>
      <c r="U208" s="2"/>
      <c r="V208" s="2"/>
      <c r="W208" s="5" t="s">
        <v>52</v>
      </c>
      <c r="X208" s="1" t="s">
        <v>49</v>
      </c>
      <c r="Y208" s="22" t="s">
        <v>314</v>
      </c>
      <c r="Z208" s="1" t="s">
        <v>50</v>
      </c>
    </row>
    <row r="209" spans="1:26" ht="39.950000000000003" customHeight="1" x14ac:dyDescent="0.25">
      <c r="A209" s="110" t="s">
        <v>4067</v>
      </c>
      <c r="B209" s="1">
        <v>207</v>
      </c>
      <c r="C209" s="172" t="s">
        <v>3946</v>
      </c>
      <c r="D209" s="172" t="s">
        <v>4085</v>
      </c>
      <c r="E209" s="33"/>
      <c r="F209" s="110"/>
      <c r="G209" s="110" t="s">
        <v>2147</v>
      </c>
      <c r="H209" s="5" t="s">
        <v>4050</v>
      </c>
      <c r="I209" s="5"/>
      <c r="J209" s="2" t="s">
        <v>96</v>
      </c>
      <c r="K209" s="2"/>
      <c r="L209" s="2" t="s">
        <v>0</v>
      </c>
      <c r="M209" s="28">
        <v>44136</v>
      </c>
      <c r="N209" s="2"/>
      <c r="O209" s="2"/>
      <c r="P209" s="2"/>
      <c r="Q209" s="2"/>
      <c r="R209" s="2"/>
      <c r="S209" s="15" t="s">
        <v>59</v>
      </c>
      <c r="T209" s="113" t="s">
        <v>131</v>
      </c>
      <c r="U209" s="2" t="s">
        <v>354</v>
      </c>
      <c r="V209" s="2" t="s">
        <v>3968</v>
      </c>
      <c r="W209" s="5" t="s">
        <v>52</v>
      </c>
      <c r="X209" s="1"/>
      <c r="Y209" s="22" t="s">
        <v>314</v>
      </c>
      <c r="Z209" s="1" t="s">
        <v>50</v>
      </c>
    </row>
    <row r="210" spans="1:26" ht="39.950000000000003" customHeight="1" x14ac:dyDescent="0.25">
      <c r="A210" s="110" t="s">
        <v>4068</v>
      </c>
      <c r="B210" s="1">
        <v>208</v>
      </c>
      <c r="C210" s="172" t="s">
        <v>14</v>
      </c>
      <c r="D210" s="172"/>
      <c r="E210" s="33" t="s">
        <v>814</v>
      </c>
      <c r="F210" s="110" t="s">
        <v>4051</v>
      </c>
      <c r="G210" s="110" t="s">
        <v>2147</v>
      </c>
      <c r="H210" s="5" t="s">
        <v>4093</v>
      </c>
      <c r="I210" s="5" t="s">
        <v>4092</v>
      </c>
      <c r="J210" s="2" t="s">
        <v>46</v>
      </c>
      <c r="K210" s="2" t="s">
        <v>51</v>
      </c>
      <c r="L210" s="2" t="s">
        <v>0</v>
      </c>
      <c r="M210" s="28">
        <v>44136</v>
      </c>
      <c r="N210" s="2"/>
      <c r="O210" s="2"/>
      <c r="P210" s="2"/>
      <c r="Q210" s="2"/>
      <c r="R210" s="2"/>
      <c r="S210" s="175" t="s">
        <v>288</v>
      </c>
      <c r="T210" s="2"/>
      <c r="U210" s="2"/>
      <c r="V210" s="2"/>
      <c r="W210" s="5" t="s">
        <v>49</v>
      </c>
      <c r="X210" s="1"/>
      <c r="Y210" s="22" t="s">
        <v>64</v>
      </c>
      <c r="Z210" s="1" t="s">
        <v>70</v>
      </c>
    </row>
    <row r="211" spans="1:26" ht="39.950000000000003" customHeight="1" x14ac:dyDescent="0.25">
      <c r="A211" s="110" t="s">
        <v>4069</v>
      </c>
      <c r="B211" s="1">
        <v>209</v>
      </c>
      <c r="C211" s="172" t="s">
        <v>14</v>
      </c>
      <c r="D211" s="172"/>
      <c r="E211" s="33" t="s">
        <v>644</v>
      </c>
      <c r="F211" s="110" t="s">
        <v>853</v>
      </c>
      <c r="G211" s="1" t="s">
        <v>4052</v>
      </c>
      <c r="H211" s="5" t="s">
        <v>4091</v>
      </c>
      <c r="I211" s="5" t="s">
        <v>4090</v>
      </c>
      <c r="J211" s="2" t="s">
        <v>46</v>
      </c>
      <c r="K211" s="2" t="s">
        <v>51</v>
      </c>
      <c r="L211" s="2" t="s">
        <v>0</v>
      </c>
      <c r="M211" s="28">
        <v>44136</v>
      </c>
      <c r="N211" s="2"/>
      <c r="O211" s="2"/>
      <c r="P211" s="2"/>
      <c r="Q211" s="2"/>
      <c r="R211" s="2"/>
      <c r="S211" s="15" t="s">
        <v>59</v>
      </c>
      <c r="T211" s="15" t="s">
        <v>60</v>
      </c>
      <c r="U211" s="2" t="s">
        <v>296</v>
      </c>
      <c r="V211" s="2"/>
      <c r="W211" s="5" t="s">
        <v>52</v>
      </c>
      <c r="X211" s="1" t="s">
        <v>52</v>
      </c>
      <c r="Y211" s="22" t="s">
        <v>64</v>
      </c>
      <c r="Z211" s="1" t="s">
        <v>70</v>
      </c>
    </row>
    <row r="212" spans="1:26" ht="39.950000000000003" customHeight="1" x14ac:dyDescent="0.25">
      <c r="A212" s="110" t="s">
        <v>4070</v>
      </c>
      <c r="B212" s="1">
        <v>210</v>
      </c>
      <c r="C212" s="172" t="s">
        <v>11</v>
      </c>
      <c r="D212" s="172"/>
      <c r="E212" s="33"/>
      <c r="F212" s="110"/>
      <c r="G212" s="110" t="s">
        <v>2147</v>
      </c>
      <c r="H212" s="5" t="s">
        <v>4053</v>
      </c>
      <c r="I212" s="5"/>
      <c r="J212" s="2" t="s">
        <v>87</v>
      </c>
      <c r="K212" s="2"/>
      <c r="L212" s="2" t="s">
        <v>0</v>
      </c>
      <c r="M212" s="28">
        <v>44136</v>
      </c>
      <c r="N212" s="2"/>
      <c r="O212" s="2"/>
      <c r="P212" s="2"/>
      <c r="Q212" s="2"/>
      <c r="R212" s="2"/>
      <c r="S212" s="15" t="s">
        <v>59</v>
      </c>
      <c r="T212" s="15" t="s">
        <v>60</v>
      </c>
      <c r="U212" s="2" t="s">
        <v>301</v>
      </c>
      <c r="V212" s="2" t="s">
        <v>3968</v>
      </c>
      <c r="W212" s="5" t="s">
        <v>52</v>
      </c>
      <c r="X212" s="1" t="s">
        <v>52</v>
      </c>
      <c r="Y212" s="22" t="s">
        <v>64</v>
      </c>
      <c r="Z212" s="1" t="s">
        <v>70</v>
      </c>
    </row>
    <row r="213" spans="1:26" ht="39.950000000000003" customHeight="1" x14ac:dyDescent="0.25">
      <c r="A213" s="110" t="s">
        <v>4071</v>
      </c>
      <c r="B213" s="1">
        <v>211</v>
      </c>
      <c r="C213" s="172" t="s">
        <v>9</v>
      </c>
      <c r="D213" s="172"/>
      <c r="E213" s="33" t="s">
        <v>153</v>
      </c>
      <c r="F213" s="110" t="s">
        <v>4088</v>
      </c>
      <c r="G213" s="1" t="s">
        <v>4094</v>
      </c>
      <c r="H213" s="5" t="s">
        <v>4089</v>
      </c>
      <c r="I213" s="5"/>
      <c r="J213" s="2" t="s">
        <v>114</v>
      </c>
      <c r="K213" s="2"/>
      <c r="L213" s="2" t="s">
        <v>0</v>
      </c>
      <c r="M213" s="28">
        <v>44136</v>
      </c>
      <c r="N213" s="2"/>
      <c r="O213" s="2"/>
      <c r="P213" s="2"/>
      <c r="Q213" s="2"/>
      <c r="R213" s="2"/>
      <c r="S213" s="15" t="s">
        <v>59</v>
      </c>
      <c r="T213" s="113" t="s">
        <v>131</v>
      </c>
      <c r="U213" s="2" t="s">
        <v>354</v>
      </c>
      <c r="V213" s="2"/>
      <c r="W213" s="5" t="s">
        <v>52</v>
      </c>
      <c r="X213" s="1" t="s">
        <v>52</v>
      </c>
      <c r="Y213" s="22" t="s">
        <v>64</v>
      </c>
      <c r="Z213" s="1" t="s">
        <v>70</v>
      </c>
    </row>
    <row r="214" spans="1:26" ht="39.950000000000003" customHeight="1" x14ac:dyDescent="0.25">
      <c r="A214" s="110" t="s">
        <v>4072</v>
      </c>
      <c r="B214" s="1">
        <v>212</v>
      </c>
      <c r="C214" s="172" t="s">
        <v>24</v>
      </c>
      <c r="D214" s="172"/>
      <c r="E214" s="33" t="s">
        <v>24</v>
      </c>
      <c r="F214" s="110" t="s">
        <v>2091</v>
      </c>
      <c r="G214" s="110" t="s">
        <v>2147</v>
      </c>
      <c r="H214" s="5" t="s">
        <v>4098</v>
      </c>
      <c r="I214" s="5"/>
      <c r="J214" s="2" t="s">
        <v>114</v>
      </c>
      <c r="K214" s="2"/>
      <c r="L214" s="2" t="s">
        <v>0</v>
      </c>
      <c r="M214" s="28">
        <v>44136</v>
      </c>
      <c r="N214" s="2"/>
      <c r="O214" s="2"/>
      <c r="P214" s="2"/>
      <c r="Q214" s="2"/>
      <c r="R214" s="2"/>
      <c r="S214" s="15" t="s">
        <v>59</v>
      </c>
      <c r="T214" s="113" t="s">
        <v>131</v>
      </c>
      <c r="U214" s="2" t="s">
        <v>354</v>
      </c>
      <c r="V214" s="2" t="s">
        <v>297</v>
      </c>
      <c r="W214" s="5" t="s">
        <v>49</v>
      </c>
      <c r="X214" s="1"/>
      <c r="Y214" s="22" t="s">
        <v>298</v>
      </c>
      <c r="Z214" s="1" t="s">
        <v>70</v>
      </c>
    </row>
    <row r="215" spans="1:26" ht="39.950000000000003" customHeight="1" x14ac:dyDescent="0.25">
      <c r="A215" s="110" t="s">
        <v>4073</v>
      </c>
      <c r="B215" s="1">
        <v>213</v>
      </c>
      <c r="C215" s="172" t="s">
        <v>4</v>
      </c>
      <c r="D215" s="172"/>
      <c r="E215" s="33" t="s">
        <v>348</v>
      </c>
      <c r="F215" s="110" t="s">
        <v>423</v>
      </c>
      <c r="G215" s="110" t="s">
        <v>2147</v>
      </c>
      <c r="H215" s="5" t="s">
        <v>1980</v>
      </c>
      <c r="I215" s="5" t="s">
        <v>2718</v>
      </c>
      <c r="J215" s="2" t="s">
        <v>46</v>
      </c>
      <c r="K215" s="2" t="s">
        <v>51</v>
      </c>
      <c r="L215" s="2" t="s">
        <v>0</v>
      </c>
      <c r="M215" s="28">
        <v>44136</v>
      </c>
      <c r="N215" s="2"/>
      <c r="O215" s="2"/>
      <c r="P215" s="2"/>
      <c r="Q215" s="2"/>
      <c r="R215" s="2"/>
      <c r="S215" s="15" t="s">
        <v>59</v>
      </c>
      <c r="T215" s="113" t="s">
        <v>131</v>
      </c>
      <c r="U215" s="2" t="s">
        <v>354</v>
      </c>
      <c r="V215" s="2" t="s">
        <v>3968</v>
      </c>
      <c r="W215" s="5" t="s">
        <v>49</v>
      </c>
      <c r="X215" s="1"/>
      <c r="Y215" s="22" t="s">
        <v>64</v>
      </c>
      <c r="Z215" s="1" t="s">
        <v>70</v>
      </c>
    </row>
    <row r="216" spans="1:26" ht="39.950000000000003" customHeight="1" x14ac:dyDescent="0.25">
      <c r="A216" s="110" t="s">
        <v>4074</v>
      </c>
      <c r="B216" s="1">
        <v>214</v>
      </c>
      <c r="C216" s="172" t="s">
        <v>7</v>
      </c>
      <c r="D216" s="172"/>
      <c r="E216" s="33" t="s">
        <v>4054</v>
      </c>
      <c r="F216" s="33" t="s">
        <v>4121</v>
      </c>
      <c r="G216" s="33" t="s">
        <v>4097</v>
      </c>
      <c r="H216" s="5" t="s">
        <v>4096</v>
      </c>
      <c r="I216" s="5"/>
      <c r="J216" s="2" t="s">
        <v>114</v>
      </c>
      <c r="K216" s="2"/>
      <c r="L216" s="2" t="s">
        <v>0</v>
      </c>
      <c r="M216" s="28">
        <v>44136</v>
      </c>
      <c r="N216" s="2"/>
      <c r="O216" s="2"/>
      <c r="P216" s="2"/>
      <c r="Q216" s="2"/>
      <c r="R216" s="2"/>
      <c r="S216" s="29" t="s">
        <v>55</v>
      </c>
      <c r="T216" s="2"/>
      <c r="U216" s="2"/>
      <c r="V216" s="2"/>
      <c r="W216" s="5" t="s">
        <v>52</v>
      </c>
      <c r="X216" s="1" t="s">
        <v>49</v>
      </c>
      <c r="Y216" s="22" t="s">
        <v>64</v>
      </c>
      <c r="Z216" s="1" t="s">
        <v>70</v>
      </c>
    </row>
    <row r="217" spans="1:26" ht="39.950000000000003" customHeight="1" x14ac:dyDescent="0.25">
      <c r="A217" s="110" t="s">
        <v>4075</v>
      </c>
      <c r="B217" s="1">
        <v>215</v>
      </c>
      <c r="C217" s="172" t="s">
        <v>21</v>
      </c>
      <c r="D217" s="172"/>
      <c r="E217" s="33" t="s">
        <v>21</v>
      </c>
      <c r="F217" s="110" t="s">
        <v>469</v>
      </c>
      <c r="G217" s="1" t="s">
        <v>4095</v>
      </c>
      <c r="H217" s="5" t="s">
        <v>4110</v>
      </c>
      <c r="I217" s="5" t="s">
        <v>4048</v>
      </c>
      <c r="J217" s="2" t="s">
        <v>46</v>
      </c>
      <c r="K217" s="2" t="s">
        <v>51</v>
      </c>
      <c r="L217" s="2" t="s">
        <v>0</v>
      </c>
      <c r="M217" s="28">
        <v>44136</v>
      </c>
      <c r="N217" s="2"/>
      <c r="O217" s="2"/>
      <c r="P217" s="2"/>
      <c r="Q217" s="2"/>
      <c r="R217" s="2"/>
      <c r="S217" s="15" t="s">
        <v>59</v>
      </c>
      <c r="T217" s="113" t="s">
        <v>131</v>
      </c>
      <c r="U217" s="2" t="s">
        <v>301</v>
      </c>
      <c r="V217" s="2"/>
      <c r="W217" s="5" t="s">
        <v>52</v>
      </c>
      <c r="X217" s="1" t="s">
        <v>52</v>
      </c>
      <c r="Y217" s="1" t="s">
        <v>4450</v>
      </c>
      <c r="Z217" s="1" t="s">
        <v>50</v>
      </c>
    </row>
    <row r="218" spans="1:26" ht="39.950000000000003" customHeight="1" x14ac:dyDescent="0.25">
      <c r="A218" s="110" t="s">
        <v>4076</v>
      </c>
      <c r="B218" s="1">
        <v>216</v>
      </c>
      <c r="C218" s="172" t="s">
        <v>6</v>
      </c>
      <c r="D218" s="172"/>
      <c r="E218" s="33" t="s">
        <v>118</v>
      </c>
      <c r="F218" s="110" t="s">
        <v>4055</v>
      </c>
      <c r="G218" s="110" t="s">
        <v>2147</v>
      </c>
      <c r="H218" s="5" t="s">
        <v>4056</v>
      </c>
      <c r="I218" s="5" t="s">
        <v>4100</v>
      </c>
      <c r="J218" s="2" t="s">
        <v>46</v>
      </c>
      <c r="K218" s="2" t="s">
        <v>51</v>
      </c>
      <c r="L218" s="2" t="s">
        <v>0</v>
      </c>
      <c r="M218" s="28">
        <v>44136</v>
      </c>
      <c r="N218" s="2"/>
      <c r="O218" s="2"/>
      <c r="P218" s="2"/>
      <c r="Q218" s="2"/>
      <c r="R218" s="2"/>
      <c r="S218" s="21" t="s">
        <v>48</v>
      </c>
      <c r="T218" s="2"/>
      <c r="U218" s="2"/>
      <c r="V218" s="2"/>
      <c r="W218" s="5" t="s">
        <v>52</v>
      </c>
      <c r="X218" s="1"/>
      <c r="Y218" s="1" t="s">
        <v>4450</v>
      </c>
      <c r="Z218" s="1" t="s">
        <v>70</v>
      </c>
    </row>
    <row r="219" spans="1:26" ht="39.950000000000003" customHeight="1" x14ac:dyDescent="0.25">
      <c r="A219" s="110" t="s">
        <v>4077</v>
      </c>
      <c r="B219" s="1">
        <v>217</v>
      </c>
      <c r="C219" s="172" t="s">
        <v>9</v>
      </c>
      <c r="D219" s="172"/>
      <c r="E219" s="33" t="s">
        <v>271</v>
      </c>
      <c r="F219" s="110" t="s">
        <v>4099</v>
      </c>
      <c r="G219" s="110" t="s">
        <v>2147</v>
      </c>
      <c r="H219" s="5" t="s">
        <v>4057</v>
      </c>
      <c r="I219" s="5" t="s">
        <v>4103</v>
      </c>
      <c r="J219" s="2" t="s">
        <v>91</v>
      </c>
      <c r="K219" s="2"/>
      <c r="L219" s="2" t="s">
        <v>0</v>
      </c>
      <c r="M219" s="28">
        <v>44136</v>
      </c>
      <c r="N219" s="2"/>
      <c r="O219" s="2"/>
      <c r="P219" s="2"/>
      <c r="Q219" s="2"/>
      <c r="R219" s="2"/>
      <c r="S219" s="15" t="s">
        <v>59</v>
      </c>
      <c r="T219" s="15" t="s">
        <v>60</v>
      </c>
      <c r="U219" s="2" t="s">
        <v>301</v>
      </c>
      <c r="V219" s="2" t="s">
        <v>3968</v>
      </c>
      <c r="W219" s="5" t="s">
        <v>49</v>
      </c>
      <c r="X219" s="1" t="s">
        <v>49</v>
      </c>
      <c r="Y219" s="22" t="s">
        <v>64</v>
      </c>
      <c r="Z219" s="1" t="s">
        <v>50</v>
      </c>
    </row>
    <row r="220" spans="1:26" ht="39.950000000000003" customHeight="1" x14ac:dyDescent="0.25">
      <c r="A220" s="110" t="s">
        <v>4081</v>
      </c>
      <c r="B220" s="1">
        <v>218</v>
      </c>
      <c r="C220" s="172" t="s">
        <v>10</v>
      </c>
      <c r="D220" s="172"/>
      <c r="E220" s="33" t="s">
        <v>10</v>
      </c>
      <c r="F220" s="110" t="s">
        <v>1885</v>
      </c>
      <c r="G220" s="110" t="s">
        <v>2147</v>
      </c>
      <c r="H220" s="5" t="s">
        <v>4082</v>
      </c>
      <c r="I220" s="1" t="s">
        <v>2742</v>
      </c>
      <c r="J220" s="2" t="s">
        <v>46</v>
      </c>
      <c r="K220" s="2" t="s">
        <v>51</v>
      </c>
      <c r="L220" s="2" t="s">
        <v>0</v>
      </c>
      <c r="M220" s="28">
        <v>44166</v>
      </c>
      <c r="N220" s="2"/>
      <c r="O220" s="2"/>
      <c r="P220" s="2"/>
      <c r="Q220" s="2"/>
      <c r="R220" s="2"/>
      <c r="S220" s="175" t="s">
        <v>288</v>
      </c>
      <c r="T220" s="2"/>
      <c r="U220" s="2"/>
      <c r="V220" s="2"/>
      <c r="W220" s="5" t="s">
        <v>49</v>
      </c>
      <c r="X220" s="1" t="s">
        <v>49</v>
      </c>
      <c r="Y220" s="22" t="s">
        <v>64</v>
      </c>
      <c r="Z220" s="1" t="s">
        <v>50</v>
      </c>
    </row>
  </sheetData>
  <autoFilter ref="A2:Z220"/>
  <mergeCells count="1">
    <mergeCell ref="A1:Z1"/>
  </mergeCells>
  <dataValidations count="2">
    <dataValidation allowBlank="1" showErrorMessage="1" sqref="S214:S215 S204 S206 S194 S186"/>
    <dataValidation type="list" allowBlank="1" showErrorMessage="1" sqref="S157 U157:V157 U150">
      <formula1>#REF!</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5"/>
  <sheetViews>
    <sheetView showGridLines="0" zoomScale="80" zoomScaleNormal="80" workbookViewId="0">
      <pane ySplit="2" topLeftCell="A3" activePane="bottomLeft" state="frozen"/>
      <selection activeCell="C1" sqref="C1"/>
      <selection pane="bottomLeft" activeCell="A3" sqref="A3"/>
    </sheetView>
  </sheetViews>
  <sheetFormatPr baseColWidth="10" defaultColWidth="12.7109375" defaultRowHeight="39.950000000000003" customHeight="1" x14ac:dyDescent="0.25"/>
  <cols>
    <col min="1" max="1" width="12.7109375" style="17"/>
    <col min="2" max="2" width="12.7109375" style="17" customWidth="1"/>
    <col min="3" max="3" width="12.7109375" style="17"/>
    <col min="4" max="7" width="12.7109375" style="17" customWidth="1"/>
    <col min="8" max="10" width="20.7109375" style="17" customWidth="1"/>
    <col min="11" max="18" width="12.7109375" style="17" customWidth="1"/>
    <col min="19" max="16384" width="12.7109375" style="17"/>
  </cols>
  <sheetData>
    <row r="1" spans="1:26" ht="39.950000000000003" customHeight="1" x14ac:dyDescent="0.25">
      <c r="A1" s="266" t="s">
        <v>3878</v>
      </c>
      <c r="B1" s="266"/>
      <c r="C1" s="266"/>
      <c r="D1" s="266"/>
      <c r="E1" s="266"/>
      <c r="F1" s="266"/>
      <c r="G1" s="266"/>
      <c r="H1" s="266"/>
      <c r="I1" s="266"/>
      <c r="J1" s="266"/>
      <c r="K1" s="266"/>
      <c r="L1" s="266"/>
      <c r="M1" s="266"/>
      <c r="N1" s="266"/>
      <c r="O1" s="266"/>
      <c r="P1" s="266"/>
      <c r="Q1" s="266"/>
      <c r="R1" s="266"/>
      <c r="S1" s="266"/>
      <c r="T1" s="266"/>
      <c r="U1" s="266"/>
      <c r="V1" s="266"/>
      <c r="W1" s="266"/>
      <c r="X1" s="266"/>
      <c r="Y1" s="266"/>
      <c r="Z1" s="266"/>
    </row>
    <row r="2" spans="1:26" s="14" customFormat="1" ht="39.950000000000003" customHeight="1" x14ac:dyDescent="0.25">
      <c r="A2" s="7" t="s">
        <v>2257</v>
      </c>
      <c r="B2" s="8" t="s">
        <v>36</v>
      </c>
      <c r="C2" s="8" t="s">
        <v>37</v>
      </c>
      <c r="D2" s="8" t="s">
        <v>37</v>
      </c>
      <c r="E2" s="8" t="s">
        <v>38</v>
      </c>
      <c r="F2" s="8" t="s">
        <v>39</v>
      </c>
      <c r="G2" s="8" t="s">
        <v>40</v>
      </c>
      <c r="H2" s="8" t="s">
        <v>28</v>
      </c>
      <c r="I2" s="8" t="s">
        <v>2691</v>
      </c>
      <c r="J2" s="8" t="s">
        <v>29</v>
      </c>
      <c r="K2" s="8" t="s">
        <v>30</v>
      </c>
      <c r="L2" s="8" t="s">
        <v>31</v>
      </c>
      <c r="M2" s="9" t="s">
        <v>263</v>
      </c>
      <c r="N2" s="10" t="s">
        <v>267</v>
      </c>
      <c r="O2" s="11" t="s">
        <v>264</v>
      </c>
      <c r="P2" s="9" t="s">
        <v>265</v>
      </c>
      <c r="Q2" s="12" t="s">
        <v>355</v>
      </c>
      <c r="R2" s="13" t="s">
        <v>273</v>
      </c>
      <c r="S2" s="8" t="s">
        <v>539</v>
      </c>
      <c r="T2" s="8" t="s">
        <v>32</v>
      </c>
      <c r="U2" s="8" t="s">
        <v>33</v>
      </c>
      <c r="V2" s="8" t="s">
        <v>356</v>
      </c>
      <c r="W2" s="8" t="s">
        <v>41</v>
      </c>
      <c r="X2" s="8" t="s">
        <v>42</v>
      </c>
      <c r="Y2" s="8" t="s">
        <v>34</v>
      </c>
      <c r="Z2" s="8" t="s">
        <v>35</v>
      </c>
    </row>
    <row r="3" spans="1:26" ht="39.950000000000003" customHeight="1" x14ac:dyDescent="0.25">
      <c r="A3" s="2" t="s">
        <v>2334</v>
      </c>
      <c r="B3" s="1">
        <v>1</v>
      </c>
      <c r="C3" s="5" t="s">
        <v>22</v>
      </c>
      <c r="D3" s="22"/>
      <c r="E3" s="5" t="s">
        <v>1015</v>
      </c>
      <c r="F3" s="5" t="s">
        <v>2665</v>
      </c>
      <c r="G3" s="1" t="s">
        <v>3886</v>
      </c>
      <c r="H3" s="1" t="s">
        <v>2118</v>
      </c>
      <c r="I3" s="126" t="s">
        <v>2695</v>
      </c>
      <c r="J3" s="5" t="s">
        <v>46</v>
      </c>
      <c r="K3" s="5" t="s">
        <v>51</v>
      </c>
      <c r="L3" s="5" t="s">
        <v>0</v>
      </c>
      <c r="M3" s="1"/>
      <c r="N3" s="75"/>
      <c r="O3" s="1"/>
      <c r="P3" s="1"/>
      <c r="Q3" s="1"/>
      <c r="R3" s="1"/>
      <c r="S3" s="29" t="s">
        <v>55</v>
      </c>
      <c r="T3" s="16"/>
      <c r="U3" s="5"/>
      <c r="V3" s="5"/>
      <c r="W3" s="1" t="s">
        <v>52</v>
      </c>
      <c r="X3" s="22" t="s">
        <v>49</v>
      </c>
      <c r="Y3" s="1" t="s">
        <v>64</v>
      </c>
      <c r="Z3" s="1" t="s">
        <v>50</v>
      </c>
    </row>
    <row r="4" spans="1:26" s="120" customFormat="1" ht="39.950000000000003" customHeight="1" x14ac:dyDescent="0.25">
      <c r="A4" s="2" t="s">
        <v>2305</v>
      </c>
      <c r="B4" s="1">
        <v>2</v>
      </c>
      <c r="C4" s="5" t="s">
        <v>8</v>
      </c>
      <c r="D4" s="22"/>
      <c r="E4" s="5" t="s">
        <v>137</v>
      </c>
      <c r="F4" s="5" t="s">
        <v>138</v>
      </c>
      <c r="G4" s="1" t="s">
        <v>2644</v>
      </c>
      <c r="H4" s="1" t="s">
        <v>1351</v>
      </c>
      <c r="I4" s="126" t="s">
        <v>3997</v>
      </c>
      <c r="J4" s="5" t="s">
        <v>46</v>
      </c>
      <c r="K4" s="5" t="s">
        <v>51</v>
      </c>
      <c r="L4" s="5" t="s">
        <v>0</v>
      </c>
      <c r="M4" s="1"/>
      <c r="N4" s="1"/>
      <c r="O4" s="1"/>
      <c r="P4" s="1"/>
      <c r="Q4" s="1"/>
      <c r="R4" s="1"/>
      <c r="S4" s="21" t="s">
        <v>48</v>
      </c>
      <c r="T4" s="16"/>
      <c r="U4" s="5"/>
      <c r="V4" s="5"/>
      <c r="W4" s="1" t="s">
        <v>52</v>
      </c>
      <c r="X4" s="22" t="s">
        <v>49</v>
      </c>
      <c r="Y4" s="1" t="s">
        <v>4450</v>
      </c>
      <c r="Z4" s="1" t="s">
        <v>50</v>
      </c>
    </row>
    <row r="5" spans="1:26" ht="39.950000000000003" customHeight="1" x14ac:dyDescent="0.25">
      <c r="A5" s="2" t="s">
        <v>2757</v>
      </c>
      <c r="B5" s="1">
        <v>3</v>
      </c>
      <c r="C5" s="5" t="s">
        <v>8</v>
      </c>
      <c r="D5" s="22"/>
      <c r="E5" s="5" t="s">
        <v>78</v>
      </c>
      <c r="F5" s="5" t="s">
        <v>141</v>
      </c>
      <c r="G5" s="111" t="s">
        <v>1009</v>
      </c>
      <c r="H5" s="1" t="s">
        <v>353</v>
      </c>
      <c r="I5" s="132" t="s">
        <v>3998</v>
      </c>
      <c r="J5" s="5" t="s">
        <v>46</v>
      </c>
      <c r="K5" s="5" t="s">
        <v>51</v>
      </c>
      <c r="L5" s="23" t="s">
        <v>1</v>
      </c>
      <c r="M5" s="1"/>
      <c r="N5" s="1"/>
      <c r="O5" s="1"/>
      <c r="P5" s="1"/>
      <c r="Q5" s="1"/>
      <c r="R5" s="1"/>
      <c r="S5" s="16"/>
      <c r="T5" s="16"/>
      <c r="U5" s="5"/>
      <c r="V5" s="16"/>
      <c r="W5" s="1" t="s">
        <v>52</v>
      </c>
      <c r="X5" s="22" t="s">
        <v>52</v>
      </c>
      <c r="Y5" s="1" t="s">
        <v>4450</v>
      </c>
      <c r="Z5" s="1" t="s">
        <v>50</v>
      </c>
    </row>
    <row r="6" spans="1:26" ht="39.950000000000003" customHeight="1" x14ac:dyDescent="0.25">
      <c r="A6" s="2" t="s">
        <v>2784</v>
      </c>
      <c r="B6" s="1">
        <v>4</v>
      </c>
      <c r="C6" s="5" t="s">
        <v>9</v>
      </c>
      <c r="D6" s="22"/>
      <c r="E6" s="5" t="s">
        <v>154</v>
      </c>
      <c r="F6" s="5"/>
      <c r="G6" s="1" t="s">
        <v>2147</v>
      </c>
      <c r="H6" s="1" t="s">
        <v>2354</v>
      </c>
      <c r="I6" s="132" t="s">
        <v>2701</v>
      </c>
      <c r="J6" s="5" t="s">
        <v>46</v>
      </c>
      <c r="K6" s="5" t="s">
        <v>51</v>
      </c>
      <c r="L6" s="5" t="s">
        <v>0</v>
      </c>
      <c r="M6" s="1"/>
      <c r="N6" s="1"/>
      <c r="O6" s="1"/>
      <c r="P6" s="1"/>
      <c r="Q6" s="1"/>
      <c r="R6" s="1"/>
      <c r="S6" s="15" t="s">
        <v>59</v>
      </c>
      <c r="T6" s="15" t="s">
        <v>60</v>
      </c>
      <c r="U6" s="16" t="s">
        <v>296</v>
      </c>
      <c r="V6" s="16" t="s">
        <v>300</v>
      </c>
      <c r="W6" s="1" t="s">
        <v>52</v>
      </c>
      <c r="X6" s="22" t="s">
        <v>52</v>
      </c>
      <c r="Y6" s="1" t="s">
        <v>64</v>
      </c>
      <c r="Z6" s="1" t="s">
        <v>50</v>
      </c>
    </row>
    <row r="7" spans="1:26" ht="39.950000000000003" customHeight="1" x14ac:dyDescent="0.25">
      <c r="A7" s="110" t="s">
        <v>2847</v>
      </c>
      <c r="B7" s="1">
        <v>5</v>
      </c>
      <c r="C7" s="5" t="s">
        <v>21</v>
      </c>
      <c r="D7" s="22"/>
      <c r="E7" s="5" t="s">
        <v>21</v>
      </c>
      <c r="F7" s="5" t="s">
        <v>212</v>
      </c>
      <c r="G7" s="1" t="s">
        <v>2147</v>
      </c>
      <c r="H7" s="1" t="s">
        <v>2513</v>
      </c>
      <c r="I7" s="132" t="s">
        <v>2709</v>
      </c>
      <c r="J7" s="5" t="s">
        <v>46</v>
      </c>
      <c r="K7" s="5" t="s">
        <v>51</v>
      </c>
      <c r="L7" s="23" t="s">
        <v>1</v>
      </c>
      <c r="M7" s="1"/>
      <c r="N7" s="1"/>
      <c r="O7" s="1"/>
      <c r="P7" s="1"/>
      <c r="Q7" s="75"/>
      <c r="R7" s="1"/>
      <c r="S7" s="16"/>
      <c r="T7" s="16"/>
      <c r="U7" s="5"/>
      <c r="V7" s="5"/>
      <c r="W7" s="1" t="s">
        <v>49</v>
      </c>
      <c r="X7" s="22" t="s">
        <v>49</v>
      </c>
      <c r="Y7" s="1" t="s">
        <v>4450</v>
      </c>
      <c r="Z7" s="1" t="s">
        <v>50</v>
      </c>
    </row>
    <row r="8" spans="1:26" ht="39.950000000000003" customHeight="1" x14ac:dyDescent="0.25">
      <c r="A8" s="110" t="s">
        <v>2855</v>
      </c>
      <c r="B8" s="1">
        <v>6</v>
      </c>
      <c r="C8" s="5" t="s">
        <v>23</v>
      </c>
      <c r="D8" s="22"/>
      <c r="E8" s="5" t="s">
        <v>228</v>
      </c>
      <c r="F8" s="5" t="s">
        <v>419</v>
      </c>
      <c r="G8" s="1" t="s">
        <v>2147</v>
      </c>
      <c r="H8" s="1" t="s">
        <v>1352</v>
      </c>
      <c r="I8" s="1"/>
      <c r="J8" s="5" t="s">
        <v>46</v>
      </c>
      <c r="K8" s="5" t="s">
        <v>51</v>
      </c>
      <c r="L8" s="5" t="s">
        <v>0</v>
      </c>
      <c r="M8" s="1"/>
      <c r="N8" s="1"/>
      <c r="O8" s="1"/>
      <c r="P8" s="1"/>
      <c r="Q8" s="1"/>
      <c r="R8" s="1"/>
      <c r="S8" s="15" t="s">
        <v>59</v>
      </c>
      <c r="T8" s="15" t="s">
        <v>60</v>
      </c>
      <c r="U8" s="16" t="s">
        <v>296</v>
      </c>
      <c r="V8" s="16" t="s">
        <v>300</v>
      </c>
      <c r="W8" s="1" t="s">
        <v>49</v>
      </c>
      <c r="X8" s="22" t="s">
        <v>49</v>
      </c>
      <c r="Y8" s="1" t="s">
        <v>64</v>
      </c>
      <c r="Z8" s="1" t="s">
        <v>50</v>
      </c>
    </row>
    <row r="9" spans="1:26" ht="39.950000000000003" customHeight="1" x14ac:dyDescent="0.25">
      <c r="A9" s="110" t="s">
        <v>2884</v>
      </c>
      <c r="B9" s="1">
        <v>7</v>
      </c>
      <c r="C9" s="5" t="s">
        <v>4</v>
      </c>
      <c r="D9" s="22"/>
      <c r="E9" s="5" t="s">
        <v>57</v>
      </c>
      <c r="F9" s="5" t="s">
        <v>58</v>
      </c>
      <c r="G9" s="1" t="s">
        <v>3888</v>
      </c>
      <c r="H9" s="1" t="s">
        <v>1253</v>
      </c>
      <c r="I9" s="57" t="s">
        <v>2700</v>
      </c>
      <c r="J9" s="5" t="s">
        <v>46</v>
      </c>
      <c r="K9" s="5" t="s">
        <v>51</v>
      </c>
      <c r="L9" s="5" t="s">
        <v>0</v>
      </c>
      <c r="M9" s="1"/>
      <c r="N9" s="1"/>
      <c r="O9" s="1"/>
      <c r="P9" s="1"/>
      <c r="Q9" s="1"/>
      <c r="R9" s="1"/>
      <c r="S9" s="15" t="s">
        <v>59</v>
      </c>
      <c r="T9" s="15" t="s">
        <v>60</v>
      </c>
      <c r="U9" s="16" t="s">
        <v>301</v>
      </c>
      <c r="V9" s="16" t="s">
        <v>300</v>
      </c>
      <c r="W9" s="1" t="s">
        <v>52</v>
      </c>
      <c r="X9" s="22" t="s">
        <v>52</v>
      </c>
      <c r="Y9" s="1" t="s">
        <v>4450</v>
      </c>
      <c r="Z9" s="1" t="s">
        <v>50</v>
      </c>
    </row>
    <row r="10" spans="1:26" ht="39.950000000000003" customHeight="1" x14ac:dyDescent="0.25">
      <c r="A10" s="110" t="s">
        <v>2904</v>
      </c>
      <c r="B10" s="1">
        <v>8</v>
      </c>
      <c r="C10" s="5" t="s">
        <v>23</v>
      </c>
      <c r="D10" s="22"/>
      <c r="E10" s="5" t="s">
        <v>508</v>
      </c>
      <c r="F10" s="5" t="s">
        <v>1260</v>
      </c>
      <c r="G10" s="1" t="s">
        <v>2147</v>
      </c>
      <c r="H10" s="110" t="s">
        <v>2605</v>
      </c>
      <c r="I10" s="57" t="s">
        <v>4006</v>
      </c>
      <c r="J10" s="5" t="s">
        <v>46</v>
      </c>
      <c r="K10" s="5" t="s">
        <v>51</v>
      </c>
      <c r="L10" s="5" t="s">
        <v>0</v>
      </c>
      <c r="M10" s="1"/>
      <c r="N10" s="1"/>
      <c r="O10" s="1"/>
      <c r="P10" s="1"/>
      <c r="Q10" s="1"/>
      <c r="R10" s="1"/>
      <c r="S10" s="15" t="s">
        <v>59</v>
      </c>
      <c r="T10" s="15" t="s">
        <v>60</v>
      </c>
      <c r="U10" s="16" t="s">
        <v>296</v>
      </c>
      <c r="V10" s="16" t="s">
        <v>300</v>
      </c>
      <c r="W10" s="5" t="s">
        <v>52</v>
      </c>
      <c r="X10" s="5" t="s">
        <v>52</v>
      </c>
      <c r="Y10" s="1" t="s">
        <v>64</v>
      </c>
      <c r="Z10" s="1" t="s">
        <v>50</v>
      </c>
    </row>
    <row r="11" spans="1:26" ht="39.950000000000003" customHeight="1" x14ac:dyDescent="0.25">
      <c r="A11" s="110" t="s">
        <v>2911</v>
      </c>
      <c r="B11" s="1">
        <v>9</v>
      </c>
      <c r="C11" s="5" t="s">
        <v>4</v>
      </c>
      <c r="D11" s="22"/>
      <c r="E11" s="5" t="s">
        <v>75</v>
      </c>
      <c r="F11" s="5" t="s">
        <v>545</v>
      </c>
      <c r="G11" s="1" t="s">
        <v>2147</v>
      </c>
      <c r="H11" s="110" t="s">
        <v>546</v>
      </c>
      <c r="I11" s="106" t="s">
        <v>2715</v>
      </c>
      <c r="J11" s="5" t="s">
        <v>46</v>
      </c>
      <c r="K11" s="5" t="s">
        <v>317</v>
      </c>
      <c r="L11" s="5" t="s">
        <v>0</v>
      </c>
      <c r="M11" s="1"/>
      <c r="N11" s="1"/>
      <c r="O11" s="1"/>
      <c r="P11" s="1"/>
      <c r="Q11" s="1"/>
      <c r="R11" s="1"/>
      <c r="S11" s="15" t="s">
        <v>59</v>
      </c>
      <c r="T11" s="21" t="s">
        <v>79</v>
      </c>
      <c r="U11" s="16" t="s">
        <v>296</v>
      </c>
      <c r="V11" s="16" t="s">
        <v>300</v>
      </c>
      <c r="W11" s="1" t="s">
        <v>52</v>
      </c>
      <c r="X11" s="22" t="s">
        <v>49</v>
      </c>
      <c r="Y11" s="1" t="s">
        <v>64</v>
      </c>
      <c r="Z11" s="1" t="s">
        <v>50</v>
      </c>
    </row>
    <row r="12" spans="1:26" ht="39.950000000000003" customHeight="1" x14ac:dyDescent="0.25">
      <c r="A12" s="110" t="s">
        <v>2922</v>
      </c>
      <c r="B12" s="1">
        <v>10</v>
      </c>
      <c r="C12" s="5" t="s">
        <v>3946</v>
      </c>
      <c r="D12" s="22" t="s">
        <v>616</v>
      </c>
      <c r="E12" s="5" t="s">
        <v>23</v>
      </c>
      <c r="F12" s="5" t="s">
        <v>514</v>
      </c>
      <c r="G12" s="1" t="s">
        <v>2147</v>
      </c>
      <c r="H12" s="1" t="s">
        <v>1357</v>
      </c>
      <c r="I12" s="1"/>
      <c r="J12" s="5" t="s">
        <v>93</v>
      </c>
      <c r="K12" s="5"/>
      <c r="L12" s="5" t="s">
        <v>0</v>
      </c>
      <c r="M12" s="1"/>
      <c r="N12" s="1"/>
      <c r="O12" s="1"/>
      <c r="P12" s="1"/>
      <c r="Q12" s="1"/>
      <c r="R12" s="1"/>
      <c r="S12" s="21" t="s">
        <v>48</v>
      </c>
      <c r="T12" s="16"/>
      <c r="U12" s="5"/>
      <c r="V12" s="5"/>
      <c r="W12" s="1" t="s">
        <v>52</v>
      </c>
      <c r="X12" s="22" t="s">
        <v>52</v>
      </c>
      <c r="Y12" s="1" t="s">
        <v>64</v>
      </c>
      <c r="Z12" s="1" t="s">
        <v>50</v>
      </c>
    </row>
    <row r="13" spans="1:26" ht="39.950000000000003" customHeight="1" x14ac:dyDescent="0.25">
      <c r="A13" s="110" t="s">
        <v>2933</v>
      </c>
      <c r="B13" s="1">
        <v>11</v>
      </c>
      <c r="C13" s="5" t="s">
        <v>13</v>
      </c>
      <c r="D13" s="22"/>
      <c r="E13" s="5" t="s">
        <v>175</v>
      </c>
      <c r="F13" s="5" t="s">
        <v>176</v>
      </c>
      <c r="G13" s="1" t="s">
        <v>2147</v>
      </c>
      <c r="H13" s="1" t="s">
        <v>177</v>
      </c>
      <c r="I13" s="132" t="s">
        <v>2704</v>
      </c>
      <c r="J13" s="5" t="s">
        <v>46</v>
      </c>
      <c r="K13" s="5" t="s">
        <v>51</v>
      </c>
      <c r="L13" s="5" t="s">
        <v>0</v>
      </c>
      <c r="M13" s="1"/>
      <c r="N13" s="1"/>
      <c r="O13" s="1"/>
      <c r="P13" s="1"/>
      <c r="Q13" s="1"/>
      <c r="R13" s="1"/>
      <c r="S13" s="15" t="s">
        <v>59</v>
      </c>
      <c r="T13" s="15" t="s">
        <v>60</v>
      </c>
      <c r="U13" s="16" t="s">
        <v>296</v>
      </c>
      <c r="V13" s="16" t="s">
        <v>308</v>
      </c>
      <c r="W13" s="1" t="s">
        <v>49</v>
      </c>
      <c r="X13" s="22" t="s">
        <v>49</v>
      </c>
      <c r="Y13" s="1" t="s">
        <v>64</v>
      </c>
      <c r="Z13" s="1" t="s">
        <v>50</v>
      </c>
    </row>
    <row r="14" spans="1:26" ht="39.950000000000003" customHeight="1" x14ac:dyDescent="0.25">
      <c r="A14" s="110" t="s">
        <v>2959</v>
      </c>
      <c r="B14" s="1">
        <v>12</v>
      </c>
      <c r="C14" s="5" t="s">
        <v>8</v>
      </c>
      <c r="D14" s="22"/>
      <c r="E14" s="5" t="s">
        <v>139</v>
      </c>
      <c r="F14" s="5" t="s">
        <v>139</v>
      </c>
      <c r="G14" s="1" t="s">
        <v>2147</v>
      </c>
      <c r="H14" s="1" t="s">
        <v>501</v>
      </c>
      <c r="I14" s="132" t="s">
        <v>4012</v>
      </c>
      <c r="J14" s="5" t="s">
        <v>46</v>
      </c>
      <c r="K14" s="5" t="s">
        <v>51</v>
      </c>
      <c r="L14" s="5" t="s">
        <v>0</v>
      </c>
      <c r="M14" s="1"/>
      <c r="N14" s="1"/>
      <c r="O14" s="1"/>
      <c r="P14" s="1"/>
      <c r="Q14" s="1"/>
      <c r="R14" s="1"/>
      <c r="S14" s="15" t="s">
        <v>59</v>
      </c>
      <c r="T14" s="15" t="s">
        <v>60</v>
      </c>
      <c r="U14" s="16" t="s">
        <v>296</v>
      </c>
      <c r="V14" s="16" t="s">
        <v>300</v>
      </c>
      <c r="W14" s="1" t="s">
        <v>52</v>
      </c>
      <c r="X14" s="22" t="s">
        <v>49</v>
      </c>
      <c r="Y14" s="1" t="s">
        <v>4450</v>
      </c>
      <c r="Z14" s="1" t="s">
        <v>50</v>
      </c>
    </row>
    <row r="15" spans="1:26" ht="39.950000000000003" customHeight="1" x14ac:dyDescent="0.25">
      <c r="A15" s="110" t="s">
        <v>2970</v>
      </c>
      <c r="B15" s="1">
        <v>13</v>
      </c>
      <c r="C15" s="5" t="s">
        <v>9</v>
      </c>
      <c r="D15" s="22"/>
      <c r="E15" s="5" t="s">
        <v>9</v>
      </c>
      <c r="F15" s="5" t="s">
        <v>150</v>
      </c>
      <c r="G15" s="1" t="s">
        <v>3889</v>
      </c>
      <c r="H15" s="1" t="s">
        <v>151</v>
      </c>
      <c r="I15" s="1"/>
      <c r="J15" s="5" t="s">
        <v>46</v>
      </c>
      <c r="K15" s="5" t="s">
        <v>81</v>
      </c>
      <c r="L15" s="23" t="s">
        <v>1</v>
      </c>
      <c r="M15" s="1"/>
      <c r="N15" s="75"/>
      <c r="O15" s="1"/>
      <c r="P15" s="1"/>
      <c r="Q15" s="1"/>
      <c r="R15" s="1"/>
      <c r="S15" s="16"/>
      <c r="T15" s="16"/>
      <c r="U15" s="16"/>
      <c r="V15" s="16"/>
      <c r="W15" s="1" t="s">
        <v>49</v>
      </c>
      <c r="X15" s="22" t="s">
        <v>49</v>
      </c>
      <c r="Y15" s="1" t="s">
        <v>4450</v>
      </c>
      <c r="Z15" s="1" t="s">
        <v>50</v>
      </c>
    </row>
    <row r="16" spans="1:26" ht="39.950000000000003" customHeight="1" x14ac:dyDescent="0.25">
      <c r="A16" s="110" t="s">
        <v>2990</v>
      </c>
      <c r="B16" s="1">
        <v>14</v>
      </c>
      <c r="C16" s="5" t="s">
        <v>13</v>
      </c>
      <c r="D16" s="22"/>
      <c r="E16" s="5" t="s">
        <v>172</v>
      </c>
      <c r="F16" s="5" t="s">
        <v>577</v>
      </c>
      <c r="G16" s="1" t="s">
        <v>2147</v>
      </c>
      <c r="H16" s="1" t="s">
        <v>1968</v>
      </c>
      <c r="I16" s="1"/>
      <c r="J16" s="5" t="s">
        <v>46</v>
      </c>
      <c r="K16" s="5" t="s">
        <v>81</v>
      </c>
      <c r="L16" s="5" t="s">
        <v>0</v>
      </c>
      <c r="M16" s="1"/>
      <c r="N16" s="1"/>
      <c r="O16" s="1"/>
      <c r="P16" s="1"/>
      <c r="Q16" s="1"/>
      <c r="R16" s="1"/>
      <c r="S16" s="15" t="s">
        <v>59</v>
      </c>
      <c r="T16" s="15" t="s">
        <v>60</v>
      </c>
      <c r="U16" s="16" t="s">
        <v>296</v>
      </c>
      <c r="V16" s="16" t="s">
        <v>308</v>
      </c>
      <c r="W16" s="1" t="s">
        <v>52</v>
      </c>
      <c r="X16" s="22" t="s">
        <v>52</v>
      </c>
      <c r="Y16" s="1" t="s">
        <v>64</v>
      </c>
      <c r="Z16" s="1" t="s">
        <v>54</v>
      </c>
    </row>
    <row r="17" spans="1:26" ht="39.950000000000003" customHeight="1" x14ac:dyDescent="0.25">
      <c r="A17" s="110" t="s">
        <v>3000</v>
      </c>
      <c r="B17" s="1">
        <v>15</v>
      </c>
      <c r="C17" s="5" t="s">
        <v>5</v>
      </c>
      <c r="D17" s="5"/>
      <c r="E17" s="5" t="s">
        <v>101</v>
      </c>
      <c r="F17" s="5" t="s">
        <v>2645</v>
      </c>
      <c r="G17" s="1" t="s">
        <v>3945</v>
      </c>
      <c r="H17" s="1" t="s">
        <v>1332</v>
      </c>
      <c r="I17" s="132" t="s">
        <v>4008</v>
      </c>
      <c r="J17" s="5" t="s">
        <v>46</v>
      </c>
      <c r="K17" s="5" t="s">
        <v>51</v>
      </c>
      <c r="L17" s="5" t="s">
        <v>0</v>
      </c>
      <c r="M17" s="1"/>
      <c r="N17" s="1"/>
      <c r="O17" s="1"/>
      <c r="P17" s="1"/>
      <c r="Q17" s="1"/>
      <c r="R17" s="1"/>
      <c r="S17" s="175" t="s">
        <v>288</v>
      </c>
      <c r="T17" s="1"/>
      <c r="U17" s="1"/>
      <c r="V17" s="5"/>
      <c r="W17" s="1" t="s">
        <v>52</v>
      </c>
      <c r="X17" s="5" t="s">
        <v>52</v>
      </c>
      <c r="Y17" s="1" t="s">
        <v>4450</v>
      </c>
      <c r="Z17" s="1" t="s">
        <v>50</v>
      </c>
    </row>
    <row r="18" spans="1:26" ht="39.950000000000003" customHeight="1" x14ac:dyDescent="0.25">
      <c r="A18" s="110" t="s">
        <v>3007</v>
      </c>
      <c r="B18" s="1">
        <v>16</v>
      </c>
      <c r="C18" s="5" t="s">
        <v>9</v>
      </c>
      <c r="D18" s="22"/>
      <c r="E18" s="5" t="s">
        <v>154</v>
      </c>
      <c r="F18" s="5"/>
      <c r="G18" s="1" t="s">
        <v>2147</v>
      </c>
      <c r="H18" s="1" t="s">
        <v>126</v>
      </c>
      <c r="I18" s="1"/>
      <c r="J18" s="5" t="s">
        <v>91</v>
      </c>
      <c r="K18" s="5"/>
      <c r="L18" s="23" t="s">
        <v>1</v>
      </c>
      <c r="M18" s="1"/>
      <c r="N18" s="1"/>
      <c r="O18" s="1"/>
      <c r="P18" s="1"/>
      <c r="Q18" s="1"/>
      <c r="R18" s="1"/>
      <c r="S18" s="1"/>
      <c r="T18" s="16"/>
      <c r="U18" s="16"/>
      <c r="V18" s="16"/>
      <c r="W18" s="1" t="s">
        <v>52</v>
      </c>
      <c r="X18" s="22" t="s">
        <v>52</v>
      </c>
      <c r="Y18" s="1" t="s">
        <v>4450</v>
      </c>
      <c r="Z18" s="1" t="s">
        <v>50</v>
      </c>
    </row>
    <row r="19" spans="1:26" ht="39.950000000000003" customHeight="1" x14ac:dyDescent="0.25">
      <c r="A19" s="110" t="s">
        <v>3012</v>
      </c>
      <c r="B19" s="1">
        <v>17</v>
      </c>
      <c r="C19" s="5" t="s">
        <v>257</v>
      </c>
      <c r="D19" s="5" t="s">
        <v>625</v>
      </c>
      <c r="E19" s="5"/>
      <c r="F19" s="5"/>
      <c r="G19" s="1" t="s">
        <v>2147</v>
      </c>
      <c r="H19" s="1" t="s">
        <v>90</v>
      </c>
      <c r="I19" s="1"/>
      <c r="J19" s="5" t="s">
        <v>91</v>
      </c>
      <c r="K19" s="5"/>
      <c r="L19" s="5" t="s">
        <v>0</v>
      </c>
      <c r="M19" s="1"/>
      <c r="N19" s="1"/>
      <c r="O19" s="1"/>
      <c r="P19" s="1"/>
      <c r="Q19" s="75"/>
      <c r="R19" s="1"/>
      <c r="S19" s="21" t="s">
        <v>48</v>
      </c>
      <c r="T19" s="16"/>
      <c r="U19" s="5"/>
      <c r="V19" s="5"/>
      <c r="W19" s="1" t="s">
        <v>52</v>
      </c>
      <c r="X19" s="22" t="s">
        <v>49</v>
      </c>
      <c r="Y19" s="1" t="s">
        <v>4450</v>
      </c>
      <c r="Z19" s="1" t="s">
        <v>50</v>
      </c>
    </row>
    <row r="20" spans="1:26" ht="39.950000000000003" customHeight="1" x14ac:dyDescent="0.25">
      <c r="A20" s="110" t="s">
        <v>3025</v>
      </c>
      <c r="B20" s="1">
        <v>18</v>
      </c>
      <c r="C20" s="5" t="s">
        <v>3946</v>
      </c>
      <c r="D20" s="22" t="s">
        <v>581</v>
      </c>
      <c r="E20" s="5" t="s">
        <v>13</v>
      </c>
      <c r="F20" s="5" t="s">
        <v>459</v>
      </c>
      <c r="G20" s="1" t="s">
        <v>2147</v>
      </c>
      <c r="H20" s="1" t="s">
        <v>344</v>
      </c>
      <c r="I20" s="132" t="s">
        <v>4014</v>
      </c>
      <c r="J20" s="5" t="s">
        <v>46</v>
      </c>
      <c r="K20" s="5" t="s">
        <v>51</v>
      </c>
      <c r="L20" s="39" t="s">
        <v>2</v>
      </c>
      <c r="M20" s="1"/>
      <c r="N20" s="75"/>
      <c r="O20" s="40">
        <v>43586</v>
      </c>
      <c r="P20" s="1"/>
      <c r="Q20" s="1"/>
      <c r="R20" s="1"/>
      <c r="S20" s="15" t="s">
        <v>59</v>
      </c>
      <c r="T20" s="15" t="s">
        <v>60</v>
      </c>
      <c r="U20" s="16" t="s">
        <v>296</v>
      </c>
      <c r="V20" s="16" t="s">
        <v>308</v>
      </c>
      <c r="W20" s="1" t="s">
        <v>49</v>
      </c>
      <c r="X20" s="22" t="s">
        <v>49</v>
      </c>
      <c r="Y20" s="1" t="s">
        <v>64</v>
      </c>
      <c r="Z20" s="1" t="s">
        <v>50</v>
      </c>
    </row>
    <row r="21" spans="1:26" ht="39.950000000000003" customHeight="1" x14ac:dyDescent="0.25">
      <c r="A21" s="110" t="s">
        <v>3042</v>
      </c>
      <c r="B21" s="1">
        <v>19</v>
      </c>
      <c r="C21" s="5" t="s">
        <v>18</v>
      </c>
      <c r="D21" s="22"/>
      <c r="E21" s="5" t="s">
        <v>200</v>
      </c>
      <c r="F21" s="5" t="s">
        <v>201</v>
      </c>
      <c r="G21" s="1" t="s">
        <v>2147</v>
      </c>
      <c r="H21" s="2" t="s">
        <v>2385</v>
      </c>
      <c r="I21" s="56" t="s">
        <v>4000</v>
      </c>
      <c r="J21" s="5" t="s">
        <v>46</v>
      </c>
      <c r="K21" s="5" t="s">
        <v>47</v>
      </c>
      <c r="L21" s="5" t="s">
        <v>0</v>
      </c>
      <c r="M21" s="1"/>
      <c r="N21" s="1"/>
      <c r="O21" s="1"/>
      <c r="P21" s="1"/>
      <c r="Q21" s="1"/>
      <c r="R21" s="1"/>
      <c r="S21" s="21" t="s">
        <v>48</v>
      </c>
      <c r="T21" s="16"/>
      <c r="U21" s="16"/>
      <c r="V21" s="16"/>
      <c r="W21" s="1" t="s">
        <v>52</v>
      </c>
      <c r="X21" s="22" t="s">
        <v>52</v>
      </c>
      <c r="Y21" s="1" t="s">
        <v>4450</v>
      </c>
      <c r="Z21" s="1" t="s">
        <v>50</v>
      </c>
    </row>
    <row r="22" spans="1:26" ht="39.950000000000003" customHeight="1" x14ac:dyDescent="0.25">
      <c r="A22" s="110" t="s">
        <v>3046</v>
      </c>
      <c r="B22" s="1">
        <v>20</v>
      </c>
      <c r="C22" s="5" t="s">
        <v>22</v>
      </c>
      <c r="D22" s="22"/>
      <c r="E22" s="5" t="s">
        <v>219</v>
      </c>
      <c r="F22" s="5" t="s">
        <v>220</v>
      </c>
      <c r="G22" s="1" t="s">
        <v>2147</v>
      </c>
      <c r="H22" s="1" t="s">
        <v>2112</v>
      </c>
      <c r="I22" s="132" t="s">
        <v>2732</v>
      </c>
      <c r="J22" s="5" t="s">
        <v>96</v>
      </c>
      <c r="K22" s="5"/>
      <c r="L22" s="33" t="s">
        <v>0</v>
      </c>
      <c r="M22" s="1"/>
      <c r="N22" s="1"/>
      <c r="O22" s="1"/>
      <c r="P22" s="28">
        <v>43678</v>
      </c>
      <c r="Q22" s="1"/>
      <c r="R22" s="1"/>
      <c r="S22" s="15" t="s">
        <v>59</v>
      </c>
      <c r="T22" s="15" t="s">
        <v>60</v>
      </c>
      <c r="U22" s="16" t="s">
        <v>296</v>
      </c>
      <c r="V22" s="25" t="s">
        <v>300</v>
      </c>
      <c r="W22" s="1" t="s">
        <v>52</v>
      </c>
      <c r="X22" s="22" t="s">
        <v>52</v>
      </c>
      <c r="Y22" s="1" t="s">
        <v>64</v>
      </c>
      <c r="Z22" s="1" t="s">
        <v>50</v>
      </c>
    </row>
    <row r="23" spans="1:26" ht="39.950000000000003" customHeight="1" x14ac:dyDescent="0.25">
      <c r="A23" s="110" t="s">
        <v>3060</v>
      </c>
      <c r="B23" s="1">
        <v>21</v>
      </c>
      <c r="C23" s="5" t="s">
        <v>23</v>
      </c>
      <c r="D23" s="22"/>
      <c r="E23" s="5" t="s">
        <v>222</v>
      </c>
      <c r="F23" s="5" t="s">
        <v>223</v>
      </c>
      <c r="G23" s="1" t="s">
        <v>2147</v>
      </c>
      <c r="H23" s="1" t="s">
        <v>2377</v>
      </c>
      <c r="I23" s="56" t="s">
        <v>2727</v>
      </c>
      <c r="J23" s="5" t="s">
        <v>46</v>
      </c>
      <c r="K23" s="5" t="s">
        <v>51</v>
      </c>
      <c r="L23" s="26" t="s">
        <v>252</v>
      </c>
      <c r="M23" s="1"/>
      <c r="N23" s="27">
        <v>43586</v>
      </c>
      <c r="O23" s="1"/>
      <c r="P23" s="75"/>
      <c r="Q23" s="1"/>
      <c r="R23" s="1"/>
      <c r="S23" s="16"/>
      <c r="T23" s="16"/>
      <c r="U23" s="5"/>
      <c r="V23" s="5"/>
      <c r="W23" s="1" t="s">
        <v>49</v>
      </c>
      <c r="X23" s="22" t="s">
        <v>49</v>
      </c>
      <c r="Y23" s="1" t="s">
        <v>4450</v>
      </c>
      <c r="Z23" s="1" t="s">
        <v>50</v>
      </c>
    </row>
    <row r="24" spans="1:26" ht="39.950000000000003" customHeight="1" x14ac:dyDescent="0.25">
      <c r="A24" s="110" t="s">
        <v>3062</v>
      </c>
      <c r="B24" s="1">
        <v>22</v>
      </c>
      <c r="C24" s="5" t="s">
        <v>3</v>
      </c>
      <c r="D24" s="22"/>
      <c r="E24" s="5" t="s">
        <v>43</v>
      </c>
      <c r="F24" s="5" t="s">
        <v>294</v>
      </c>
      <c r="G24" s="1" t="s">
        <v>2147</v>
      </c>
      <c r="H24" s="1" t="s">
        <v>2514</v>
      </c>
      <c r="I24" s="1"/>
      <c r="J24" s="5" t="s">
        <v>46</v>
      </c>
      <c r="K24" s="5" t="s">
        <v>51</v>
      </c>
      <c r="L24" s="5" t="s">
        <v>0</v>
      </c>
      <c r="M24" s="1"/>
      <c r="N24" s="1"/>
      <c r="O24" s="1"/>
      <c r="P24" s="75"/>
      <c r="Q24" s="75"/>
      <c r="R24" s="1"/>
      <c r="S24" s="29" t="s">
        <v>55</v>
      </c>
      <c r="T24" s="16"/>
      <c r="U24" s="5"/>
      <c r="V24" s="5"/>
      <c r="W24" s="1" t="s">
        <v>52</v>
      </c>
      <c r="X24" s="22" t="s">
        <v>49</v>
      </c>
      <c r="Y24" s="1" t="s">
        <v>64</v>
      </c>
      <c r="Z24" s="1" t="s">
        <v>50</v>
      </c>
    </row>
    <row r="25" spans="1:26" ht="39.950000000000003" customHeight="1" x14ac:dyDescent="0.25">
      <c r="A25" s="1" t="s">
        <v>3073</v>
      </c>
      <c r="B25" s="1">
        <v>23</v>
      </c>
      <c r="C25" s="5" t="s">
        <v>9</v>
      </c>
      <c r="D25" s="22"/>
      <c r="E25" s="5" t="s">
        <v>1820</v>
      </c>
      <c r="F25" s="5" t="s">
        <v>159</v>
      </c>
      <c r="G25" s="1" t="s">
        <v>2147</v>
      </c>
      <c r="H25" s="1" t="s">
        <v>1356</v>
      </c>
      <c r="I25" s="1"/>
      <c r="J25" s="5" t="s">
        <v>93</v>
      </c>
      <c r="K25" s="5"/>
      <c r="L25" s="5" t="s">
        <v>0</v>
      </c>
      <c r="M25" s="1"/>
      <c r="N25" s="1"/>
      <c r="O25" s="95"/>
      <c r="P25" s="1"/>
      <c r="Q25" s="1"/>
      <c r="R25" s="1"/>
      <c r="S25" s="15" t="s">
        <v>59</v>
      </c>
      <c r="T25" s="15" t="s">
        <v>60</v>
      </c>
      <c r="U25" s="16" t="s">
        <v>296</v>
      </c>
      <c r="V25" s="16" t="s">
        <v>300</v>
      </c>
      <c r="W25" s="1" t="s">
        <v>49</v>
      </c>
      <c r="X25" s="22" t="s">
        <v>49</v>
      </c>
      <c r="Y25" s="1" t="s">
        <v>4450</v>
      </c>
      <c r="Z25" s="1" t="s">
        <v>277</v>
      </c>
    </row>
    <row r="26" spans="1:26" ht="39.950000000000003" customHeight="1" x14ac:dyDescent="0.25">
      <c r="A26" s="1" t="s">
        <v>3103</v>
      </c>
      <c r="B26" s="1">
        <v>24</v>
      </c>
      <c r="C26" s="5" t="s">
        <v>4</v>
      </c>
      <c r="D26" s="22"/>
      <c r="E26" s="5" t="s">
        <v>71</v>
      </c>
      <c r="F26" s="5" t="s">
        <v>72</v>
      </c>
      <c r="G26" s="1" t="s">
        <v>2147</v>
      </c>
      <c r="H26" s="1" t="s">
        <v>80</v>
      </c>
      <c r="I26" s="1"/>
      <c r="J26" s="5" t="s">
        <v>46</v>
      </c>
      <c r="K26" s="5" t="s">
        <v>81</v>
      </c>
      <c r="L26" s="5" t="s">
        <v>0</v>
      </c>
      <c r="M26" s="1"/>
      <c r="N26" s="1"/>
      <c r="O26" s="1"/>
      <c r="P26" s="75"/>
      <c r="Q26" s="1"/>
      <c r="R26" s="1"/>
      <c r="S26" s="15" t="s">
        <v>59</v>
      </c>
      <c r="T26" s="15" t="s">
        <v>60</v>
      </c>
      <c r="U26" s="16" t="s">
        <v>296</v>
      </c>
      <c r="V26" s="16" t="s">
        <v>300</v>
      </c>
      <c r="W26" s="1" t="s">
        <v>49</v>
      </c>
      <c r="X26" s="22" t="s">
        <v>49</v>
      </c>
      <c r="Y26" s="1" t="s">
        <v>4450</v>
      </c>
      <c r="Z26" s="1" t="s">
        <v>54</v>
      </c>
    </row>
    <row r="27" spans="1:26" ht="39.950000000000003" customHeight="1" x14ac:dyDescent="0.25">
      <c r="A27" s="1" t="s">
        <v>3121</v>
      </c>
      <c r="B27" s="1">
        <v>25</v>
      </c>
      <c r="C27" s="5" t="s">
        <v>23</v>
      </c>
      <c r="D27" s="22"/>
      <c r="E27" s="5" t="s">
        <v>224</v>
      </c>
      <c r="F27" s="5" t="s">
        <v>225</v>
      </c>
      <c r="G27" s="1" t="s">
        <v>2147</v>
      </c>
      <c r="H27" s="1" t="s">
        <v>2666</v>
      </c>
      <c r="I27" s="1"/>
      <c r="J27" s="5" t="s">
        <v>46</v>
      </c>
      <c r="K27" s="5" t="s">
        <v>51</v>
      </c>
      <c r="L27" s="23" t="s">
        <v>1</v>
      </c>
      <c r="M27" s="1"/>
      <c r="N27" s="75"/>
      <c r="O27" s="1"/>
      <c r="P27" s="1"/>
      <c r="Q27" s="1"/>
      <c r="R27" s="1"/>
      <c r="S27" s="16"/>
      <c r="T27" s="16"/>
      <c r="U27" s="5"/>
      <c r="V27" s="5"/>
      <c r="W27" s="1" t="s">
        <v>49</v>
      </c>
      <c r="X27" s="22" t="s">
        <v>49</v>
      </c>
      <c r="Y27" s="1" t="s">
        <v>64</v>
      </c>
      <c r="Z27" s="1" t="s">
        <v>50</v>
      </c>
    </row>
    <row r="28" spans="1:26" ht="39.950000000000003" customHeight="1" x14ac:dyDescent="0.25">
      <c r="A28" s="1" t="s">
        <v>3130</v>
      </c>
      <c r="B28" s="1">
        <v>26</v>
      </c>
      <c r="C28" s="5" t="s">
        <v>4</v>
      </c>
      <c r="D28" s="22"/>
      <c r="E28" s="5" t="s">
        <v>66</v>
      </c>
      <c r="F28" s="5" t="s">
        <v>66</v>
      </c>
      <c r="G28" s="1" t="s">
        <v>2147</v>
      </c>
      <c r="H28" s="1" t="s">
        <v>2521</v>
      </c>
      <c r="I28" s="1"/>
      <c r="J28" s="5" t="s">
        <v>53</v>
      </c>
      <c r="K28" s="5"/>
      <c r="L28" s="26" t="s">
        <v>252</v>
      </c>
      <c r="M28" s="1"/>
      <c r="N28" s="27">
        <v>43556</v>
      </c>
      <c r="O28" s="1"/>
      <c r="P28" s="1"/>
      <c r="Q28" s="1"/>
      <c r="R28" s="1"/>
      <c r="S28" s="16"/>
      <c r="T28" s="16"/>
      <c r="U28" s="5"/>
      <c r="V28" s="5"/>
      <c r="W28" s="1" t="s">
        <v>49</v>
      </c>
      <c r="X28" s="22" t="s">
        <v>49</v>
      </c>
      <c r="Y28" s="1" t="s">
        <v>64</v>
      </c>
      <c r="Z28" s="1" t="s">
        <v>54</v>
      </c>
    </row>
    <row r="29" spans="1:26" ht="39.950000000000003" customHeight="1" x14ac:dyDescent="0.25">
      <c r="A29" s="1" t="s">
        <v>3145</v>
      </c>
      <c r="B29" s="1">
        <v>27</v>
      </c>
      <c r="C29" s="5" t="s">
        <v>13</v>
      </c>
      <c r="D29" s="22"/>
      <c r="E29" s="5" t="s">
        <v>175</v>
      </c>
      <c r="F29" s="5" t="s">
        <v>430</v>
      </c>
      <c r="G29" s="1" t="s">
        <v>2147</v>
      </c>
      <c r="H29" s="1" t="s">
        <v>2383</v>
      </c>
      <c r="I29" s="141" t="s">
        <v>2740</v>
      </c>
      <c r="J29" s="5" t="s">
        <v>91</v>
      </c>
      <c r="K29" s="5"/>
      <c r="L29" s="23" t="s">
        <v>1</v>
      </c>
      <c r="M29" s="1"/>
      <c r="N29" s="1"/>
      <c r="O29" s="1"/>
      <c r="P29" s="1"/>
      <c r="Q29" s="1"/>
      <c r="R29" s="1"/>
      <c r="S29" s="16"/>
      <c r="T29" s="16"/>
      <c r="U29" s="5"/>
      <c r="V29" s="5"/>
      <c r="W29" s="1" t="s">
        <v>52</v>
      </c>
      <c r="X29" s="22" t="s">
        <v>52</v>
      </c>
      <c r="Y29" s="1" t="s">
        <v>4450</v>
      </c>
      <c r="Z29" s="1" t="s">
        <v>50</v>
      </c>
    </row>
    <row r="30" spans="1:26" ht="39.950000000000003" customHeight="1" x14ac:dyDescent="0.25">
      <c r="A30" s="1" t="s">
        <v>3241</v>
      </c>
      <c r="B30" s="1">
        <v>28</v>
      </c>
      <c r="C30" s="5" t="s">
        <v>22</v>
      </c>
      <c r="D30" s="22"/>
      <c r="E30" s="5" t="s">
        <v>22</v>
      </c>
      <c r="F30" s="5" t="s">
        <v>22</v>
      </c>
      <c r="G30" s="1" t="s">
        <v>2147</v>
      </c>
      <c r="H30" s="1" t="s">
        <v>1032</v>
      </c>
      <c r="I30" s="1"/>
      <c r="J30" s="5" t="s">
        <v>53</v>
      </c>
      <c r="K30" s="5"/>
      <c r="L30" s="23" t="s">
        <v>1</v>
      </c>
      <c r="M30" s="1"/>
      <c r="N30" s="1"/>
      <c r="O30" s="1"/>
      <c r="P30" s="1"/>
      <c r="Q30" s="1"/>
      <c r="R30" s="1"/>
      <c r="S30" s="16"/>
      <c r="T30" s="16"/>
      <c r="U30" s="5"/>
      <c r="V30" s="5"/>
      <c r="W30" s="1" t="s">
        <v>52</v>
      </c>
      <c r="X30" s="22" t="s">
        <v>49</v>
      </c>
      <c r="Y30" s="1" t="s">
        <v>4450</v>
      </c>
      <c r="Z30" s="1" t="s">
        <v>54</v>
      </c>
    </row>
    <row r="31" spans="1:26" ht="39.950000000000003" customHeight="1" x14ac:dyDescent="0.25">
      <c r="A31" s="1" t="s">
        <v>3266</v>
      </c>
      <c r="B31" s="1">
        <v>29</v>
      </c>
      <c r="C31" s="5" t="s">
        <v>8</v>
      </c>
      <c r="D31" s="22"/>
      <c r="E31" s="54" t="s">
        <v>1797</v>
      </c>
      <c r="F31" s="112" t="s">
        <v>3943</v>
      </c>
      <c r="G31" s="1" t="s">
        <v>2147</v>
      </c>
      <c r="H31" s="1" t="s">
        <v>1350</v>
      </c>
      <c r="I31" s="132" t="s">
        <v>2724</v>
      </c>
      <c r="J31" s="5" t="s">
        <v>46</v>
      </c>
      <c r="K31" s="5" t="s">
        <v>51</v>
      </c>
      <c r="L31" s="5" t="s">
        <v>0</v>
      </c>
      <c r="M31" s="1"/>
      <c r="N31" s="75"/>
      <c r="O31" s="1"/>
      <c r="P31" s="1"/>
      <c r="Q31" s="1"/>
      <c r="R31" s="1"/>
      <c r="S31" s="21" t="s">
        <v>48</v>
      </c>
      <c r="T31" s="16"/>
      <c r="U31" s="5"/>
      <c r="V31" s="5"/>
      <c r="W31" s="1" t="s">
        <v>49</v>
      </c>
      <c r="X31" s="22" t="s">
        <v>49</v>
      </c>
      <c r="Y31" s="1" t="s">
        <v>4450</v>
      </c>
      <c r="Z31" s="1" t="s">
        <v>50</v>
      </c>
    </row>
    <row r="32" spans="1:26" ht="39.950000000000003" customHeight="1" x14ac:dyDescent="0.25">
      <c r="A32" s="1" t="s">
        <v>3296</v>
      </c>
      <c r="B32" s="1">
        <v>30</v>
      </c>
      <c r="C32" s="5" t="s">
        <v>8</v>
      </c>
      <c r="D32" s="22"/>
      <c r="E32" s="5" t="s">
        <v>139</v>
      </c>
      <c r="F32" s="5" t="s">
        <v>139</v>
      </c>
      <c r="G32" s="1" t="s">
        <v>3890</v>
      </c>
      <c r="H32" s="1" t="s">
        <v>2646</v>
      </c>
      <c r="I32" s="132" t="s">
        <v>4002</v>
      </c>
      <c r="J32" s="5" t="s">
        <v>46</v>
      </c>
      <c r="K32" s="5" t="s">
        <v>51</v>
      </c>
      <c r="L32" s="23" t="s">
        <v>1</v>
      </c>
      <c r="M32" s="1"/>
      <c r="N32" s="1"/>
      <c r="O32" s="1"/>
      <c r="P32" s="1"/>
      <c r="Q32" s="24">
        <v>43739</v>
      </c>
      <c r="R32" s="1"/>
      <c r="S32" s="1"/>
      <c r="T32" s="1"/>
      <c r="U32" s="1"/>
      <c r="V32" s="1"/>
      <c r="W32" s="1" t="s">
        <v>49</v>
      </c>
      <c r="X32" s="22" t="s">
        <v>49</v>
      </c>
      <c r="Y32" s="1" t="s">
        <v>4450</v>
      </c>
      <c r="Z32" s="1" t="s">
        <v>50</v>
      </c>
    </row>
    <row r="33" spans="1:26" ht="39.950000000000003" customHeight="1" x14ac:dyDescent="0.25">
      <c r="A33" s="1" t="s">
        <v>3320</v>
      </c>
      <c r="B33" s="1">
        <v>31</v>
      </c>
      <c r="C33" s="5" t="s">
        <v>257</v>
      </c>
      <c r="D33" s="132" t="s">
        <v>1805</v>
      </c>
      <c r="E33" s="5"/>
      <c r="F33" s="5"/>
      <c r="G33" s="2" t="s">
        <v>2147</v>
      </c>
      <c r="H33" s="1" t="s">
        <v>2522</v>
      </c>
      <c r="I33" s="1"/>
      <c r="J33" s="5" t="s">
        <v>96</v>
      </c>
      <c r="K33" s="5"/>
      <c r="L33" s="110" t="s">
        <v>0</v>
      </c>
      <c r="M33" s="1"/>
      <c r="N33" s="1"/>
      <c r="O33" s="1"/>
      <c r="P33" s="28">
        <v>43770</v>
      </c>
      <c r="Q33" s="24">
        <v>43647</v>
      </c>
      <c r="R33" s="1"/>
      <c r="S33" s="21" t="s">
        <v>48</v>
      </c>
      <c r="T33" s="16"/>
      <c r="U33" s="16"/>
      <c r="V33" s="16"/>
      <c r="W33" s="1" t="s">
        <v>52</v>
      </c>
      <c r="X33" s="22" t="s">
        <v>49</v>
      </c>
      <c r="Y33" s="1" t="s">
        <v>4450</v>
      </c>
      <c r="Z33" s="1" t="s">
        <v>50</v>
      </c>
    </row>
    <row r="34" spans="1:26" ht="39.950000000000003" customHeight="1" x14ac:dyDescent="0.25">
      <c r="A34" s="112" t="s">
        <v>3349</v>
      </c>
      <c r="B34" s="1">
        <v>32</v>
      </c>
      <c r="C34" s="5" t="s">
        <v>17</v>
      </c>
      <c r="D34" s="22"/>
      <c r="E34" s="5" t="s">
        <v>187</v>
      </c>
      <c r="F34" s="5" t="s">
        <v>188</v>
      </c>
      <c r="G34" s="1" t="s">
        <v>472</v>
      </c>
      <c r="H34" s="1" t="s">
        <v>346</v>
      </c>
      <c r="I34" s="132" t="s">
        <v>4001</v>
      </c>
      <c r="J34" s="5" t="s">
        <v>46</v>
      </c>
      <c r="K34" s="5" t="s">
        <v>189</v>
      </c>
      <c r="L34" s="26" t="s">
        <v>252</v>
      </c>
      <c r="M34" s="1"/>
      <c r="N34" s="27">
        <v>43770</v>
      </c>
      <c r="O34" s="1"/>
      <c r="P34" s="1"/>
      <c r="Q34" s="1"/>
      <c r="R34" s="1"/>
      <c r="S34" s="16"/>
      <c r="T34" s="16"/>
      <c r="U34" s="5"/>
      <c r="V34" s="5"/>
      <c r="W34" s="1" t="s">
        <v>49</v>
      </c>
      <c r="X34" s="22" t="s">
        <v>49</v>
      </c>
      <c r="Y34" s="1" t="s">
        <v>64</v>
      </c>
      <c r="Z34" s="1" t="s">
        <v>50</v>
      </c>
    </row>
    <row r="35" spans="1:26" ht="39.950000000000003" customHeight="1" x14ac:dyDescent="0.25">
      <c r="A35" s="112" t="s">
        <v>3353</v>
      </c>
      <c r="B35" s="1">
        <v>33</v>
      </c>
      <c r="C35" s="5" t="s">
        <v>8</v>
      </c>
      <c r="D35" s="22"/>
      <c r="E35" s="5" t="s">
        <v>139</v>
      </c>
      <c r="F35" s="5" t="s">
        <v>140</v>
      </c>
      <c r="G35" s="1" t="s">
        <v>2147</v>
      </c>
      <c r="H35" s="1" t="s">
        <v>351</v>
      </c>
      <c r="I35" s="132" t="s">
        <v>4002</v>
      </c>
      <c r="J35" s="5" t="s">
        <v>46</v>
      </c>
      <c r="K35" s="5" t="s">
        <v>51</v>
      </c>
      <c r="L35" s="5" t="s">
        <v>0</v>
      </c>
      <c r="M35" s="1"/>
      <c r="N35" s="1"/>
      <c r="O35" s="1"/>
      <c r="P35" s="1"/>
      <c r="Q35" s="1"/>
      <c r="R35" s="1"/>
      <c r="S35" s="21" t="s">
        <v>48</v>
      </c>
      <c r="T35" s="16"/>
      <c r="U35" s="5"/>
      <c r="V35" s="5"/>
      <c r="W35" s="1" t="s">
        <v>52</v>
      </c>
      <c r="X35" s="22" t="s">
        <v>49</v>
      </c>
      <c r="Y35" s="1" t="s">
        <v>4450</v>
      </c>
      <c r="Z35" s="1" t="s">
        <v>50</v>
      </c>
    </row>
    <row r="36" spans="1:26" ht="39.950000000000003" customHeight="1" x14ac:dyDescent="0.25">
      <c r="A36" s="112" t="s">
        <v>3357</v>
      </c>
      <c r="B36" s="1">
        <v>34</v>
      </c>
      <c r="C36" s="5" t="s">
        <v>5</v>
      </c>
      <c r="D36" s="5"/>
      <c r="E36" s="5" t="s">
        <v>108</v>
      </c>
      <c r="F36" s="5" t="s">
        <v>110</v>
      </c>
      <c r="G36" s="1" t="s">
        <v>2147</v>
      </c>
      <c r="H36" s="1" t="s">
        <v>4134</v>
      </c>
      <c r="I36" s="132" t="s">
        <v>4003</v>
      </c>
      <c r="J36" s="5" t="s">
        <v>46</v>
      </c>
      <c r="K36" s="5" t="s">
        <v>51</v>
      </c>
      <c r="L36" s="5" t="s">
        <v>0</v>
      </c>
      <c r="M36" s="1"/>
      <c r="N36" s="1"/>
      <c r="O36" s="1"/>
      <c r="P36" s="1"/>
      <c r="Q36" s="1"/>
      <c r="R36" s="1"/>
      <c r="S36" s="15" t="s">
        <v>59</v>
      </c>
      <c r="T36" s="15" t="s">
        <v>60</v>
      </c>
      <c r="U36" s="16" t="s">
        <v>296</v>
      </c>
      <c r="V36" s="25" t="s">
        <v>308</v>
      </c>
      <c r="W36" s="1" t="s">
        <v>52</v>
      </c>
      <c r="X36" s="22" t="s">
        <v>52</v>
      </c>
      <c r="Y36" s="1" t="s">
        <v>64</v>
      </c>
      <c r="Z36" s="1" t="s">
        <v>50</v>
      </c>
    </row>
    <row r="37" spans="1:26" ht="39.950000000000003" customHeight="1" x14ac:dyDescent="0.25">
      <c r="A37" s="112" t="s">
        <v>3359</v>
      </c>
      <c r="B37" s="1">
        <v>35</v>
      </c>
      <c r="C37" s="5" t="s">
        <v>23</v>
      </c>
      <c r="D37" s="22"/>
      <c r="E37" s="5" t="s">
        <v>508</v>
      </c>
      <c r="F37" s="5" t="s">
        <v>509</v>
      </c>
      <c r="G37" s="1" t="s">
        <v>2147</v>
      </c>
      <c r="H37" s="1" t="s">
        <v>510</v>
      </c>
      <c r="I37" s="132" t="s">
        <v>2729</v>
      </c>
      <c r="J37" s="5" t="s">
        <v>46</v>
      </c>
      <c r="K37" s="5" t="s">
        <v>51</v>
      </c>
      <c r="L37" s="26" t="s">
        <v>252</v>
      </c>
      <c r="M37" s="1"/>
      <c r="N37" s="27">
        <v>43586</v>
      </c>
      <c r="O37" s="1"/>
      <c r="P37" s="1"/>
      <c r="Q37" s="1"/>
      <c r="R37" s="1"/>
      <c r="S37" s="16"/>
      <c r="T37" s="16"/>
      <c r="U37" s="16"/>
      <c r="V37" s="16"/>
      <c r="W37" s="1" t="s">
        <v>49</v>
      </c>
      <c r="X37" s="22" t="s">
        <v>49</v>
      </c>
      <c r="Y37" s="1" t="s">
        <v>4450</v>
      </c>
      <c r="Z37" s="1" t="s">
        <v>50</v>
      </c>
    </row>
    <row r="38" spans="1:26" ht="39.950000000000003" customHeight="1" x14ac:dyDescent="0.25">
      <c r="A38" s="112" t="s">
        <v>3376</v>
      </c>
      <c r="B38" s="1">
        <v>36</v>
      </c>
      <c r="C38" s="5" t="s">
        <v>24</v>
      </c>
      <c r="D38" s="22"/>
      <c r="E38" s="5" t="s">
        <v>241</v>
      </c>
      <c r="F38" s="5" t="s">
        <v>242</v>
      </c>
      <c r="G38" s="1" t="s">
        <v>2147</v>
      </c>
      <c r="H38" s="110" t="s">
        <v>336</v>
      </c>
      <c r="I38" s="110"/>
      <c r="J38" s="5" t="s">
        <v>46</v>
      </c>
      <c r="K38" s="5" t="s">
        <v>310</v>
      </c>
      <c r="L38" s="5" t="s">
        <v>0</v>
      </c>
      <c r="M38" s="1"/>
      <c r="N38" s="1"/>
      <c r="O38" s="1"/>
      <c r="P38" s="1"/>
      <c r="Q38" s="75"/>
      <c r="R38" s="1"/>
      <c r="S38" s="29" t="s">
        <v>55</v>
      </c>
      <c r="T38" s="16"/>
      <c r="U38" s="5"/>
      <c r="V38" s="5"/>
      <c r="W38" s="1" t="s">
        <v>52</v>
      </c>
      <c r="X38" s="22" t="s">
        <v>49</v>
      </c>
      <c r="Y38" s="1" t="s">
        <v>64</v>
      </c>
      <c r="Z38" s="1" t="s">
        <v>50</v>
      </c>
    </row>
    <row r="39" spans="1:26" ht="39.950000000000003" customHeight="1" x14ac:dyDescent="0.25">
      <c r="A39" s="112" t="s">
        <v>3384</v>
      </c>
      <c r="B39" s="1">
        <v>37</v>
      </c>
      <c r="C39" s="5" t="s">
        <v>9</v>
      </c>
      <c r="D39" s="22"/>
      <c r="E39" s="5" t="s">
        <v>155</v>
      </c>
      <c r="F39" s="5" t="s">
        <v>156</v>
      </c>
      <c r="G39" s="110" t="s">
        <v>748</v>
      </c>
      <c r="H39" s="1" t="s">
        <v>157</v>
      </c>
      <c r="I39" s="1"/>
      <c r="J39" s="5" t="s">
        <v>46</v>
      </c>
      <c r="K39" s="5" t="s">
        <v>51</v>
      </c>
      <c r="L39" s="23" t="s">
        <v>1</v>
      </c>
      <c r="M39" s="1"/>
      <c r="N39" s="1"/>
      <c r="O39" s="1"/>
      <c r="P39" s="1"/>
      <c r="Q39" s="24">
        <v>43586</v>
      </c>
      <c r="R39" s="1"/>
      <c r="S39" s="16"/>
      <c r="T39" s="16"/>
      <c r="U39" s="5"/>
      <c r="V39" s="5"/>
      <c r="W39" s="1" t="s">
        <v>52</v>
      </c>
      <c r="X39" s="1" t="s">
        <v>52</v>
      </c>
      <c r="Y39" s="1" t="s">
        <v>64</v>
      </c>
      <c r="Z39" s="1" t="s">
        <v>70</v>
      </c>
    </row>
    <row r="40" spans="1:26" ht="39.950000000000003" customHeight="1" x14ac:dyDescent="0.25">
      <c r="A40" s="112" t="s">
        <v>3400</v>
      </c>
      <c r="B40" s="1">
        <v>38</v>
      </c>
      <c r="C40" s="5" t="s">
        <v>4</v>
      </c>
      <c r="D40" s="22"/>
      <c r="E40" s="132" t="s">
        <v>547</v>
      </c>
      <c r="F40" s="132" t="s">
        <v>1796</v>
      </c>
      <c r="G40" s="1" t="s">
        <v>2535</v>
      </c>
      <c r="H40" s="1" t="s">
        <v>1339</v>
      </c>
      <c r="I40" s="126" t="s">
        <v>2700</v>
      </c>
      <c r="J40" s="5" t="s">
        <v>46</v>
      </c>
      <c r="K40" s="5" t="s">
        <v>51</v>
      </c>
      <c r="L40" s="5" t="s">
        <v>0</v>
      </c>
      <c r="M40" s="1"/>
      <c r="N40" s="75"/>
      <c r="O40" s="1"/>
      <c r="P40" s="1"/>
      <c r="Q40" s="1"/>
      <c r="R40" s="1"/>
      <c r="S40" s="15" t="s">
        <v>59</v>
      </c>
      <c r="T40" s="15" t="s">
        <v>60</v>
      </c>
      <c r="U40" s="16" t="s">
        <v>296</v>
      </c>
      <c r="V40" s="16" t="s">
        <v>300</v>
      </c>
      <c r="W40" s="1" t="s">
        <v>52</v>
      </c>
      <c r="X40" s="22" t="s">
        <v>52</v>
      </c>
      <c r="Y40" s="1" t="s">
        <v>4450</v>
      </c>
      <c r="Z40" s="1" t="s">
        <v>50</v>
      </c>
    </row>
    <row r="41" spans="1:26" ht="39.950000000000003" customHeight="1" x14ac:dyDescent="0.25">
      <c r="A41" s="112" t="s">
        <v>3401</v>
      </c>
      <c r="B41" s="1">
        <v>39</v>
      </c>
      <c r="C41" s="1" t="s">
        <v>23</v>
      </c>
      <c r="D41" s="1"/>
      <c r="E41" s="1" t="s">
        <v>595</v>
      </c>
      <c r="F41" s="1" t="s">
        <v>1801</v>
      </c>
      <c r="G41" s="110" t="s">
        <v>4220</v>
      </c>
      <c r="H41" s="1" t="s">
        <v>507</v>
      </c>
      <c r="I41" s="132" t="s">
        <v>2728</v>
      </c>
      <c r="J41" s="1" t="s">
        <v>46</v>
      </c>
      <c r="K41" s="1" t="s">
        <v>51</v>
      </c>
      <c r="L41" s="1" t="s">
        <v>0</v>
      </c>
      <c r="M41" s="1"/>
      <c r="N41" s="1"/>
      <c r="O41" s="95"/>
      <c r="P41" s="1"/>
      <c r="Q41" s="1"/>
      <c r="R41" s="1"/>
      <c r="S41" s="15" t="s">
        <v>59</v>
      </c>
      <c r="T41" s="15" t="s">
        <v>60</v>
      </c>
      <c r="U41" s="1" t="s">
        <v>296</v>
      </c>
      <c r="V41" s="1" t="s">
        <v>297</v>
      </c>
      <c r="W41" s="1" t="s">
        <v>49</v>
      </c>
      <c r="X41" s="1" t="s">
        <v>49</v>
      </c>
      <c r="Y41" s="1" t="s">
        <v>64</v>
      </c>
      <c r="Z41" s="1" t="s">
        <v>50</v>
      </c>
    </row>
    <row r="42" spans="1:26" ht="39.950000000000003" customHeight="1" x14ac:dyDescent="0.25">
      <c r="A42" s="112" t="s">
        <v>3419</v>
      </c>
      <c r="B42" s="1">
        <v>40</v>
      </c>
      <c r="C42" s="5" t="s">
        <v>20</v>
      </c>
      <c r="D42" s="22"/>
      <c r="E42" s="5" t="s">
        <v>2661</v>
      </c>
      <c r="F42" s="5" t="s">
        <v>210</v>
      </c>
      <c r="G42" s="1" t="s">
        <v>2147</v>
      </c>
      <c r="H42" s="1" t="s">
        <v>211</v>
      </c>
      <c r="I42" s="132" t="s">
        <v>4008</v>
      </c>
      <c r="J42" s="5" t="s">
        <v>46</v>
      </c>
      <c r="K42" s="5" t="s">
        <v>51</v>
      </c>
      <c r="L42" s="5" t="s">
        <v>0</v>
      </c>
      <c r="M42" s="1"/>
      <c r="N42" s="1"/>
      <c r="O42" s="1"/>
      <c r="P42" s="1"/>
      <c r="Q42" s="1"/>
      <c r="R42" s="1"/>
      <c r="S42" s="15" t="s">
        <v>59</v>
      </c>
      <c r="T42" s="15" t="s">
        <v>60</v>
      </c>
      <c r="U42" s="16" t="s">
        <v>296</v>
      </c>
      <c r="V42" s="16" t="s">
        <v>300</v>
      </c>
      <c r="W42" s="1" t="s">
        <v>52</v>
      </c>
      <c r="X42" s="22" t="s">
        <v>49</v>
      </c>
      <c r="Y42" s="1" t="s">
        <v>64</v>
      </c>
      <c r="Z42" s="1" t="s">
        <v>50</v>
      </c>
    </row>
    <row r="43" spans="1:26" ht="39.950000000000003" customHeight="1" x14ac:dyDescent="0.25">
      <c r="A43" s="112" t="s">
        <v>3430</v>
      </c>
      <c r="B43" s="1">
        <v>41</v>
      </c>
      <c r="C43" s="5" t="s">
        <v>4</v>
      </c>
      <c r="D43" s="22"/>
      <c r="E43" s="5" t="s">
        <v>66</v>
      </c>
      <c r="F43" s="5" t="s">
        <v>67</v>
      </c>
      <c r="G43" s="1" t="s">
        <v>2672</v>
      </c>
      <c r="H43" s="1" t="s">
        <v>68</v>
      </c>
      <c r="I43" s="126" t="s">
        <v>2711</v>
      </c>
      <c r="J43" s="5" t="s">
        <v>46</v>
      </c>
      <c r="K43" s="5" t="s">
        <v>51</v>
      </c>
      <c r="L43" s="23" t="s">
        <v>1</v>
      </c>
      <c r="M43" s="1"/>
      <c r="N43" s="1"/>
      <c r="O43" s="1"/>
      <c r="P43" s="1"/>
      <c r="Q43" s="24">
        <v>43709</v>
      </c>
      <c r="R43" s="1"/>
      <c r="S43" s="16"/>
      <c r="T43" s="16"/>
      <c r="U43" s="16"/>
      <c r="V43" s="16"/>
      <c r="W43" s="1" t="s">
        <v>52</v>
      </c>
      <c r="X43" s="22" t="s">
        <v>52</v>
      </c>
      <c r="Y43" s="1" t="s">
        <v>64</v>
      </c>
      <c r="Z43" s="1" t="s">
        <v>50</v>
      </c>
    </row>
    <row r="44" spans="1:26" ht="39.950000000000003" customHeight="1" x14ac:dyDescent="0.25">
      <c r="A44" s="112" t="s">
        <v>3431</v>
      </c>
      <c r="B44" s="1">
        <v>42</v>
      </c>
      <c r="C44" s="5" t="s">
        <v>4</v>
      </c>
      <c r="D44" s="22"/>
      <c r="E44" s="5" t="s">
        <v>66</v>
      </c>
      <c r="F44" s="5" t="s">
        <v>67</v>
      </c>
      <c r="G44" s="1" t="s">
        <v>2673</v>
      </c>
      <c r="H44" s="1" t="s">
        <v>2146</v>
      </c>
      <c r="I44" s="126" t="s">
        <v>2711</v>
      </c>
      <c r="J44" s="5" t="s">
        <v>46</v>
      </c>
      <c r="K44" s="5" t="s">
        <v>51</v>
      </c>
      <c r="L44" s="5" t="s">
        <v>0</v>
      </c>
      <c r="M44" s="1"/>
      <c r="N44" s="1"/>
      <c r="O44" s="1"/>
      <c r="P44" s="1"/>
      <c r="Q44" s="1"/>
      <c r="R44" s="1"/>
      <c r="S44" s="15" t="s">
        <v>59</v>
      </c>
      <c r="T44" s="15" t="s">
        <v>60</v>
      </c>
      <c r="U44" s="16" t="s">
        <v>296</v>
      </c>
      <c r="V44" s="16" t="s">
        <v>300</v>
      </c>
      <c r="W44" s="1" t="s">
        <v>52</v>
      </c>
      <c r="X44" s="22" t="s">
        <v>52</v>
      </c>
      <c r="Y44" s="1" t="s">
        <v>64</v>
      </c>
      <c r="Z44" s="1" t="s">
        <v>50</v>
      </c>
    </row>
    <row r="45" spans="1:26" ht="39.950000000000003" customHeight="1" x14ac:dyDescent="0.25">
      <c r="A45" s="112" t="s">
        <v>3441</v>
      </c>
      <c r="B45" s="1">
        <v>43</v>
      </c>
      <c r="C45" s="5" t="s">
        <v>5</v>
      </c>
      <c r="D45" s="5"/>
      <c r="E45" s="5" t="s">
        <v>108</v>
      </c>
      <c r="F45" s="5" t="s">
        <v>109</v>
      </c>
      <c r="G45" s="1" t="s">
        <v>2147</v>
      </c>
      <c r="H45" s="1" t="s">
        <v>2516</v>
      </c>
      <c r="I45" s="132" t="s">
        <v>2693</v>
      </c>
      <c r="J45" s="5" t="s">
        <v>46</v>
      </c>
      <c r="K45" s="5" t="s">
        <v>51</v>
      </c>
      <c r="L45" s="5" t="s">
        <v>0</v>
      </c>
      <c r="M45" s="1"/>
      <c r="N45" s="1"/>
      <c r="O45" s="1"/>
      <c r="P45" s="1"/>
      <c r="Q45" s="1"/>
      <c r="R45" s="1"/>
      <c r="S45" s="15" t="s">
        <v>59</v>
      </c>
      <c r="T45" s="15" t="s">
        <v>60</v>
      </c>
      <c r="U45" s="16" t="s">
        <v>296</v>
      </c>
      <c r="V45" s="16" t="s">
        <v>300</v>
      </c>
      <c r="W45" s="1" t="s">
        <v>52</v>
      </c>
      <c r="X45" s="22" t="s">
        <v>52</v>
      </c>
      <c r="Y45" s="1" t="s">
        <v>4450</v>
      </c>
      <c r="Z45" s="1" t="s">
        <v>50</v>
      </c>
    </row>
    <row r="46" spans="1:26" ht="39.950000000000003" customHeight="1" x14ac:dyDescent="0.25">
      <c r="A46" s="112" t="s">
        <v>3443</v>
      </c>
      <c r="B46" s="1">
        <v>44</v>
      </c>
      <c r="C46" s="5" t="s">
        <v>6</v>
      </c>
      <c r="D46" s="22"/>
      <c r="E46" s="5" t="s">
        <v>118</v>
      </c>
      <c r="F46" s="5" t="s">
        <v>119</v>
      </c>
      <c r="G46" s="1" t="s">
        <v>2147</v>
      </c>
      <c r="H46" s="56" t="s">
        <v>1344</v>
      </c>
      <c r="I46" s="56"/>
      <c r="J46" s="5" t="s">
        <v>46</v>
      </c>
      <c r="K46" s="5" t="s">
        <v>51</v>
      </c>
      <c r="L46" s="26" t="s">
        <v>252</v>
      </c>
      <c r="M46" s="1"/>
      <c r="N46" s="27">
        <v>43617</v>
      </c>
      <c r="O46" s="1"/>
      <c r="P46" s="1"/>
      <c r="Q46" s="1"/>
      <c r="R46" s="1"/>
      <c r="S46" s="16"/>
      <c r="T46" s="16"/>
      <c r="U46" s="5"/>
      <c r="V46" s="5"/>
      <c r="W46" s="1" t="s">
        <v>52</v>
      </c>
      <c r="X46" s="5" t="s">
        <v>52</v>
      </c>
      <c r="Y46" s="1" t="s">
        <v>64</v>
      </c>
      <c r="Z46" s="1" t="s">
        <v>50</v>
      </c>
    </row>
    <row r="47" spans="1:26" ht="39.950000000000003" customHeight="1" x14ac:dyDescent="0.25">
      <c r="A47" s="112" t="s">
        <v>3458</v>
      </c>
      <c r="B47" s="1">
        <v>45</v>
      </c>
      <c r="C47" s="5" t="s">
        <v>7</v>
      </c>
      <c r="D47" s="22"/>
      <c r="E47" s="5" t="s">
        <v>1254</v>
      </c>
      <c r="F47" s="5" t="s">
        <v>560</v>
      </c>
      <c r="G47" s="1" t="s">
        <v>3225</v>
      </c>
      <c r="H47" s="1" t="s">
        <v>561</v>
      </c>
      <c r="I47" s="141" t="s">
        <v>2721</v>
      </c>
      <c r="J47" s="5" t="s">
        <v>46</v>
      </c>
      <c r="K47" s="5" t="s">
        <v>51</v>
      </c>
      <c r="L47" s="5" t="s">
        <v>0</v>
      </c>
      <c r="M47" s="1"/>
      <c r="N47" s="1"/>
      <c r="O47" s="1"/>
      <c r="P47" s="1"/>
      <c r="Q47" s="1"/>
      <c r="R47" s="1"/>
      <c r="S47" s="15" t="s">
        <v>59</v>
      </c>
      <c r="T47" s="113" t="s">
        <v>131</v>
      </c>
      <c r="U47" s="5" t="s">
        <v>296</v>
      </c>
      <c r="V47" s="16" t="s">
        <v>300</v>
      </c>
      <c r="W47" s="1" t="s">
        <v>49</v>
      </c>
      <c r="X47" s="22" t="s">
        <v>49</v>
      </c>
      <c r="Y47" s="1" t="s">
        <v>298</v>
      </c>
      <c r="Z47" s="1" t="s">
        <v>50</v>
      </c>
    </row>
    <row r="48" spans="1:26" ht="39.950000000000003" customHeight="1" x14ac:dyDescent="0.25">
      <c r="A48" s="112" t="s">
        <v>3462</v>
      </c>
      <c r="B48" s="1">
        <v>46</v>
      </c>
      <c r="C48" s="5" t="s">
        <v>7</v>
      </c>
      <c r="D48" s="22"/>
      <c r="E48" s="5" t="s">
        <v>127</v>
      </c>
      <c r="F48" s="5" t="s">
        <v>128</v>
      </c>
      <c r="G48" s="1" t="s">
        <v>3222</v>
      </c>
      <c r="H48" s="1" t="s">
        <v>1345</v>
      </c>
      <c r="I48" s="126" t="s">
        <v>4005</v>
      </c>
      <c r="J48" s="5" t="s">
        <v>46</v>
      </c>
      <c r="K48" s="5" t="s">
        <v>47</v>
      </c>
      <c r="L48" s="5" t="s">
        <v>0</v>
      </c>
      <c r="M48" s="1"/>
      <c r="N48" s="1"/>
      <c r="O48" s="1"/>
      <c r="P48" s="1"/>
      <c r="Q48" s="1"/>
      <c r="R48" s="1"/>
      <c r="S48" s="15" t="s">
        <v>59</v>
      </c>
      <c r="T48" s="15" t="s">
        <v>60</v>
      </c>
      <c r="U48" s="5" t="s">
        <v>296</v>
      </c>
      <c r="V48" s="5"/>
      <c r="W48" s="1" t="s">
        <v>49</v>
      </c>
      <c r="X48" s="22" t="s">
        <v>49</v>
      </c>
      <c r="Y48" s="1" t="s">
        <v>64</v>
      </c>
      <c r="Z48" s="1" t="s">
        <v>50</v>
      </c>
    </row>
    <row r="49" spans="1:26" ht="39.950000000000003" customHeight="1" x14ac:dyDescent="0.25">
      <c r="A49" s="112" t="s">
        <v>3475</v>
      </c>
      <c r="B49" s="1">
        <v>47</v>
      </c>
      <c r="C49" s="5" t="s">
        <v>22</v>
      </c>
      <c r="D49" s="22"/>
      <c r="E49" s="5" t="s">
        <v>215</v>
      </c>
      <c r="F49" s="5" t="s">
        <v>218</v>
      </c>
      <c r="G49" s="1" t="s">
        <v>2147</v>
      </c>
      <c r="H49" s="1" t="s">
        <v>274</v>
      </c>
      <c r="I49" s="132" t="s">
        <v>4024</v>
      </c>
      <c r="J49" s="5" t="s">
        <v>46</v>
      </c>
      <c r="K49" s="5" t="s">
        <v>189</v>
      </c>
      <c r="L49" s="23" t="s">
        <v>1</v>
      </c>
      <c r="M49" s="1"/>
      <c r="N49" s="1"/>
      <c r="O49" s="95"/>
      <c r="P49" s="1"/>
      <c r="Q49" s="1"/>
      <c r="R49" s="1"/>
      <c r="S49" s="16"/>
      <c r="T49" s="16"/>
      <c r="U49" s="5"/>
      <c r="V49" s="5"/>
      <c r="W49" s="1" t="s">
        <v>49</v>
      </c>
      <c r="X49" s="22" t="s">
        <v>49</v>
      </c>
      <c r="Y49" s="1" t="s">
        <v>64</v>
      </c>
      <c r="Z49" s="1" t="s">
        <v>50</v>
      </c>
    </row>
    <row r="50" spans="1:26" ht="39.950000000000003" customHeight="1" x14ac:dyDescent="0.25">
      <c r="A50" s="112" t="s">
        <v>3476</v>
      </c>
      <c r="B50" s="1">
        <v>48</v>
      </c>
      <c r="C50" s="5" t="s">
        <v>22</v>
      </c>
      <c r="D50" s="22"/>
      <c r="E50" s="5" t="s">
        <v>217</v>
      </c>
      <c r="F50" s="5" t="s">
        <v>217</v>
      </c>
      <c r="G50" s="1" t="s">
        <v>3891</v>
      </c>
      <c r="H50" s="1" t="s">
        <v>1333</v>
      </c>
      <c r="I50" s="126" t="s">
        <v>2696</v>
      </c>
      <c r="J50" s="5" t="s">
        <v>46</v>
      </c>
      <c r="K50" s="5" t="s">
        <v>51</v>
      </c>
      <c r="L50" s="23" t="s">
        <v>1</v>
      </c>
      <c r="M50" s="1"/>
      <c r="N50" s="75"/>
      <c r="O50" s="1"/>
      <c r="P50" s="1"/>
      <c r="Q50" s="1"/>
      <c r="R50" s="1"/>
      <c r="S50" s="16"/>
      <c r="T50" s="16"/>
      <c r="U50" s="16"/>
      <c r="V50" s="5"/>
      <c r="W50" s="1" t="s">
        <v>52</v>
      </c>
      <c r="X50" s="22" t="s">
        <v>52</v>
      </c>
      <c r="Y50" s="1" t="s">
        <v>4450</v>
      </c>
      <c r="Z50" s="1" t="s">
        <v>50</v>
      </c>
    </row>
    <row r="51" spans="1:26" ht="39.950000000000003" customHeight="1" x14ac:dyDescent="0.25">
      <c r="A51" s="112" t="s">
        <v>3486</v>
      </c>
      <c r="B51" s="1">
        <v>49</v>
      </c>
      <c r="C51" s="5" t="s">
        <v>6</v>
      </c>
      <c r="D51" s="22"/>
      <c r="E51" s="5" t="s">
        <v>125</v>
      </c>
      <c r="F51" s="5" t="s">
        <v>359</v>
      </c>
      <c r="G51" s="1" t="s">
        <v>3892</v>
      </c>
      <c r="H51" s="1" t="s">
        <v>2519</v>
      </c>
      <c r="I51" s="132" t="s">
        <v>2720</v>
      </c>
      <c r="J51" s="5" t="s">
        <v>46</v>
      </c>
      <c r="K51" s="5" t="s">
        <v>51</v>
      </c>
      <c r="L51" s="23" t="s">
        <v>1</v>
      </c>
      <c r="M51" s="1"/>
      <c r="N51" s="1"/>
      <c r="O51" s="1"/>
      <c r="P51" s="1"/>
      <c r="Q51" s="1"/>
      <c r="R51" s="1"/>
      <c r="S51" s="16"/>
      <c r="T51" s="16"/>
      <c r="U51" s="5"/>
      <c r="V51" s="5"/>
      <c r="W51" s="1" t="s">
        <v>49</v>
      </c>
      <c r="X51" s="22" t="s">
        <v>49</v>
      </c>
      <c r="Y51" s="1" t="s">
        <v>64</v>
      </c>
      <c r="Z51" s="1" t="s">
        <v>50</v>
      </c>
    </row>
    <row r="52" spans="1:26" ht="39.950000000000003" customHeight="1" x14ac:dyDescent="0.25">
      <c r="A52" s="112" t="s">
        <v>3498</v>
      </c>
      <c r="B52" s="1">
        <v>50</v>
      </c>
      <c r="C52" s="5" t="s">
        <v>4</v>
      </c>
      <c r="D52" s="22"/>
      <c r="E52" s="5" t="s">
        <v>83</v>
      </c>
      <c r="F52" s="5" t="s">
        <v>84</v>
      </c>
      <c r="G52" s="1" t="s">
        <v>3893</v>
      </c>
      <c r="H52" s="1" t="s">
        <v>1341</v>
      </c>
      <c r="I52" s="132" t="s">
        <v>2716</v>
      </c>
      <c r="J52" s="5" t="s">
        <v>46</v>
      </c>
      <c r="K52" s="5" t="s">
        <v>51</v>
      </c>
      <c r="L52" s="5" t="s">
        <v>0</v>
      </c>
      <c r="M52" s="1"/>
      <c r="N52" s="1"/>
      <c r="O52" s="1"/>
      <c r="P52" s="1"/>
      <c r="Q52" s="1"/>
      <c r="R52" s="1"/>
      <c r="S52" s="175" t="s">
        <v>288</v>
      </c>
      <c r="T52" s="16"/>
      <c r="U52" s="5"/>
      <c r="V52" s="5"/>
      <c r="W52" s="1" t="s">
        <v>49</v>
      </c>
      <c r="X52" s="22" t="s">
        <v>49</v>
      </c>
      <c r="Y52" s="1" t="s">
        <v>4450</v>
      </c>
      <c r="Z52" s="1" t="s">
        <v>70</v>
      </c>
    </row>
    <row r="53" spans="1:26" ht="39.950000000000003" customHeight="1" x14ac:dyDescent="0.25">
      <c r="A53" s="112" t="s">
        <v>3499</v>
      </c>
      <c r="B53" s="1">
        <v>51</v>
      </c>
      <c r="C53" s="5" t="s">
        <v>23</v>
      </c>
      <c r="D53" s="22"/>
      <c r="E53" s="5" t="s">
        <v>226</v>
      </c>
      <c r="F53" s="5" t="s">
        <v>665</v>
      </c>
      <c r="G53" s="1" t="s">
        <v>2147</v>
      </c>
      <c r="H53" s="1" t="s">
        <v>1353</v>
      </c>
      <c r="I53" s="132" t="s">
        <v>2729</v>
      </c>
      <c r="J53" s="5" t="s">
        <v>46</v>
      </c>
      <c r="K53" s="5" t="s">
        <v>51</v>
      </c>
      <c r="L53" s="5" t="s">
        <v>0</v>
      </c>
      <c r="M53" s="1"/>
      <c r="N53" s="1"/>
      <c r="O53" s="1"/>
      <c r="P53" s="1"/>
      <c r="Q53" s="1"/>
      <c r="R53" s="1"/>
      <c r="S53" s="15" t="s">
        <v>59</v>
      </c>
      <c r="T53" s="15" t="s">
        <v>60</v>
      </c>
      <c r="U53" s="16" t="s">
        <v>296</v>
      </c>
      <c r="V53" s="16" t="s">
        <v>297</v>
      </c>
      <c r="W53" s="1" t="s">
        <v>49</v>
      </c>
      <c r="X53" s="22" t="s">
        <v>49</v>
      </c>
      <c r="Y53" s="1" t="s">
        <v>298</v>
      </c>
      <c r="Z53" s="1" t="s">
        <v>50</v>
      </c>
    </row>
    <row r="54" spans="1:26" ht="39.950000000000003" customHeight="1" x14ac:dyDescent="0.25">
      <c r="A54" s="112" t="s">
        <v>3503</v>
      </c>
      <c r="B54" s="1">
        <v>52</v>
      </c>
      <c r="C54" s="5" t="s">
        <v>23</v>
      </c>
      <c r="D54" s="22"/>
      <c r="E54" s="5" t="s">
        <v>232</v>
      </c>
      <c r="F54" s="5" t="s">
        <v>233</v>
      </c>
      <c r="G54" s="1" t="s">
        <v>2147</v>
      </c>
      <c r="H54" s="1" t="s">
        <v>236</v>
      </c>
      <c r="I54" s="1"/>
      <c r="J54" s="5" t="s">
        <v>87</v>
      </c>
      <c r="K54" s="5"/>
      <c r="L54" s="5" t="s">
        <v>0</v>
      </c>
      <c r="M54" s="75"/>
      <c r="N54" s="1"/>
      <c r="O54" s="95"/>
      <c r="P54" s="1"/>
      <c r="Q54" s="1"/>
      <c r="R54" s="1"/>
      <c r="S54" s="21" t="s">
        <v>48</v>
      </c>
      <c r="T54" s="16"/>
      <c r="U54" s="16"/>
      <c r="V54" s="16"/>
      <c r="W54" s="1" t="s">
        <v>52</v>
      </c>
      <c r="X54" s="22" t="s">
        <v>49</v>
      </c>
      <c r="Y54" s="1" t="s">
        <v>4450</v>
      </c>
      <c r="Z54" s="1" t="s">
        <v>70</v>
      </c>
    </row>
    <row r="55" spans="1:26" ht="39.950000000000003" customHeight="1" x14ac:dyDescent="0.25">
      <c r="A55" s="112" t="s">
        <v>3508</v>
      </c>
      <c r="B55" s="1">
        <v>53</v>
      </c>
      <c r="C55" s="5" t="s">
        <v>7</v>
      </c>
      <c r="D55" s="22"/>
      <c r="E55" s="5" t="s">
        <v>127</v>
      </c>
      <c r="F55" s="5" t="s">
        <v>128</v>
      </c>
      <c r="G55" s="1" t="s">
        <v>3221</v>
      </c>
      <c r="H55" s="1" t="s">
        <v>1346</v>
      </c>
      <c r="I55" s="132" t="s">
        <v>4004</v>
      </c>
      <c r="J55" s="5" t="s">
        <v>46</v>
      </c>
      <c r="K55" s="5" t="s">
        <v>47</v>
      </c>
      <c r="L55" s="5" t="s">
        <v>0</v>
      </c>
      <c r="M55" s="1"/>
      <c r="N55" s="1"/>
      <c r="O55" s="1"/>
      <c r="P55" s="1"/>
      <c r="Q55" s="1"/>
      <c r="R55" s="1"/>
      <c r="S55" s="15" t="s">
        <v>59</v>
      </c>
      <c r="T55" s="15" t="s">
        <v>60</v>
      </c>
      <c r="U55" s="5" t="s">
        <v>296</v>
      </c>
      <c r="V55" s="5"/>
      <c r="W55" s="1" t="s">
        <v>49</v>
      </c>
      <c r="X55" s="22" t="s">
        <v>49</v>
      </c>
      <c r="Y55" s="1" t="s">
        <v>4450</v>
      </c>
      <c r="Z55" s="1" t="s">
        <v>50</v>
      </c>
    </row>
    <row r="56" spans="1:26" ht="39.950000000000003" customHeight="1" x14ac:dyDescent="0.25">
      <c r="A56" s="112" t="s">
        <v>3512</v>
      </c>
      <c r="B56" s="1">
        <v>54</v>
      </c>
      <c r="C56" s="5" t="s">
        <v>4</v>
      </c>
      <c r="D56" s="22"/>
      <c r="E56" s="5" t="s">
        <v>71</v>
      </c>
      <c r="F56" s="5" t="s">
        <v>72</v>
      </c>
      <c r="G56" s="1" t="s">
        <v>73</v>
      </c>
      <c r="H56" s="1" t="s">
        <v>2434</v>
      </c>
      <c r="I56" s="1"/>
      <c r="J56" s="5" t="s">
        <v>46</v>
      </c>
      <c r="K56" s="5" t="s">
        <v>74</v>
      </c>
      <c r="L56" s="5" t="s">
        <v>0</v>
      </c>
      <c r="M56" s="1"/>
      <c r="N56" s="1"/>
      <c r="O56" s="1"/>
      <c r="P56" s="1"/>
      <c r="Q56" s="1"/>
      <c r="R56" s="1"/>
      <c r="S56" s="15" t="s">
        <v>59</v>
      </c>
      <c r="T56" s="15" t="s">
        <v>60</v>
      </c>
      <c r="U56" s="16" t="s">
        <v>296</v>
      </c>
      <c r="V56" s="16" t="s">
        <v>300</v>
      </c>
      <c r="W56" s="1" t="s">
        <v>49</v>
      </c>
      <c r="X56" s="22" t="s">
        <v>49</v>
      </c>
      <c r="Y56" s="1" t="s">
        <v>4450</v>
      </c>
      <c r="Z56" s="1" t="s">
        <v>70</v>
      </c>
    </row>
    <row r="57" spans="1:26" ht="39.950000000000003" customHeight="1" x14ac:dyDescent="0.25">
      <c r="A57" s="112" t="s">
        <v>3531</v>
      </c>
      <c r="B57" s="1">
        <v>55</v>
      </c>
      <c r="C57" s="5" t="s">
        <v>3946</v>
      </c>
      <c r="D57" s="132" t="s">
        <v>570</v>
      </c>
      <c r="E57" s="132" t="s">
        <v>571</v>
      </c>
      <c r="F57" s="132" t="s">
        <v>572</v>
      </c>
      <c r="G57" s="1" t="s">
        <v>331</v>
      </c>
      <c r="H57" s="1" t="s">
        <v>2435</v>
      </c>
      <c r="I57" s="126" t="s">
        <v>2703</v>
      </c>
      <c r="J57" s="5" t="s">
        <v>46</v>
      </c>
      <c r="K57" s="5" t="s">
        <v>47</v>
      </c>
      <c r="L57" s="5" t="s">
        <v>0</v>
      </c>
      <c r="M57" s="1"/>
      <c r="N57" s="1"/>
      <c r="O57" s="1"/>
      <c r="P57" s="1"/>
      <c r="Q57" s="1"/>
      <c r="R57" s="1"/>
      <c r="S57" s="15" t="s">
        <v>59</v>
      </c>
      <c r="T57" s="15" t="s">
        <v>60</v>
      </c>
      <c r="U57" s="25" t="s">
        <v>296</v>
      </c>
      <c r="V57" s="25" t="s">
        <v>300</v>
      </c>
      <c r="W57" s="1" t="s">
        <v>49</v>
      </c>
      <c r="X57" s="22" t="s">
        <v>49</v>
      </c>
      <c r="Y57" s="110" t="s">
        <v>64</v>
      </c>
      <c r="Z57" s="1" t="s">
        <v>50</v>
      </c>
    </row>
    <row r="58" spans="1:26" ht="39.950000000000003" customHeight="1" x14ac:dyDescent="0.25">
      <c r="A58" s="112" t="s">
        <v>3534</v>
      </c>
      <c r="B58" s="1">
        <v>56</v>
      </c>
      <c r="C58" s="5" t="s">
        <v>23</v>
      </c>
      <c r="D58" s="22"/>
      <c r="E58" s="5" t="s">
        <v>226</v>
      </c>
      <c r="F58" s="5" t="s">
        <v>227</v>
      </c>
      <c r="G58" s="1" t="s">
        <v>3894</v>
      </c>
      <c r="H58" s="1" t="s">
        <v>2520</v>
      </c>
      <c r="I58" s="57" t="s">
        <v>4006</v>
      </c>
      <c r="J58" s="5" t="s">
        <v>46</v>
      </c>
      <c r="K58" s="5" t="s">
        <v>51</v>
      </c>
      <c r="L58" s="5" t="s">
        <v>0</v>
      </c>
      <c r="M58" s="1"/>
      <c r="N58" s="1"/>
      <c r="O58" s="1"/>
      <c r="P58" s="1"/>
      <c r="Q58" s="1"/>
      <c r="R58" s="1"/>
      <c r="S58" s="15" t="s">
        <v>59</v>
      </c>
      <c r="T58" s="15" t="s">
        <v>60</v>
      </c>
      <c r="U58" s="16" t="s">
        <v>296</v>
      </c>
      <c r="V58" s="16" t="s">
        <v>300</v>
      </c>
      <c r="W58" s="1" t="s">
        <v>52</v>
      </c>
      <c r="X58" s="5" t="s">
        <v>52</v>
      </c>
      <c r="Y58" s="1" t="s">
        <v>64</v>
      </c>
      <c r="Z58" s="1" t="s">
        <v>50</v>
      </c>
    </row>
    <row r="59" spans="1:26" ht="39.950000000000003" customHeight="1" x14ac:dyDescent="0.25">
      <c r="A59" s="112" t="s">
        <v>3537</v>
      </c>
      <c r="B59" s="1">
        <v>57</v>
      </c>
      <c r="C59" s="5" t="s">
        <v>9</v>
      </c>
      <c r="D59" s="22"/>
      <c r="E59" s="5" t="s">
        <v>158</v>
      </c>
      <c r="F59" s="5" t="s">
        <v>569</v>
      </c>
      <c r="G59" s="1" t="s">
        <v>2147</v>
      </c>
      <c r="H59" s="56" t="s">
        <v>2603</v>
      </c>
      <c r="I59" s="106" t="s">
        <v>4007</v>
      </c>
      <c r="J59" s="5" t="s">
        <v>46</v>
      </c>
      <c r="K59" s="5" t="s">
        <v>317</v>
      </c>
      <c r="L59" s="23" t="s">
        <v>1</v>
      </c>
      <c r="M59" s="1"/>
      <c r="N59" s="75"/>
      <c r="O59" s="1"/>
      <c r="P59" s="1"/>
      <c r="Q59" s="1"/>
      <c r="R59" s="1"/>
      <c r="S59" s="16"/>
      <c r="T59" s="16"/>
      <c r="U59" s="5"/>
      <c r="V59" s="5"/>
      <c r="W59" s="1" t="s">
        <v>52</v>
      </c>
      <c r="X59" s="22" t="s">
        <v>52</v>
      </c>
      <c r="Y59" s="1" t="s">
        <v>64</v>
      </c>
      <c r="Z59" s="1" t="s">
        <v>50</v>
      </c>
    </row>
    <row r="60" spans="1:26" ht="39.950000000000003" customHeight="1" x14ac:dyDescent="0.25">
      <c r="A60" s="112" t="s">
        <v>3545</v>
      </c>
      <c r="B60" s="1">
        <v>58</v>
      </c>
      <c r="C60" s="5" t="s">
        <v>23</v>
      </c>
      <c r="D60" s="22"/>
      <c r="E60" s="132" t="s">
        <v>1813</v>
      </c>
      <c r="F60" s="5"/>
      <c r="G60" s="1" t="s">
        <v>2147</v>
      </c>
      <c r="H60" s="1" t="s">
        <v>2531</v>
      </c>
      <c r="I60" s="1"/>
      <c r="J60" s="5" t="s">
        <v>46</v>
      </c>
      <c r="K60" s="5" t="s">
        <v>51</v>
      </c>
      <c r="L60" s="26" t="s">
        <v>252</v>
      </c>
      <c r="M60" s="5"/>
      <c r="N60" s="27">
        <v>43466</v>
      </c>
      <c r="O60" s="5"/>
      <c r="P60" s="1"/>
      <c r="Q60" s="16"/>
      <c r="R60" s="5"/>
      <c r="S60" s="5"/>
      <c r="T60" s="1"/>
      <c r="U60" s="22"/>
      <c r="V60" s="1"/>
      <c r="W60" s="1" t="s">
        <v>49</v>
      </c>
      <c r="X60" s="22" t="s">
        <v>49</v>
      </c>
      <c r="Y60" s="1" t="s">
        <v>4450</v>
      </c>
      <c r="Z60" s="1" t="s">
        <v>50</v>
      </c>
    </row>
    <row r="61" spans="1:26" ht="39.950000000000003" customHeight="1" x14ac:dyDescent="0.25">
      <c r="A61" s="112" t="s">
        <v>3548</v>
      </c>
      <c r="B61" s="1">
        <v>59</v>
      </c>
      <c r="C61" s="5" t="s">
        <v>15</v>
      </c>
      <c r="D61" s="22"/>
      <c r="E61" s="5" t="s">
        <v>186</v>
      </c>
      <c r="F61" s="5" t="s">
        <v>413</v>
      </c>
      <c r="G61" s="1" t="s">
        <v>2147</v>
      </c>
      <c r="H61" s="1" t="s">
        <v>1359</v>
      </c>
      <c r="I61" s="1"/>
      <c r="J61" s="5" t="s">
        <v>53</v>
      </c>
      <c r="K61" s="5"/>
      <c r="L61" s="23" t="s">
        <v>1</v>
      </c>
      <c r="M61" s="1"/>
      <c r="N61" s="1"/>
      <c r="O61" s="95"/>
      <c r="P61" s="1"/>
      <c r="Q61" s="1"/>
      <c r="R61" s="1"/>
      <c r="S61" s="16"/>
      <c r="T61" s="16"/>
      <c r="U61" s="5"/>
      <c r="V61" s="5"/>
      <c r="W61" s="1" t="s">
        <v>49</v>
      </c>
      <c r="X61" s="22" t="s">
        <v>49</v>
      </c>
      <c r="Y61" s="1" t="s">
        <v>298</v>
      </c>
      <c r="Z61" s="1" t="s">
        <v>54</v>
      </c>
    </row>
    <row r="62" spans="1:26" ht="39.950000000000003" customHeight="1" x14ac:dyDescent="0.25">
      <c r="A62" s="1" t="s">
        <v>3549</v>
      </c>
      <c r="B62" s="1">
        <v>60</v>
      </c>
      <c r="C62" s="5" t="s">
        <v>6</v>
      </c>
      <c r="D62" s="22"/>
      <c r="E62" s="5" t="s">
        <v>330</v>
      </c>
      <c r="F62" s="56" t="s">
        <v>3944</v>
      </c>
      <c r="G62" s="1" t="s">
        <v>2147</v>
      </c>
      <c r="H62" s="1" t="s">
        <v>2518</v>
      </c>
      <c r="I62" s="132" t="s">
        <v>4008</v>
      </c>
      <c r="J62" s="5" t="s">
        <v>46</v>
      </c>
      <c r="K62" s="5" t="s">
        <v>51</v>
      </c>
      <c r="L62" s="5" t="s">
        <v>0</v>
      </c>
      <c r="M62" s="1"/>
      <c r="N62" s="1"/>
      <c r="O62" s="1"/>
      <c r="P62" s="1"/>
      <c r="Q62" s="1"/>
      <c r="R62" s="1"/>
      <c r="S62" s="29" t="s">
        <v>55</v>
      </c>
      <c r="T62" s="16"/>
      <c r="U62" s="5"/>
      <c r="V62" s="5"/>
      <c r="W62" s="1" t="s">
        <v>52</v>
      </c>
      <c r="X62" s="22" t="s">
        <v>49</v>
      </c>
      <c r="Y62" s="1" t="s">
        <v>64</v>
      </c>
      <c r="Z62" s="1" t="s">
        <v>50</v>
      </c>
    </row>
    <row r="63" spans="1:26" ht="39.950000000000003" customHeight="1" x14ac:dyDescent="0.25">
      <c r="A63" s="112" t="s">
        <v>3552</v>
      </c>
      <c r="B63" s="1">
        <v>61</v>
      </c>
      <c r="C63" s="5" t="s">
        <v>10</v>
      </c>
      <c r="D63" s="22"/>
      <c r="E63" s="5" t="s">
        <v>166</v>
      </c>
      <c r="F63" s="5" t="s">
        <v>167</v>
      </c>
      <c r="G63" s="1" t="s">
        <v>3895</v>
      </c>
      <c r="H63" s="56" t="s">
        <v>2552</v>
      </c>
      <c r="I63" s="56"/>
      <c r="J63" s="5" t="s">
        <v>114</v>
      </c>
      <c r="K63" s="5"/>
      <c r="L63" s="23" t="s">
        <v>1</v>
      </c>
      <c r="M63" s="1"/>
      <c r="N63" s="75"/>
      <c r="O63" s="1"/>
      <c r="P63" s="1"/>
      <c r="Q63" s="1"/>
      <c r="R63" s="1"/>
      <c r="S63" s="16"/>
      <c r="T63" s="16"/>
      <c r="U63" s="16"/>
      <c r="V63" s="16"/>
      <c r="W63" s="1" t="s">
        <v>52</v>
      </c>
      <c r="X63" s="22" t="s">
        <v>49</v>
      </c>
      <c r="Y63" s="1" t="s">
        <v>64</v>
      </c>
      <c r="Z63" s="1" t="s">
        <v>89</v>
      </c>
    </row>
    <row r="64" spans="1:26" ht="39.950000000000003" customHeight="1" x14ac:dyDescent="0.25">
      <c r="A64" s="112" t="s">
        <v>3555</v>
      </c>
      <c r="B64" s="1">
        <v>62</v>
      </c>
      <c r="C64" s="5" t="s">
        <v>4</v>
      </c>
      <c r="D64" s="22"/>
      <c r="E64" s="5" t="s">
        <v>348</v>
      </c>
      <c r="F64" s="5" t="s">
        <v>482</v>
      </c>
      <c r="G64" s="1" t="s">
        <v>483</v>
      </c>
      <c r="H64" s="1" t="s">
        <v>2117</v>
      </c>
      <c r="I64" s="132" t="s">
        <v>2718</v>
      </c>
      <c r="J64" s="5" t="s">
        <v>46</v>
      </c>
      <c r="K64" s="5" t="s">
        <v>51</v>
      </c>
      <c r="L64" s="23" t="s">
        <v>1</v>
      </c>
      <c r="M64" s="1"/>
      <c r="N64" s="1"/>
      <c r="O64" s="1"/>
      <c r="P64" s="1"/>
      <c r="Q64" s="1"/>
      <c r="R64" s="1"/>
      <c r="S64" s="16"/>
      <c r="T64" s="16"/>
      <c r="U64" s="16"/>
      <c r="V64" s="16"/>
      <c r="W64" s="1" t="s">
        <v>49</v>
      </c>
      <c r="X64" s="22" t="s">
        <v>49</v>
      </c>
      <c r="Y64" s="1" t="s">
        <v>4450</v>
      </c>
      <c r="Z64" s="1" t="s">
        <v>50</v>
      </c>
    </row>
    <row r="65" spans="1:26" ht="39.950000000000003" customHeight="1" x14ac:dyDescent="0.25">
      <c r="A65" s="56" t="s">
        <v>3582</v>
      </c>
      <c r="B65" s="1">
        <v>63</v>
      </c>
      <c r="C65" s="5" t="s">
        <v>8</v>
      </c>
      <c r="D65" s="22"/>
      <c r="E65" s="54" t="s">
        <v>699</v>
      </c>
      <c r="F65" s="54" t="s">
        <v>1798</v>
      </c>
      <c r="G65" s="1" t="s">
        <v>2147</v>
      </c>
      <c r="H65" s="1" t="s">
        <v>2425</v>
      </c>
      <c r="I65" s="132" t="s">
        <v>2725</v>
      </c>
      <c r="J65" s="5" t="s">
        <v>46</v>
      </c>
      <c r="K65" s="5" t="s">
        <v>51</v>
      </c>
      <c r="L65" s="23" t="s">
        <v>1</v>
      </c>
      <c r="M65" s="1"/>
      <c r="N65" s="1"/>
      <c r="O65" s="1"/>
      <c r="P65" s="1"/>
      <c r="Q65" s="1"/>
      <c r="R65" s="1"/>
      <c r="S65" s="16"/>
      <c r="T65" s="16"/>
      <c r="U65" s="5"/>
      <c r="V65" s="5"/>
      <c r="W65" s="1" t="s">
        <v>49</v>
      </c>
      <c r="X65" s="22" t="s">
        <v>49</v>
      </c>
      <c r="Y65" s="1" t="s">
        <v>4450</v>
      </c>
      <c r="Z65" s="1" t="s">
        <v>70</v>
      </c>
    </row>
    <row r="66" spans="1:26" ht="39.950000000000003" customHeight="1" x14ac:dyDescent="0.25">
      <c r="A66" s="56" t="s">
        <v>3583</v>
      </c>
      <c r="B66" s="1">
        <v>64</v>
      </c>
      <c r="C66" s="5" t="s">
        <v>17</v>
      </c>
      <c r="D66" s="22"/>
      <c r="E66" s="5" t="s">
        <v>190</v>
      </c>
      <c r="F66" s="56" t="s">
        <v>191</v>
      </c>
      <c r="G66" s="1" t="s">
        <v>3231</v>
      </c>
      <c r="H66" s="112" t="s">
        <v>347</v>
      </c>
      <c r="I66" s="132" t="s">
        <v>4010</v>
      </c>
      <c r="J66" s="5" t="s">
        <v>46</v>
      </c>
      <c r="K66" s="5" t="s">
        <v>51</v>
      </c>
      <c r="L66" s="23" t="s">
        <v>1</v>
      </c>
      <c r="M66" s="1"/>
      <c r="N66" s="1"/>
      <c r="O66" s="1"/>
      <c r="P66" s="1"/>
      <c r="Q66" s="75"/>
      <c r="R66" s="1"/>
      <c r="S66" s="16"/>
      <c r="T66" s="16"/>
      <c r="U66" s="5"/>
      <c r="V66" s="5"/>
      <c r="W66" s="1" t="s">
        <v>49</v>
      </c>
      <c r="X66" s="22" t="s">
        <v>49</v>
      </c>
      <c r="Y66" s="1" t="s">
        <v>64</v>
      </c>
      <c r="Z66" s="1" t="s">
        <v>50</v>
      </c>
    </row>
    <row r="67" spans="1:26" ht="39.950000000000003" customHeight="1" x14ac:dyDescent="0.25">
      <c r="A67" s="56" t="s">
        <v>3589</v>
      </c>
      <c r="B67" s="1">
        <v>65</v>
      </c>
      <c r="C67" s="5" t="s">
        <v>27</v>
      </c>
      <c r="D67" s="22"/>
      <c r="E67" s="5" t="s">
        <v>250</v>
      </c>
      <c r="F67" s="5"/>
      <c r="G67" s="1" t="s">
        <v>2147</v>
      </c>
      <c r="H67" s="1" t="s">
        <v>1272</v>
      </c>
      <c r="I67" s="1"/>
      <c r="J67" s="5" t="s">
        <v>91</v>
      </c>
      <c r="K67" s="5"/>
      <c r="L67" s="23" t="s">
        <v>1</v>
      </c>
      <c r="M67" s="1"/>
      <c r="N67" s="1"/>
      <c r="O67" s="1"/>
      <c r="P67" s="75"/>
      <c r="Q67" s="24">
        <v>43800</v>
      </c>
      <c r="R67" s="1"/>
      <c r="S67" s="16"/>
      <c r="T67" s="16"/>
      <c r="U67" s="5"/>
      <c r="V67" s="5"/>
      <c r="W67" s="1" t="s">
        <v>52</v>
      </c>
      <c r="X67" s="22" t="s">
        <v>49</v>
      </c>
      <c r="Y67" s="1" t="s">
        <v>298</v>
      </c>
      <c r="Z67" s="1" t="s">
        <v>50</v>
      </c>
    </row>
    <row r="68" spans="1:26" ht="39.950000000000003" customHeight="1" x14ac:dyDescent="0.25">
      <c r="A68" s="56" t="s">
        <v>3595</v>
      </c>
      <c r="B68" s="1">
        <v>66</v>
      </c>
      <c r="C68" s="5" t="s">
        <v>5</v>
      </c>
      <c r="D68" s="22"/>
      <c r="E68" s="54" t="s">
        <v>706</v>
      </c>
      <c r="F68" s="54" t="s">
        <v>707</v>
      </c>
      <c r="G68" s="1" t="s">
        <v>3896</v>
      </c>
      <c r="H68" s="54" t="s">
        <v>2433</v>
      </c>
      <c r="I68" s="54"/>
      <c r="J68" s="5" t="s">
        <v>114</v>
      </c>
      <c r="K68" s="5"/>
      <c r="L68" s="5" t="s">
        <v>0</v>
      </c>
      <c r="M68" s="1"/>
      <c r="N68" s="1"/>
      <c r="O68" s="1"/>
      <c r="P68" s="1"/>
      <c r="Q68" s="75"/>
      <c r="R68" s="1"/>
      <c r="S68" s="15" t="s">
        <v>59</v>
      </c>
      <c r="T68" s="113" t="s">
        <v>131</v>
      </c>
      <c r="U68" s="16" t="s">
        <v>354</v>
      </c>
      <c r="V68" s="16" t="s">
        <v>297</v>
      </c>
      <c r="W68" s="1" t="s">
        <v>52</v>
      </c>
      <c r="X68" s="22" t="s">
        <v>52</v>
      </c>
      <c r="Y68" s="1" t="s">
        <v>4450</v>
      </c>
      <c r="Z68" s="1" t="s">
        <v>70</v>
      </c>
    </row>
    <row r="69" spans="1:26" ht="39.950000000000003" customHeight="1" x14ac:dyDescent="0.25">
      <c r="A69" s="56" t="s">
        <v>3599</v>
      </c>
      <c r="B69" s="1">
        <v>67</v>
      </c>
      <c r="C69" s="5" t="s">
        <v>4</v>
      </c>
      <c r="D69" s="22"/>
      <c r="E69" s="5" t="s">
        <v>75</v>
      </c>
      <c r="F69" s="5" t="s">
        <v>76</v>
      </c>
      <c r="G69" s="1" t="s">
        <v>2147</v>
      </c>
      <c r="H69" s="56" t="s">
        <v>77</v>
      </c>
      <c r="I69" s="56" t="s">
        <v>2712</v>
      </c>
      <c r="J69" s="5" t="s">
        <v>46</v>
      </c>
      <c r="K69" s="5" t="s">
        <v>317</v>
      </c>
      <c r="L69" s="23" t="s">
        <v>1</v>
      </c>
      <c r="M69" s="1"/>
      <c r="N69" s="1"/>
      <c r="O69" s="1"/>
      <c r="P69" s="1"/>
      <c r="Q69" s="1"/>
      <c r="R69" s="1"/>
      <c r="S69" s="16"/>
      <c r="T69" s="16"/>
      <c r="U69" s="5"/>
      <c r="V69" s="5"/>
      <c r="W69" s="1" t="s">
        <v>52</v>
      </c>
      <c r="X69" s="22" t="s">
        <v>52</v>
      </c>
      <c r="Y69" s="1" t="s">
        <v>64</v>
      </c>
      <c r="Z69" s="1" t="s">
        <v>50</v>
      </c>
    </row>
    <row r="70" spans="1:26" ht="39.950000000000003" customHeight="1" x14ac:dyDescent="0.25">
      <c r="A70" s="56" t="s">
        <v>3605</v>
      </c>
      <c r="B70" s="1">
        <v>68</v>
      </c>
      <c r="C70" s="5" t="s">
        <v>4</v>
      </c>
      <c r="D70" s="22"/>
      <c r="E70" s="5" t="s">
        <v>66</v>
      </c>
      <c r="F70" s="5" t="s">
        <v>82</v>
      </c>
      <c r="G70" s="1" t="s">
        <v>2147</v>
      </c>
      <c r="H70" s="1" t="s">
        <v>1340</v>
      </c>
      <c r="I70" s="132" t="s">
        <v>2714</v>
      </c>
      <c r="J70" s="5" t="s">
        <v>46</v>
      </c>
      <c r="K70" s="5" t="s">
        <v>51</v>
      </c>
      <c r="L70" s="23" t="s">
        <v>1</v>
      </c>
      <c r="M70" s="1"/>
      <c r="N70" s="1"/>
      <c r="O70" s="1"/>
      <c r="P70" s="1"/>
      <c r="Q70" s="1"/>
      <c r="R70" s="1"/>
      <c r="S70" s="16"/>
      <c r="T70" s="16"/>
      <c r="U70" s="5"/>
      <c r="V70" s="5"/>
      <c r="W70" s="1" t="s">
        <v>52</v>
      </c>
      <c r="X70" s="22" t="s">
        <v>52</v>
      </c>
      <c r="Y70" s="1" t="s">
        <v>64</v>
      </c>
      <c r="Z70" s="1" t="s">
        <v>50</v>
      </c>
    </row>
    <row r="71" spans="1:26" ht="39.950000000000003" customHeight="1" x14ac:dyDescent="0.25">
      <c r="A71" s="56" t="s">
        <v>3609</v>
      </c>
      <c r="B71" s="1">
        <v>69</v>
      </c>
      <c r="C71" s="5" t="s">
        <v>9</v>
      </c>
      <c r="D71" s="22"/>
      <c r="E71" s="5" t="s">
        <v>9</v>
      </c>
      <c r="F71" s="54" t="s">
        <v>716</v>
      </c>
      <c r="G71" s="1" t="s">
        <v>2147</v>
      </c>
      <c r="H71" s="1" t="s">
        <v>160</v>
      </c>
      <c r="I71" s="1" t="s">
        <v>2733</v>
      </c>
      <c r="J71" s="5" t="s">
        <v>53</v>
      </c>
      <c r="K71" s="5"/>
      <c r="L71" s="23" t="s">
        <v>1</v>
      </c>
      <c r="M71" s="1"/>
      <c r="N71" s="1"/>
      <c r="O71" s="1"/>
      <c r="P71" s="1"/>
      <c r="Q71" s="24">
        <v>43617</v>
      </c>
      <c r="R71" s="1"/>
      <c r="S71" s="16"/>
      <c r="T71" s="16"/>
      <c r="U71" s="5"/>
      <c r="V71" s="5"/>
      <c r="W71" s="1" t="s">
        <v>52</v>
      </c>
      <c r="X71" s="22" t="s">
        <v>49</v>
      </c>
      <c r="Y71" s="1" t="s">
        <v>4450</v>
      </c>
      <c r="Z71" s="1" t="s">
        <v>54</v>
      </c>
    </row>
    <row r="72" spans="1:26" ht="39.950000000000003" customHeight="1" x14ac:dyDescent="0.25">
      <c r="A72" s="56" t="s">
        <v>3626</v>
      </c>
      <c r="B72" s="1">
        <v>70</v>
      </c>
      <c r="C72" s="5" t="s">
        <v>23</v>
      </c>
      <c r="D72" s="22"/>
      <c r="E72" s="5" t="s">
        <v>23</v>
      </c>
      <c r="F72" s="5" t="s">
        <v>237</v>
      </c>
      <c r="G72" s="1" t="s">
        <v>2147</v>
      </c>
      <c r="H72" s="1" t="s">
        <v>2582</v>
      </c>
      <c r="I72" s="132" t="s">
        <v>2739</v>
      </c>
      <c r="J72" s="5" t="s">
        <v>46</v>
      </c>
      <c r="K72" s="5" t="s">
        <v>81</v>
      </c>
      <c r="L72" s="5" t="s">
        <v>0</v>
      </c>
      <c r="M72" s="1"/>
      <c r="N72" s="1"/>
      <c r="O72" s="1"/>
      <c r="P72" s="1"/>
      <c r="Q72" s="1"/>
      <c r="R72" s="1"/>
      <c r="S72" s="15" t="s">
        <v>59</v>
      </c>
      <c r="T72" s="15" t="s">
        <v>60</v>
      </c>
      <c r="U72" s="16" t="s">
        <v>296</v>
      </c>
      <c r="V72" s="5" t="s">
        <v>308</v>
      </c>
      <c r="W72" s="5" t="s">
        <v>52</v>
      </c>
      <c r="X72" s="5" t="s">
        <v>52</v>
      </c>
      <c r="Y72" s="1" t="s">
        <v>64</v>
      </c>
      <c r="Z72" s="1" t="s">
        <v>50</v>
      </c>
    </row>
    <row r="73" spans="1:26" ht="39.950000000000003" customHeight="1" x14ac:dyDescent="0.25">
      <c r="A73" s="56" t="s">
        <v>3630</v>
      </c>
      <c r="B73" s="1">
        <v>71</v>
      </c>
      <c r="C73" s="5" t="s">
        <v>8</v>
      </c>
      <c r="D73" s="22"/>
      <c r="E73" s="5" t="s">
        <v>139</v>
      </c>
      <c r="F73" s="5" t="s">
        <v>139</v>
      </c>
      <c r="G73" s="1" t="s">
        <v>3890</v>
      </c>
      <c r="H73" s="132" t="s">
        <v>2114</v>
      </c>
      <c r="I73" s="132" t="s">
        <v>4012</v>
      </c>
      <c r="J73" s="5" t="s">
        <v>46</v>
      </c>
      <c r="K73" s="5" t="s">
        <v>51</v>
      </c>
      <c r="L73" s="23" t="s">
        <v>1</v>
      </c>
      <c r="M73" s="1"/>
      <c r="N73" s="1"/>
      <c r="O73" s="1"/>
      <c r="P73" s="1"/>
      <c r="Q73" s="24">
        <v>43709</v>
      </c>
      <c r="R73" s="1"/>
      <c r="S73" s="16"/>
      <c r="T73" s="16"/>
      <c r="U73" s="16"/>
      <c r="V73" s="5"/>
      <c r="W73" s="1" t="s">
        <v>49</v>
      </c>
      <c r="X73" s="22" t="s">
        <v>49</v>
      </c>
      <c r="Y73" s="1" t="s">
        <v>4450</v>
      </c>
      <c r="Z73" s="1" t="s">
        <v>50</v>
      </c>
    </row>
    <row r="74" spans="1:26" ht="39.950000000000003" customHeight="1" x14ac:dyDescent="0.25">
      <c r="A74" s="56" t="s">
        <v>3631</v>
      </c>
      <c r="B74" s="1">
        <v>72</v>
      </c>
      <c r="C74" s="2" t="s">
        <v>9</v>
      </c>
      <c r="D74" s="2"/>
      <c r="E74" s="2" t="s">
        <v>153</v>
      </c>
      <c r="F74" s="2" t="s">
        <v>1875</v>
      </c>
      <c r="G74" s="2" t="s">
        <v>2147</v>
      </c>
      <c r="H74" s="2" t="s">
        <v>371</v>
      </c>
      <c r="I74" s="132" t="s">
        <v>2702</v>
      </c>
      <c r="J74" s="2" t="s">
        <v>46</v>
      </c>
      <c r="K74" s="2" t="s">
        <v>51</v>
      </c>
      <c r="L74" s="40" t="s">
        <v>2</v>
      </c>
      <c r="M74" s="75"/>
      <c r="N74" s="1"/>
      <c r="O74" s="40">
        <v>43497</v>
      </c>
      <c r="P74" s="1"/>
      <c r="Q74" s="1"/>
      <c r="R74" s="1"/>
      <c r="S74" s="15" t="s">
        <v>59</v>
      </c>
      <c r="T74" s="15" t="s">
        <v>60</v>
      </c>
      <c r="U74" s="1" t="s">
        <v>301</v>
      </c>
      <c r="V74" s="1" t="s">
        <v>300</v>
      </c>
      <c r="W74" s="2" t="s">
        <v>52</v>
      </c>
      <c r="X74" s="2" t="s">
        <v>52</v>
      </c>
      <c r="Y74" s="1" t="s">
        <v>4450</v>
      </c>
      <c r="Z74" s="2" t="s">
        <v>50</v>
      </c>
    </row>
    <row r="75" spans="1:26" ht="39.950000000000003" customHeight="1" x14ac:dyDescent="0.25">
      <c r="A75" s="56" t="s">
        <v>3635</v>
      </c>
      <c r="B75" s="1">
        <v>73</v>
      </c>
      <c r="C75" s="5" t="s">
        <v>5</v>
      </c>
      <c r="D75" s="22"/>
      <c r="E75" s="5" t="s">
        <v>112</v>
      </c>
      <c r="F75" s="5" t="s">
        <v>113</v>
      </c>
      <c r="G75" s="1" t="s">
        <v>3897</v>
      </c>
      <c r="H75" s="56" t="s">
        <v>1358</v>
      </c>
      <c r="I75" s="56"/>
      <c r="J75" s="5" t="s">
        <v>114</v>
      </c>
      <c r="K75" s="5"/>
      <c r="L75" s="23" t="s">
        <v>1</v>
      </c>
      <c r="M75" s="1"/>
      <c r="N75" s="1"/>
      <c r="O75" s="1"/>
      <c r="P75" s="1"/>
      <c r="Q75" s="1"/>
      <c r="R75" s="1"/>
      <c r="S75" s="16"/>
      <c r="T75" s="16"/>
      <c r="U75" s="5"/>
      <c r="V75" s="5"/>
      <c r="W75" s="1" t="s">
        <v>49</v>
      </c>
      <c r="X75" s="22" t="s">
        <v>49</v>
      </c>
      <c r="Y75" s="1" t="s">
        <v>4450</v>
      </c>
      <c r="Z75" s="1" t="s">
        <v>70</v>
      </c>
    </row>
    <row r="76" spans="1:26" ht="39.950000000000003" customHeight="1" x14ac:dyDescent="0.25">
      <c r="A76" s="56" t="s">
        <v>3637</v>
      </c>
      <c r="B76" s="1">
        <v>74</v>
      </c>
      <c r="C76" s="5" t="s">
        <v>9</v>
      </c>
      <c r="D76" s="22"/>
      <c r="E76" s="5" t="s">
        <v>271</v>
      </c>
      <c r="F76" s="5" t="s">
        <v>272</v>
      </c>
      <c r="G76" s="1" t="s">
        <v>2147</v>
      </c>
      <c r="H76" s="1" t="s">
        <v>272</v>
      </c>
      <c r="I76" s="132" t="s">
        <v>2730</v>
      </c>
      <c r="J76" s="5" t="s">
        <v>91</v>
      </c>
      <c r="K76" s="5"/>
      <c r="L76" s="26" t="s">
        <v>252</v>
      </c>
      <c r="M76" s="5"/>
      <c r="N76" s="27">
        <v>43466</v>
      </c>
      <c r="O76" s="5"/>
      <c r="P76" s="1"/>
      <c r="Q76" s="16"/>
      <c r="R76" s="16"/>
      <c r="S76" s="16"/>
      <c r="T76" s="1"/>
      <c r="U76" s="22"/>
      <c r="V76" s="1"/>
      <c r="W76" s="1" t="s">
        <v>49</v>
      </c>
      <c r="X76" s="22" t="s">
        <v>49</v>
      </c>
      <c r="Y76" s="1" t="s">
        <v>64</v>
      </c>
      <c r="Z76" s="1" t="s">
        <v>50</v>
      </c>
    </row>
    <row r="77" spans="1:26" ht="39.950000000000003" customHeight="1" x14ac:dyDescent="0.25">
      <c r="A77" s="112" t="s">
        <v>3644</v>
      </c>
      <c r="B77" s="1">
        <v>75</v>
      </c>
      <c r="C77" s="5" t="s">
        <v>3</v>
      </c>
      <c r="D77" s="22"/>
      <c r="E77" s="5" t="s">
        <v>43</v>
      </c>
      <c r="F77" s="5" t="s">
        <v>294</v>
      </c>
      <c r="G77" s="1" t="s">
        <v>2147</v>
      </c>
      <c r="H77" s="1" t="s">
        <v>295</v>
      </c>
      <c r="I77" s="1"/>
      <c r="J77" s="5" t="s">
        <v>46</v>
      </c>
      <c r="K77" s="5" t="s">
        <v>74</v>
      </c>
      <c r="L77" s="23" t="s">
        <v>1</v>
      </c>
      <c r="M77" s="1"/>
      <c r="N77" s="75"/>
      <c r="O77" s="1"/>
      <c r="P77" s="1"/>
      <c r="Q77" s="1"/>
      <c r="R77" s="1"/>
      <c r="S77" s="16"/>
      <c r="T77" s="16"/>
      <c r="U77" s="5"/>
      <c r="V77" s="5"/>
      <c r="W77" s="5" t="s">
        <v>49</v>
      </c>
      <c r="X77" s="22" t="s">
        <v>49</v>
      </c>
      <c r="Y77" s="5" t="s">
        <v>64</v>
      </c>
      <c r="Z77" s="5" t="s">
        <v>50</v>
      </c>
    </row>
    <row r="78" spans="1:26" ht="39.950000000000003" customHeight="1" x14ac:dyDescent="0.25">
      <c r="A78" s="112" t="s">
        <v>3655</v>
      </c>
      <c r="B78" s="1">
        <v>76</v>
      </c>
      <c r="C78" s="5" t="s">
        <v>15</v>
      </c>
      <c r="D78" s="22"/>
      <c r="E78" s="5" t="s">
        <v>186</v>
      </c>
      <c r="F78" s="5" t="s">
        <v>323</v>
      </c>
      <c r="G78" s="1" t="s">
        <v>2147</v>
      </c>
      <c r="H78" s="1" t="s">
        <v>323</v>
      </c>
      <c r="I78" s="132" t="s">
        <v>2731</v>
      </c>
      <c r="J78" s="5" t="s">
        <v>96</v>
      </c>
      <c r="K78" s="5"/>
      <c r="L78" s="5" t="s">
        <v>0</v>
      </c>
      <c r="M78" s="1"/>
      <c r="N78" s="75"/>
      <c r="O78" s="1"/>
      <c r="P78" s="1"/>
      <c r="Q78" s="1"/>
      <c r="R78" s="1"/>
      <c r="S78" s="21" t="s">
        <v>48</v>
      </c>
      <c r="T78" s="16"/>
      <c r="U78" s="5"/>
      <c r="V78" s="5"/>
      <c r="W78" s="1" t="s">
        <v>52</v>
      </c>
      <c r="X78" s="22" t="s">
        <v>52</v>
      </c>
      <c r="Y78" s="1" t="s">
        <v>64</v>
      </c>
      <c r="Z78" s="1" t="s">
        <v>278</v>
      </c>
    </row>
    <row r="79" spans="1:26" ht="39.950000000000003" customHeight="1" x14ac:dyDescent="0.25">
      <c r="A79" s="112" t="s">
        <v>3657</v>
      </c>
      <c r="B79" s="1">
        <v>77</v>
      </c>
      <c r="C79" s="5" t="s">
        <v>4</v>
      </c>
      <c r="D79" s="22"/>
      <c r="E79" s="5" t="s">
        <v>57</v>
      </c>
      <c r="F79" s="5" t="s">
        <v>58</v>
      </c>
      <c r="G79" s="1" t="s">
        <v>2147</v>
      </c>
      <c r="H79" s="1" t="s">
        <v>1077</v>
      </c>
      <c r="I79" s="132" t="s">
        <v>2700</v>
      </c>
      <c r="J79" s="5" t="s">
        <v>46</v>
      </c>
      <c r="K79" s="5" t="s">
        <v>51</v>
      </c>
      <c r="L79" s="5" t="s">
        <v>0</v>
      </c>
      <c r="M79" s="1"/>
      <c r="N79" s="1"/>
      <c r="O79" s="95"/>
      <c r="P79" s="1"/>
      <c r="Q79" s="1"/>
      <c r="R79" s="1"/>
      <c r="S79" s="15" t="s">
        <v>59</v>
      </c>
      <c r="T79" s="21" t="s">
        <v>79</v>
      </c>
      <c r="U79" s="16" t="s">
        <v>296</v>
      </c>
      <c r="V79" s="16" t="s">
        <v>300</v>
      </c>
      <c r="W79" s="1" t="s">
        <v>49</v>
      </c>
      <c r="X79" s="22" t="s">
        <v>49</v>
      </c>
      <c r="Y79" s="1" t="s">
        <v>64</v>
      </c>
      <c r="Z79" s="1" t="s">
        <v>50</v>
      </c>
    </row>
    <row r="80" spans="1:26" ht="39.950000000000003" customHeight="1" x14ac:dyDescent="0.25">
      <c r="A80" s="112" t="s">
        <v>3658</v>
      </c>
      <c r="B80" s="1">
        <v>78</v>
      </c>
      <c r="C80" s="5" t="s">
        <v>8</v>
      </c>
      <c r="D80" s="22"/>
      <c r="E80" s="5" t="s">
        <v>139</v>
      </c>
      <c r="F80" s="5" t="s">
        <v>1255</v>
      </c>
      <c r="G80" s="1" t="s">
        <v>2147</v>
      </c>
      <c r="H80" s="1" t="s">
        <v>2113</v>
      </c>
      <c r="I80" s="1"/>
      <c r="J80" s="5" t="s">
        <v>46</v>
      </c>
      <c r="K80" s="5" t="s">
        <v>51</v>
      </c>
      <c r="L80" s="5" t="s">
        <v>0</v>
      </c>
      <c r="M80" s="1"/>
      <c r="N80" s="1"/>
      <c r="O80" s="1"/>
      <c r="P80" s="1"/>
      <c r="Q80" s="1"/>
      <c r="R80" s="1"/>
      <c r="S80" s="21" t="s">
        <v>48</v>
      </c>
      <c r="T80" s="16"/>
      <c r="U80" s="5"/>
      <c r="V80" s="5"/>
      <c r="W80" s="1" t="s">
        <v>52</v>
      </c>
      <c r="X80" s="22" t="s">
        <v>49</v>
      </c>
      <c r="Y80" s="1" t="s">
        <v>64</v>
      </c>
      <c r="Z80" s="1" t="s">
        <v>50</v>
      </c>
    </row>
    <row r="81" spans="1:26" ht="39.950000000000003" customHeight="1" x14ac:dyDescent="0.25">
      <c r="A81" s="112" t="s">
        <v>3659</v>
      </c>
      <c r="B81" s="1">
        <v>79</v>
      </c>
      <c r="C81" s="5" t="s">
        <v>23</v>
      </c>
      <c r="D81" s="22"/>
      <c r="E81" s="5" t="s">
        <v>222</v>
      </c>
      <c r="F81" s="5" t="s">
        <v>2667</v>
      </c>
      <c r="G81" s="1" t="s">
        <v>2668</v>
      </c>
      <c r="H81" s="1" t="s">
        <v>2432</v>
      </c>
      <c r="I81" s="1"/>
      <c r="J81" s="5" t="s">
        <v>46</v>
      </c>
      <c r="K81" s="5" t="s">
        <v>51</v>
      </c>
      <c r="L81" s="27" t="s">
        <v>252</v>
      </c>
      <c r="M81" s="1"/>
      <c r="N81" s="27">
        <v>43709</v>
      </c>
      <c r="O81" s="1"/>
      <c r="P81" s="1"/>
      <c r="Q81" s="1"/>
      <c r="R81" s="1"/>
      <c r="S81" s="16"/>
      <c r="T81" s="16"/>
      <c r="U81" s="5"/>
      <c r="V81" s="5"/>
      <c r="W81" s="1" t="s">
        <v>49</v>
      </c>
      <c r="X81" s="22" t="s">
        <v>49</v>
      </c>
      <c r="Y81" s="1" t="s">
        <v>4450</v>
      </c>
      <c r="Z81" s="1" t="s">
        <v>50</v>
      </c>
    </row>
    <row r="82" spans="1:26" ht="39.950000000000003" customHeight="1" x14ac:dyDescent="0.25">
      <c r="A82" s="112" t="s">
        <v>3663</v>
      </c>
      <c r="B82" s="1">
        <v>80</v>
      </c>
      <c r="C82" s="5" t="s">
        <v>23</v>
      </c>
      <c r="D82" s="22"/>
      <c r="E82" s="5" t="s">
        <v>232</v>
      </c>
      <c r="F82" s="5" t="s">
        <v>233</v>
      </c>
      <c r="G82" s="1" t="s">
        <v>2147</v>
      </c>
      <c r="H82" s="1" t="s">
        <v>325</v>
      </c>
      <c r="I82" s="1"/>
      <c r="J82" s="5" t="s">
        <v>53</v>
      </c>
      <c r="K82" s="5"/>
      <c r="L82" s="23" t="s">
        <v>1</v>
      </c>
      <c r="M82" s="1"/>
      <c r="N82" s="1"/>
      <c r="O82" s="1"/>
      <c r="P82" s="1"/>
      <c r="Q82" s="24">
        <v>43800</v>
      </c>
      <c r="R82" s="1"/>
      <c r="S82" s="16"/>
      <c r="T82" s="16"/>
      <c r="U82" s="5"/>
      <c r="V82" s="5"/>
      <c r="W82" s="1" t="s">
        <v>52</v>
      </c>
      <c r="X82" s="22" t="s">
        <v>52</v>
      </c>
      <c r="Y82" s="1" t="s">
        <v>298</v>
      </c>
      <c r="Z82" s="1" t="s">
        <v>89</v>
      </c>
    </row>
    <row r="83" spans="1:26" ht="39.950000000000003" customHeight="1" x14ac:dyDescent="0.25">
      <c r="A83" s="112" t="s">
        <v>3669</v>
      </c>
      <c r="B83" s="1">
        <v>81</v>
      </c>
      <c r="C83" s="1" t="s">
        <v>9</v>
      </c>
      <c r="D83" s="2"/>
      <c r="E83" s="2" t="s">
        <v>154</v>
      </c>
      <c r="F83" s="2" t="s">
        <v>388</v>
      </c>
      <c r="G83" s="2" t="s">
        <v>2147</v>
      </c>
      <c r="H83" s="2" t="s">
        <v>2549</v>
      </c>
      <c r="I83" s="104" t="s">
        <v>2702</v>
      </c>
      <c r="J83" s="2" t="s">
        <v>46</v>
      </c>
      <c r="K83" s="2" t="s">
        <v>51</v>
      </c>
      <c r="L83" s="40" t="s">
        <v>2</v>
      </c>
      <c r="M83" s="75"/>
      <c r="N83" s="1"/>
      <c r="O83" s="40">
        <v>43497</v>
      </c>
      <c r="P83" s="1"/>
      <c r="Q83" s="1"/>
      <c r="R83" s="1"/>
      <c r="S83" s="15" t="s">
        <v>59</v>
      </c>
      <c r="T83" s="15" t="s">
        <v>60</v>
      </c>
      <c r="U83" s="1" t="s">
        <v>296</v>
      </c>
      <c r="V83" s="1" t="s">
        <v>300</v>
      </c>
      <c r="W83" s="2" t="s">
        <v>49</v>
      </c>
      <c r="X83" s="22" t="s">
        <v>49</v>
      </c>
      <c r="Y83" s="1" t="s">
        <v>4450</v>
      </c>
      <c r="Z83" s="2" t="s">
        <v>50</v>
      </c>
    </row>
    <row r="84" spans="1:26" ht="39.950000000000003" customHeight="1" x14ac:dyDescent="0.25">
      <c r="A84" s="112" t="s">
        <v>3670</v>
      </c>
      <c r="B84" s="1">
        <v>82</v>
      </c>
      <c r="C84" s="5" t="s">
        <v>21</v>
      </c>
      <c r="D84" s="22"/>
      <c r="E84" s="5" t="s">
        <v>21</v>
      </c>
      <c r="F84" s="5" t="s">
        <v>307</v>
      </c>
      <c r="G84" s="1" t="s">
        <v>2147</v>
      </c>
      <c r="H84" s="1" t="s">
        <v>1338</v>
      </c>
      <c r="I84" s="126" t="s">
        <v>4013</v>
      </c>
      <c r="J84" s="5" t="s">
        <v>46</v>
      </c>
      <c r="K84" s="5" t="s">
        <v>51</v>
      </c>
      <c r="L84" s="5" t="s">
        <v>0</v>
      </c>
      <c r="M84" s="1"/>
      <c r="N84" s="1"/>
      <c r="O84" s="1"/>
      <c r="P84" s="1"/>
      <c r="Q84" s="1"/>
      <c r="R84" s="1"/>
      <c r="S84" s="29" t="s">
        <v>55</v>
      </c>
      <c r="T84" s="16"/>
      <c r="U84" s="5"/>
      <c r="V84" s="5"/>
      <c r="W84" s="1" t="s">
        <v>52</v>
      </c>
      <c r="X84" s="5" t="s">
        <v>52</v>
      </c>
      <c r="Y84" s="1" t="s">
        <v>64</v>
      </c>
      <c r="Z84" s="1" t="s">
        <v>50</v>
      </c>
    </row>
    <row r="85" spans="1:26" ht="39.950000000000003" customHeight="1" x14ac:dyDescent="0.25">
      <c r="A85" s="112" t="s">
        <v>3671</v>
      </c>
      <c r="B85" s="1">
        <v>83</v>
      </c>
      <c r="C85" s="5" t="s">
        <v>21</v>
      </c>
      <c r="D85" s="22"/>
      <c r="E85" s="5" t="s">
        <v>21</v>
      </c>
      <c r="F85" s="5" t="s">
        <v>477</v>
      </c>
      <c r="G85" s="1" t="s">
        <v>3898</v>
      </c>
      <c r="H85" s="1" t="s">
        <v>2663</v>
      </c>
      <c r="I85" s="132" t="s">
        <v>2710</v>
      </c>
      <c r="J85" s="5" t="s">
        <v>46</v>
      </c>
      <c r="K85" s="5" t="s">
        <v>317</v>
      </c>
      <c r="L85" s="5" t="s">
        <v>0</v>
      </c>
      <c r="M85" s="1"/>
      <c r="N85" s="1"/>
      <c r="O85" s="1"/>
      <c r="P85" s="1"/>
      <c r="Q85" s="1"/>
      <c r="R85" s="1"/>
      <c r="S85" s="15" t="s">
        <v>59</v>
      </c>
      <c r="T85" s="15" t="s">
        <v>60</v>
      </c>
      <c r="U85" s="16" t="s">
        <v>296</v>
      </c>
      <c r="V85" s="16" t="s">
        <v>300</v>
      </c>
      <c r="W85" s="1" t="s">
        <v>52</v>
      </c>
      <c r="X85" s="22" t="s">
        <v>49</v>
      </c>
      <c r="Y85" s="1" t="s">
        <v>64</v>
      </c>
      <c r="Z85" s="1" t="s">
        <v>50</v>
      </c>
    </row>
    <row r="86" spans="1:26" ht="39.950000000000003" customHeight="1" x14ac:dyDescent="0.25">
      <c r="A86" s="112" t="s">
        <v>3675</v>
      </c>
      <c r="B86" s="1">
        <v>84</v>
      </c>
      <c r="C86" s="5" t="s">
        <v>19</v>
      </c>
      <c r="D86" s="22"/>
      <c r="E86" s="5" t="s">
        <v>2658</v>
      </c>
      <c r="F86" s="5" t="s">
        <v>380</v>
      </c>
      <c r="G86" s="1" t="s">
        <v>2660</v>
      </c>
      <c r="H86" s="1" t="s">
        <v>2659</v>
      </c>
      <c r="I86" s="1"/>
      <c r="J86" s="5" t="s">
        <v>46</v>
      </c>
      <c r="K86" s="5" t="s">
        <v>74</v>
      </c>
      <c r="L86" s="23" t="s">
        <v>1</v>
      </c>
      <c r="M86" s="1"/>
      <c r="N86" s="1"/>
      <c r="O86" s="1"/>
      <c r="P86" s="1"/>
      <c r="Q86" s="24">
        <v>43525</v>
      </c>
      <c r="R86" s="1"/>
      <c r="S86" s="16"/>
      <c r="T86" s="16"/>
      <c r="U86" s="16"/>
      <c r="V86" s="16"/>
      <c r="W86" s="1" t="s">
        <v>49</v>
      </c>
      <c r="X86" s="22" t="s">
        <v>49</v>
      </c>
      <c r="Y86" s="1" t="s">
        <v>64</v>
      </c>
      <c r="Z86" s="1" t="s">
        <v>50</v>
      </c>
    </row>
    <row r="87" spans="1:26" ht="39.950000000000003" customHeight="1" x14ac:dyDescent="0.25">
      <c r="A87" s="112" t="s">
        <v>3676</v>
      </c>
      <c r="B87" s="1">
        <v>85</v>
      </c>
      <c r="C87" s="5" t="s">
        <v>18</v>
      </c>
      <c r="D87" s="22"/>
      <c r="E87" s="54" t="s">
        <v>1799</v>
      </c>
      <c r="F87" s="5"/>
      <c r="G87" s="1" t="s">
        <v>2147</v>
      </c>
      <c r="H87" s="1" t="s">
        <v>2431</v>
      </c>
      <c r="I87" s="1"/>
      <c r="J87" s="5" t="s">
        <v>46</v>
      </c>
      <c r="K87" s="5" t="s">
        <v>47</v>
      </c>
      <c r="L87" s="5" t="s">
        <v>0</v>
      </c>
      <c r="M87" s="1"/>
      <c r="N87" s="1"/>
      <c r="O87" s="1"/>
      <c r="P87" s="1"/>
      <c r="Q87" s="1"/>
      <c r="R87" s="1"/>
      <c r="S87" s="15" t="s">
        <v>59</v>
      </c>
      <c r="T87" s="15" t="s">
        <v>60</v>
      </c>
      <c r="U87" s="16" t="s">
        <v>296</v>
      </c>
      <c r="V87" s="16" t="s">
        <v>300</v>
      </c>
      <c r="W87" s="1" t="s">
        <v>52</v>
      </c>
      <c r="X87" s="22" t="s">
        <v>52</v>
      </c>
      <c r="Y87" s="1" t="s">
        <v>64</v>
      </c>
      <c r="Z87" s="1" t="s">
        <v>50</v>
      </c>
    </row>
    <row r="88" spans="1:26" ht="39.950000000000003" customHeight="1" x14ac:dyDescent="0.25">
      <c r="A88" s="112" t="s">
        <v>3677</v>
      </c>
      <c r="B88" s="1">
        <v>86</v>
      </c>
      <c r="C88" s="5" t="s">
        <v>18</v>
      </c>
      <c r="D88" s="22"/>
      <c r="E88" s="5" t="s">
        <v>18</v>
      </c>
      <c r="F88" s="5" t="s">
        <v>202</v>
      </c>
      <c r="G88" s="1" t="s">
        <v>2147</v>
      </c>
      <c r="H88" s="1" t="s">
        <v>2430</v>
      </c>
      <c r="I88" s="132" t="s">
        <v>2708</v>
      </c>
      <c r="J88" s="5" t="s">
        <v>46</v>
      </c>
      <c r="K88" s="5" t="s">
        <v>47</v>
      </c>
      <c r="L88" s="23" t="s">
        <v>1</v>
      </c>
      <c r="M88" s="1"/>
      <c r="N88" s="1"/>
      <c r="O88" s="1"/>
      <c r="P88" s="1"/>
      <c r="Q88" s="24">
        <v>43556</v>
      </c>
      <c r="R88" s="1"/>
      <c r="S88" s="16"/>
      <c r="T88" s="16"/>
      <c r="U88" s="5"/>
      <c r="V88" s="5"/>
      <c r="W88" s="1" t="s">
        <v>52</v>
      </c>
      <c r="X88" s="22" t="s">
        <v>52</v>
      </c>
      <c r="Y88" s="1" t="s">
        <v>64</v>
      </c>
      <c r="Z88" s="1" t="s">
        <v>50</v>
      </c>
    </row>
    <row r="89" spans="1:26" ht="39.950000000000003" customHeight="1" x14ac:dyDescent="0.25">
      <c r="A89" s="112" t="s">
        <v>3678</v>
      </c>
      <c r="B89" s="1">
        <v>87</v>
      </c>
      <c r="C89" s="5" t="s">
        <v>19</v>
      </c>
      <c r="D89" s="22"/>
      <c r="E89" s="5" t="s">
        <v>2658</v>
      </c>
      <c r="F89" s="5"/>
      <c r="G89" s="1" t="s">
        <v>2147</v>
      </c>
      <c r="H89" s="1" t="s">
        <v>379</v>
      </c>
      <c r="I89" s="1"/>
      <c r="J89" s="5" t="s">
        <v>46</v>
      </c>
      <c r="K89" s="5" t="s">
        <v>51</v>
      </c>
      <c r="L89" s="26" t="s">
        <v>252</v>
      </c>
      <c r="M89" s="1"/>
      <c r="N89" s="27">
        <v>43525</v>
      </c>
      <c r="O89" s="1"/>
      <c r="P89" s="1"/>
      <c r="Q89" s="1"/>
      <c r="R89" s="1"/>
      <c r="S89" s="16"/>
      <c r="T89" s="16"/>
      <c r="U89" s="5"/>
      <c r="V89" s="5"/>
      <c r="W89" s="1" t="s">
        <v>49</v>
      </c>
      <c r="X89" s="22" t="s">
        <v>49</v>
      </c>
      <c r="Y89" s="1" t="s">
        <v>64</v>
      </c>
      <c r="Z89" s="1" t="s">
        <v>50</v>
      </c>
    </row>
    <row r="90" spans="1:26" ht="39.950000000000003" customHeight="1" x14ac:dyDescent="0.25">
      <c r="A90" s="112" t="s">
        <v>3682</v>
      </c>
      <c r="B90" s="1">
        <v>88</v>
      </c>
      <c r="C90" s="5" t="s">
        <v>5</v>
      </c>
      <c r="D90" s="22"/>
      <c r="E90" s="54" t="s">
        <v>1808</v>
      </c>
      <c r="F90" s="54" t="s">
        <v>1809</v>
      </c>
      <c r="G90" s="1" t="s">
        <v>3899</v>
      </c>
      <c r="H90" s="1" t="s">
        <v>2600</v>
      </c>
      <c r="I90" s="1"/>
      <c r="J90" s="5" t="s">
        <v>114</v>
      </c>
      <c r="K90" s="5"/>
      <c r="L90" s="5" t="s">
        <v>0</v>
      </c>
      <c r="M90" s="1"/>
      <c r="N90" s="1"/>
      <c r="O90" s="1"/>
      <c r="P90" s="1"/>
      <c r="Q90" s="1"/>
      <c r="R90" s="1"/>
      <c r="S90" s="15" t="s">
        <v>59</v>
      </c>
      <c r="T90" s="21" t="s">
        <v>79</v>
      </c>
      <c r="U90" s="16" t="s">
        <v>296</v>
      </c>
      <c r="V90" s="16"/>
      <c r="W90" s="1" t="s">
        <v>49</v>
      </c>
      <c r="X90" s="22" t="s">
        <v>49</v>
      </c>
      <c r="Y90" s="1" t="s">
        <v>4450</v>
      </c>
      <c r="Z90" s="1" t="s">
        <v>70</v>
      </c>
    </row>
    <row r="91" spans="1:26" ht="39.950000000000003" customHeight="1" x14ac:dyDescent="0.25">
      <c r="A91" s="56" t="s">
        <v>3689</v>
      </c>
      <c r="B91" s="1">
        <v>89</v>
      </c>
      <c r="C91" s="5" t="s">
        <v>18</v>
      </c>
      <c r="D91" s="22"/>
      <c r="E91" s="5" t="s">
        <v>200</v>
      </c>
      <c r="F91" s="5"/>
      <c r="G91" s="2" t="s">
        <v>2147</v>
      </c>
      <c r="H91" s="1" t="s">
        <v>1257</v>
      </c>
      <c r="I91" s="132" t="s">
        <v>3999</v>
      </c>
      <c r="J91" s="5" t="s">
        <v>46</v>
      </c>
      <c r="K91" s="5" t="s">
        <v>47</v>
      </c>
      <c r="L91" s="5" t="s">
        <v>0</v>
      </c>
      <c r="M91" s="1"/>
      <c r="N91" s="1"/>
      <c r="O91" s="1"/>
      <c r="P91" s="1"/>
      <c r="Q91" s="1"/>
      <c r="R91" s="1"/>
      <c r="S91" s="15" t="s">
        <v>59</v>
      </c>
      <c r="T91" s="15" t="s">
        <v>60</v>
      </c>
      <c r="U91" s="16" t="s">
        <v>296</v>
      </c>
      <c r="V91" s="16" t="s">
        <v>300</v>
      </c>
      <c r="W91" s="1" t="s">
        <v>49</v>
      </c>
      <c r="X91" s="22" t="s">
        <v>49</v>
      </c>
      <c r="Y91" s="1" t="s">
        <v>64</v>
      </c>
      <c r="Z91" s="1" t="s">
        <v>50</v>
      </c>
    </row>
    <row r="92" spans="1:26" ht="39.950000000000003" customHeight="1" x14ac:dyDescent="0.25">
      <c r="A92" s="56" t="s">
        <v>3690</v>
      </c>
      <c r="B92" s="1">
        <v>90</v>
      </c>
      <c r="C92" s="5" t="s">
        <v>4</v>
      </c>
      <c r="D92" s="22"/>
      <c r="E92" s="5" t="s">
        <v>1261</v>
      </c>
      <c r="F92" s="5" t="s">
        <v>1261</v>
      </c>
      <c r="G92" s="1" t="s">
        <v>2147</v>
      </c>
      <c r="H92" s="1" t="s">
        <v>1262</v>
      </c>
      <c r="I92" s="1"/>
      <c r="J92" s="5" t="s">
        <v>53</v>
      </c>
      <c r="K92" s="5"/>
      <c r="L92" s="26" t="s">
        <v>252</v>
      </c>
      <c r="M92" s="1"/>
      <c r="N92" s="27">
        <v>43586</v>
      </c>
      <c r="O92" s="1"/>
      <c r="P92" s="1"/>
      <c r="Q92" s="1"/>
      <c r="R92" s="1"/>
      <c r="S92" s="16"/>
      <c r="T92" s="16"/>
      <c r="U92" s="5"/>
      <c r="V92" s="5"/>
      <c r="W92" s="1" t="s">
        <v>49</v>
      </c>
      <c r="X92" s="22" t="s">
        <v>49</v>
      </c>
      <c r="Y92" s="1" t="s">
        <v>64</v>
      </c>
      <c r="Z92" s="1" t="s">
        <v>70</v>
      </c>
    </row>
    <row r="93" spans="1:26" ht="39.950000000000003" customHeight="1" x14ac:dyDescent="0.25">
      <c r="A93" s="56" t="s">
        <v>3693</v>
      </c>
      <c r="B93" s="1">
        <v>91</v>
      </c>
      <c r="C93" s="5" t="s">
        <v>20</v>
      </c>
      <c r="D93" s="22"/>
      <c r="E93" s="5" t="s">
        <v>382</v>
      </c>
      <c r="F93" s="5" t="s">
        <v>382</v>
      </c>
      <c r="G93" s="2" t="s">
        <v>2147</v>
      </c>
      <c r="H93" s="1" t="s">
        <v>1267</v>
      </c>
      <c r="I93" s="1"/>
      <c r="J93" s="5" t="s">
        <v>53</v>
      </c>
      <c r="K93" s="5"/>
      <c r="L93" s="23" t="s">
        <v>1</v>
      </c>
      <c r="M93" s="1"/>
      <c r="N93" s="1"/>
      <c r="O93" s="95"/>
      <c r="P93" s="1"/>
      <c r="Q93" s="1"/>
      <c r="R93" s="1"/>
      <c r="S93" s="16"/>
      <c r="T93" s="16"/>
      <c r="U93" s="5"/>
      <c r="V93" s="5"/>
      <c r="W93" s="1" t="s">
        <v>52</v>
      </c>
      <c r="X93" s="22" t="s">
        <v>49</v>
      </c>
      <c r="Y93" s="1" t="s">
        <v>4450</v>
      </c>
      <c r="Z93" s="1" t="s">
        <v>54</v>
      </c>
    </row>
    <row r="94" spans="1:26" ht="39.950000000000003" customHeight="1" x14ac:dyDescent="0.25">
      <c r="A94" s="56" t="s">
        <v>3695</v>
      </c>
      <c r="B94" s="1">
        <v>92</v>
      </c>
      <c r="C94" s="5" t="s">
        <v>7</v>
      </c>
      <c r="D94" s="22"/>
      <c r="E94" s="5" t="s">
        <v>127</v>
      </c>
      <c r="F94" s="5" t="s">
        <v>128</v>
      </c>
      <c r="G94" s="1" t="s">
        <v>2147</v>
      </c>
      <c r="H94" s="1" t="s">
        <v>2511</v>
      </c>
      <c r="I94" s="132" t="s">
        <v>4004</v>
      </c>
      <c r="J94" s="5" t="s">
        <v>46</v>
      </c>
      <c r="K94" s="5" t="s">
        <v>47</v>
      </c>
      <c r="L94" s="23" t="s">
        <v>1</v>
      </c>
      <c r="M94" s="1"/>
      <c r="N94" s="1"/>
      <c r="O94" s="1"/>
      <c r="P94" s="1"/>
      <c r="Q94" s="1"/>
      <c r="R94" s="1"/>
      <c r="S94" s="16"/>
      <c r="T94" s="16"/>
      <c r="U94" s="5"/>
      <c r="V94" s="5"/>
      <c r="W94" s="1" t="s">
        <v>52</v>
      </c>
      <c r="X94" s="22" t="s">
        <v>49</v>
      </c>
      <c r="Y94" s="1" t="s">
        <v>4450</v>
      </c>
      <c r="Z94" s="1" t="s">
        <v>50</v>
      </c>
    </row>
    <row r="95" spans="1:26" ht="39.950000000000003" customHeight="1" x14ac:dyDescent="0.25">
      <c r="A95" s="56" t="s">
        <v>3696</v>
      </c>
      <c r="B95" s="1">
        <v>93</v>
      </c>
      <c r="C95" s="5" t="s">
        <v>13</v>
      </c>
      <c r="D95" s="22"/>
      <c r="E95" s="5" t="s">
        <v>175</v>
      </c>
      <c r="F95" s="5" t="s">
        <v>175</v>
      </c>
      <c r="G95" s="1" t="s">
        <v>1256</v>
      </c>
      <c r="H95" s="1" t="s">
        <v>1336</v>
      </c>
      <c r="I95" s="132" t="s">
        <v>2705</v>
      </c>
      <c r="J95" s="5" t="s">
        <v>46</v>
      </c>
      <c r="K95" s="5" t="s">
        <v>51</v>
      </c>
      <c r="L95" s="5" t="s">
        <v>0</v>
      </c>
      <c r="M95" s="1"/>
      <c r="N95" s="1"/>
      <c r="O95" s="1"/>
      <c r="P95" s="1"/>
      <c r="Q95" s="75"/>
      <c r="R95" s="1"/>
      <c r="S95" s="15" t="s">
        <v>59</v>
      </c>
      <c r="T95" s="15" t="s">
        <v>60</v>
      </c>
      <c r="U95" s="16" t="s">
        <v>301</v>
      </c>
      <c r="V95" s="16" t="s">
        <v>300</v>
      </c>
      <c r="W95" s="1" t="s">
        <v>49</v>
      </c>
      <c r="X95" s="22" t="s">
        <v>49</v>
      </c>
      <c r="Y95" s="1" t="s">
        <v>64</v>
      </c>
      <c r="Z95" s="1" t="s">
        <v>50</v>
      </c>
    </row>
    <row r="96" spans="1:26" ht="39.950000000000003" customHeight="1" x14ac:dyDescent="0.25">
      <c r="A96" s="56" t="s">
        <v>3700</v>
      </c>
      <c r="B96" s="1">
        <v>94</v>
      </c>
      <c r="C96" s="5" t="s">
        <v>22</v>
      </c>
      <c r="D96" s="22"/>
      <c r="E96" s="5" t="s">
        <v>215</v>
      </c>
      <c r="F96" s="5" t="s">
        <v>218</v>
      </c>
      <c r="G96" s="1" t="s">
        <v>2147</v>
      </c>
      <c r="H96" s="1" t="s">
        <v>1252</v>
      </c>
      <c r="I96" s="132" t="s">
        <v>2697</v>
      </c>
      <c r="J96" s="5" t="s">
        <v>46</v>
      </c>
      <c r="K96" s="5" t="s">
        <v>189</v>
      </c>
      <c r="L96" s="5" t="s">
        <v>0</v>
      </c>
      <c r="M96" s="1"/>
      <c r="N96" s="1"/>
      <c r="O96" s="1"/>
      <c r="P96" s="1"/>
      <c r="Q96" s="1"/>
      <c r="R96" s="1"/>
      <c r="S96" s="15" t="s">
        <v>59</v>
      </c>
      <c r="T96" s="113" t="s">
        <v>131</v>
      </c>
      <c r="U96" s="16" t="s">
        <v>296</v>
      </c>
      <c r="V96" s="16" t="s">
        <v>300</v>
      </c>
      <c r="W96" s="1" t="s">
        <v>49</v>
      </c>
      <c r="X96" s="22" t="s">
        <v>49</v>
      </c>
      <c r="Y96" s="1" t="s">
        <v>64</v>
      </c>
      <c r="Z96" s="1" t="s">
        <v>50</v>
      </c>
    </row>
    <row r="97" spans="1:26" ht="39.950000000000003" customHeight="1" x14ac:dyDescent="0.25">
      <c r="A97" s="56" t="s">
        <v>3703</v>
      </c>
      <c r="B97" s="1">
        <v>95</v>
      </c>
      <c r="C97" s="5" t="s">
        <v>5</v>
      </c>
      <c r="D97" s="22"/>
      <c r="E97" s="5" t="s">
        <v>112</v>
      </c>
      <c r="F97" s="5" t="s">
        <v>398</v>
      </c>
      <c r="G97" s="1" t="s">
        <v>2147</v>
      </c>
      <c r="H97" s="1" t="s">
        <v>1236</v>
      </c>
      <c r="I97" s="132" t="s">
        <v>2694</v>
      </c>
      <c r="J97" s="5" t="s">
        <v>46</v>
      </c>
      <c r="K97" s="5" t="s">
        <v>51</v>
      </c>
      <c r="L97" s="23" t="s">
        <v>1</v>
      </c>
      <c r="M97" s="1"/>
      <c r="N97" s="75"/>
      <c r="O97" s="1"/>
      <c r="P97" s="1"/>
      <c r="Q97" s="1"/>
      <c r="R97" s="1"/>
      <c r="S97" s="1"/>
      <c r="T97" s="1"/>
      <c r="U97" s="1"/>
      <c r="V97" s="1"/>
      <c r="W97" s="1" t="s">
        <v>52</v>
      </c>
      <c r="X97" s="22" t="s">
        <v>52</v>
      </c>
      <c r="Y97" s="1" t="s">
        <v>4450</v>
      </c>
      <c r="Z97" s="1" t="s">
        <v>70</v>
      </c>
    </row>
    <row r="98" spans="1:26" ht="39.950000000000003" customHeight="1" x14ac:dyDescent="0.25">
      <c r="A98" s="56" t="s">
        <v>3705</v>
      </c>
      <c r="B98" s="1">
        <v>96</v>
      </c>
      <c r="C98" s="5" t="s">
        <v>8</v>
      </c>
      <c r="D98" s="22"/>
      <c r="E98" s="5" t="s">
        <v>139</v>
      </c>
      <c r="F98" s="5"/>
      <c r="G98" s="1" t="s">
        <v>2147</v>
      </c>
      <c r="H98" s="1" t="s">
        <v>2115</v>
      </c>
      <c r="I98" s="1"/>
      <c r="J98" s="5" t="s">
        <v>46</v>
      </c>
      <c r="K98" s="5" t="s">
        <v>51</v>
      </c>
      <c r="L98" s="5" t="s">
        <v>0</v>
      </c>
      <c r="M98" s="1"/>
      <c r="N98" s="1"/>
      <c r="O98" s="1"/>
      <c r="P98" s="1"/>
      <c r="Q98" s="1"/>
      <c r="R98" s="1"/>
      <c r="S98" s="15" t="s">
        <v>59</v>
      </c>
      <c r="T98" s="15" t="s">
        <v>60</v>
      </c>
      <c r="U98" s="16" t="s">
        <v>296</v>
      </c>
      <c r="V98" s="16" t="s">
        <v>300</v>
      </c>
      <c r="W98" s="1" t="s">
        <v>49</v>
      </c>
      <c r="X98" s="22" t="s">
        <v>49</v>
      </c>
      <c r="Y98" s="1" t="s">
        <v>64</v>
      </c>
      <c r="Z98" s="1" t="s">
        <v>50</v>
      </c>
    </row>
    <row r="99" spans="1:26" ht="39.950000000000003" customHeight="1" x14ac:dyDescent="0.25">
      <c r="A99" s="56" t="s">
        <v>3707</v>
      </c>
      <c r="B99" s="1">
        <v>97</v>
      </c>
      <c r="C99" s="1" t="s">
        <v>27</v>
      </c>
      <c r="D99" s="1"/>
      <c r="E99" s="1" t="s">
        <v>250</v>
      </c>
      <c r="F99" s="1" t="s">
        <v>386</v>
      </c>
      <c r="G99" s="1" t="s">
        <v>2147</v>
      </c>
      <c r="H99" s="1" t="s">
        <v>1268</v>
      </c>
      <c r="I99" s="1"/>
      <c r="J99" s="1" t="s">
        <v>53</v>
      </c>
      <c r="K99" s="1"/>
      <c r="L99" s="40" t="s">
        <v>2</v>
      </c>
      <c r="M99" s="5"/>
      <c r="N99" s="5"/>
      <c r="O99" s="40">
        <v>43466</v>
      </c>
      <c r="P99" s="1"/>
      <c r="Q99" s="16"/>
      <c r="R99" s="5"/>
      <c r="S99" s="22"/>
      <c r="T99" s="1"/>
      <c r="U99" s="22"/>
      <c r="V99" s="1"/>
      <c r="W99" s="1" t="s">
        <v>52</v>
      </c>
      <c r="X99" s="22" t="s">
        <v>49</v>
      </c>
      <c r="Y99" s="1" t="s">
        <v>64</v>
      </c>
      <c r="Z99" s="1" t="s">
        <v>278</v>
      </c>
    </row>
    <row r="100" spans="1:26" ht="39.950000000000003" customHeight="1" x14ac:dyDescent="0.25">
      <c r="A100" s="56" t="s">
        <v>3709</v>
      </c>
      <c r="B100" s="1">
        <v>98</v>
      </c>
      <c r="C100" s="5" t="s">
        <v>18</v>
      </c>
      <c r="D100" s="22"/>
      <c r="E100" s="5" t="s">
        <v>200</v>
      </c>
      <c r="F100" s="5" t="s">
        <v>201</v>
      </c>
      <c r="G100" s="1" t="s">
        <v>3900</v>
      </c>
      <c r="H100" s="1" t="s">
        <v>1258</v>
      </c>
      <c r="I100" s="132" t="s">
        <v>3999</v>
      </c>
      <c r="J100" s="5" t="s">
        <v>46</v>
      </c>
      <c r="K100" s="5" t="s">
        <v>47</v>
      </c>
      <c r="L100" s="5" t="s">
        <v>0</v>
      </c>
      <c r="M100" s="1"/>
      <c r="N100" s="1"/>
      <c r="O100" s="95"/>
      <c r="P100" s="1"/>
      <c r="Q100" s="1"/>
      <c r="R100" s="1"/>
      <c r="S100" s="15" t="s">
        <v>59</v>
      </c>
      <c r="T100" s="15" t="s">
        <v>60</v>
      </c>
      <c r="U100" s="16" t="s">
        <v>296</v>
      </c>
      <c r="V100" s="16"/>
      <c r="W100" s="1" t="s">
        <v>52</v>
      </c>
      <c r="X100" s="22" t="s">
        <v>52</v>
      </c>
      <c r="Y100" s="1" t="s">
        <v>64</v>
      </c>
      <c r="Z100" s="1" t="s">
        <v>50</v>
      </c>
    </row>
    <row r="101" spans="1:26" ht="39.950000000000003" customHeight="1" x14ac:dyDescent="0.25">
      <c r="A101" s="56" t="s">
        <v>3711</v>
      </c>
      <c r="B101" s="1">
        <v>99</v>
      </c>
      <c r="C101" s="5" t="s">
        <v>20</v>
      </c>
      <c r="D101" s="22"/>
      <c r="E101" s="5" t="s">
        <v>382</v>
      </c>
      <c r="F101" s="5"/>
      <c r="G101" s="1" t="s">
        <v>2147</v>
      </c>
      <c r="H101" s="1" t="s">
        <v>2391</v>
      </c>
      <c r="I101" s="132" t="s">
        <v>3999</v>
      </c>
      <c r="J101" s="5" t="s">
        <v>46</v>
      </c>
      <c r="K101" s="5" t="s">
        <v>47</v>
      </c>
      <c r="L101" s="5" t="s">
        <v>0</v>
      </c>
      <c r="M101" s="1"/>
      <c r="N101" s="1"/>
      <c r="O101" s="1"/>
      <c r="P101" s="1"/>
      <c r="Q101" s="1"/>
      <c r="R101" s="1"/>
      <c r="S101" s="15" t="s">
        <v>59</v>
      </c>
      <c r="T101" s="15" t="s">
        <v>60</v>
      </c>
      <c r="U101" s="16" t="s">
        <v>301</v>
      </c>
      <c r="V101" s="16" t="s">
        <v>300</v>
      </c>
      <c r="W101" s="1" t="s">
        <v>49</v>
      </c>
      <c r="X101" s="22" t="s">
        <v>49</v>
      </c>
      <c r="Y101" s="1" t="s">
        <v>64</v>
      </c>
      <c r="Z101" s="1" t="s">
        <v>50</v>
      </c>
    </row>
    <row r="102" spans="1:26" ht="39.950000000000003" customHeight="1" x14ac:dyDescent="0.25">
      <c r="A102" s="56" t="s">
        <v>3712</v>
      </c>
      <c r="B102" s="1">
        <v>100</v>
      </c>
      <c r="C102" s="5" t="s">
        <v>5</v>
      </c>
      <c r="D102" s="22"/>
      <c r="E102" s="5" t="s">
        <v>112</v>
      </c>
      <c r="F102" s="5" t="s">
        <v>113</v>
      </c>
      <c r="G102" s="1" t="s">
        <v>2147</v>
      </c>
      <c r="H102" s="1" t="s">
        <v>1273</v>
      </c>
      <c r="I102" s="1"/>
      <c r="J102" s="5" t="s">
        <v>114</v>
      </c>
      <c r="K102" s="5"/>
      <c r="L102" s="5" t="s">
        <v>0</v>
      </c>
      <c r="M102" s="1"/>
      <c r="N102" s="1"/>
      <c r="O102" s="95"/>
      <c r="P102" s="1"/>
      <c r="Q102" s="1"/>
      <c r="R102" s="1"/>
      <c r="S102" s="15" t="s">
        <v>59</v>
      </c>
      <c r="T102" s="15" t="s">
        <v>60</v>
      </c>
      <c r="U102" s="16" t="s">
        <v>301</v>
      </c>
      <c r="V102" s="16" t="s">
        <v>300</v>
      </c>
      <c r="W102" s="1" t="s">
        <v>49</v>
      </c>
      <c r="X102" s="22" t="s">
        <v>49</v>
      </c>
      <c r="Y102" s="1" t="s">
        <v>4450</v>
      </c>
      <c r="Z102" s="1" t="s">
        <v>70</v>
      </c>
    </row>
    <row r="103" spans="1:26" ht="39.950000000000003" customHeight="1" x14ac:dyDescent="0.25">
      <c r="A103" s="56" t="s">
        <v>3713</v>
      </c>
      <c r="B103" s="1">
        <v>101</v>
      </c>
      <c r="C103" s="5" t="s">
        <v>9</v>
      </c>
      <c r="D103" s="22"/>
      <c r="E103" s="5" t="s">
        <v>271</v>
      </c>
      <c r="F103" s="5"/>
      <c r="G103" s="1" t="s">
        <v>2147</v>
      </c>
      <c r="H103" s="1" t="s">
        <v>1274</v>
      </c>
      <c r="I103" s="1"/>
      <c r="J103" s="5" t="s">
        <v>95</v>
      </c>
      <c r="K103" s="5"/>
      <c r="L103" s="5" t="s">
        <v>0</v>
      </c>
      <c r="M103" s="1"/>
      <c r="N103" s="1"/>
      <c r="O103" s="1"/>
      <c r="P103" s="75"/>
      <c r="Q103" s="1"/>
      <c r="R103" s="1"/>
      <c r="S103" s="21" t="s">
        <v>48</v>
      </c>
      <c r="T103" s="16"/>
      <c r="U103" s="16"/>
      <c r="V103" s="16"/>
      <c r="W103" s="1" t="s">
        <v>52</v>
      </c>
      <c r="X103" s="22" t="s">
        <v>52</v>
      </c>
      <c r="Y103" s="1" t="s">
        <v>64</v>
      </c>
      <c r="Z103" s="1" t="s">
        <v>278</v>
      </c>
    </row>
    <row r="104" spans="1:26" ht="39.950000000000003" customHeight="1" x14ac:dyDescent="0.25">
      <c r="A104" s="56" t="s">
        <v>3715</v>
      </c>
      <c r="B104" s="1">
        <v>102</v>
      </c>
      <c r="C104" s="5" t="s">
        <v>18</v>
      </c>
      <c r="D104" s="22"/>
      <c r="E104" s="5" t="s">
        <v>18</v>
      </c>
      <c r="F104" s="5"/>
      <c r="G104" s="1" t="s">
        <v>2147</v>
      </c>
      <c r="H104" s="1" t="s">
        <v>2429</v>
      </c>
      <c r="I104" s="126" t="s">
        <v>4016</v>
      </c>
      <c r="J104" s="5" t="s">
        <v>46</v>
      </c>
      <c r="K104" s="5" t="s">
        <v>47</v>
      </c>
      <c r="L104" s="5" t="s">
        <v>0</v>
      </c>
      <c r="M104" s="1"/>
      <c r="N104" s="1"/>
      <c r="O104" s="1"/>
      <c r="P104" s="1"/>
      <c r="Q104" s="1"/>
      <c r="R104" s="1"/>
      <c r="S104" s="15" t="s">
        <v>59</v>
      </c>
      <c r="T104" s="15" t="s">
        <v>60</v>
      </c>
      <c r="U104" s="16" t="s">
        <v>296</v>
      </c>
      <c r="V104" s="16" t="s">
        <v>300</v>
      </c>
      <c r="W104" s="1" t="s">
        <v>52</v>
      </c>
      <c r="X104" s="5" t="s">
        <v>52</v>
      </c>
      <c r="Y104" s="1" t="s">
        <v>4450</v>
      </c>
      <c r="Z104" s="1" t="s">
        <v>50</v>
      </c>
    </row>
    <row r="105" spans="1:26" ht="39.950000000000003" customHeight="1" x14ac:dyDescent="0.25">
      <c r="A105" s="56" t="s">
        <v>3717</v>
      </c>
      <c r="B105" s="1">
        <v>103</v>
      </c>
      <c r="C105" s="5" t="s">
        <v>18</v>
      </c>
      <c r="D105" s="22"/>
      <c r="E105" s="5" t="s">
        <v>583</v>
      </c>
      <c r="F105" s="5" t="s">
        <v>583</v>
      </c>
      <c r="G105" s="1" t="s">
        <v>3901</v>
      </c>
      <c r="H105" s="1" t="s">
        <v>2654</v>
      </c>
      <c r="I105" s="1"/>
      <c r="J105" s="5" t="s">
        <v>46</v>
      </c>
      <c r="K105" s="5" t="s">
        <v>74</v>
      </c>
      <c r="L105" s="23" t="s">
        <v>1</v>
      </c>
      <c r="M105" s="1"/>
      <c r="N105" s="1"/>
      <c r="O105" s="1"/>
      <c r="P105" s="1"/>
      <c r="Q105" s="24">
        <v>43556</v>
      </c>
      <c r="R105" s="1"/>
      <c r="S105" s="16"/>
      <c r="T105" s="16"/>
      <c r="U105" s="5"/>
      <c r="V105" s="5"/>
      <c r="W105" s="1" t="s">
        <v>52</v>
      </c>
      <c r="X105" s="22" t="s">
        <v>49</v>
      </c>
      <c r="Y105" s="1" t="s">
        <v>4450</v>
      </c>
      <c r="Z105" s="1" t="s">
        <v>50</v>
      </c>
    </row>
    <row r="106" spans="1:26" ht="39.950000000000003" customHeight="1" x14ac:dyDescent="0.25">
      <c r="A106" s="56" t="s">
        <v>3721</v>
      </c>
      <c r="B106" s="1">
        <v>104</v>
      </c>
      <c r="C106" s="5" t="s">
        <v>14</v>
      </c>
      <c r="D106" s="22"/>
      <c r="E106" s="5" t="s">
        <v>180</v>
      </c>
      <c r="F106" s="5" t="s">
        <v>662</v>
      </c>
      <c r="G106" s="1" t="s">
        <v>2147</v>
      </c>
      <c r="H106" s="1" t="s">
        <v>1348</v>
      </c>
      <c r="I106" s="126" t="s">
        <v>4026</v>
      </c>
      <c r="J106" s="5" t="s">
        <v>46</v>
      </c>
      <c r="K106" s="5" t="s">
        <v>51</v>
      </c>
      <c r="L106" s="40" t="s">
        <v>2</v>
      </c>
      <c r="M106" s="1"/>
      <c r="N106" s="1"/>
      <c r="O106" s="40">
        <v>43709</v>
      </c>
      <c r="P106" s="1"/>
      <c r="Q106" s="1"/>
      <c r="R106" s="1"/>
      <c r="S106" s="15" t="s">
        <v>59</v>
      </c>
      <c r="T106" s="15" t="s">
        <v>60</v>
      </c>
      <c r="U106" s="16" t="s">
        <v>296</v>
      </c>
      <c r="V106" s="16" t="s">
        <v>300</v>
      </c>
      <c r="W106" s="1" t="s">
        <v>52</v>
      </c>
      <c r="X106" s="22" t="s">
        <v>52</v>
      </c>
      <c r="Y106" s="1" t="s">
        <v>4450</v>
      </c>
      <c r="Z106" s="1" t="s">
        <v>50</v>
      </c>
    </row>
    <row r="107" spans="1:26" ht="39.950000000000003" customHeight="1" x14ac:dyDescent="0.25">
      <c r="A107" s="56" t="s">
        <v>3722</v>
      </c>
      <c r="B107" s="1">
        <v>105</v>
      </c>
      <c r="C107" s="5" t="s">
        <v>17</v>
      </c>
      <c r="D107" s="22"/>
      <c r="E107" s="5" t="s">
        <v>1250</v>
      </c>
      <c r="F107" s="5" t="s">
        <v>1251</v>
      </c>
      <c r="G107" s="1" t="s">
        <v>3232</v>
      </c>
      <c r="H107" s="1" t="s">
        <v>1337</v>
      </c>
      <c r="I107" s="132" t="s">
        <v>2707</v>
      </c>
      <c r="J107" s="5" t="s">
        <v>46</v>
      </c>
      <c r="K107" s="5" t="s">
        <v>51</v>
      </c>
      <c r="L107" s="23" t="s">
        <v>1</v>
      </c>
      <c r="M107" s="1"/>
      <c r="N107" s="1"/>
      <c r="O107" s="1"/>
      <c r="P107" s="1"/>
      <c r="Q107" s="1"/>
      <c r="R107" s="1"/>
      <c r="S107" s="16"/>
      <c r="T107" s="16"/>
      <c r="U107" s="5"/>
      <c r="V107" s="5"/>
      <c r="W107" s="1" t="s">
        <v>49</v>
      </c>
      <c r="X107" s="22" t="s">
        <v>49</v>
      </c>
      <c r="Y107" s="1" t="s">
        <v>298</v>
      </c>
      <c r="Z107" s="1" t="s">
        <v>50</v>
      </c>
    </row>
    <row r="108" spans="1:26" ht="39.950000000000003" customHeight="1" x14ac:dyDescent="0.25">
      <c r="A108" s="56" t="s">
        <v>3724</v>
      </c>
      <c r="B108" s="1">
        <v>106</v>
      </c>
      <c r="C108" s="5" t="s">
        <v>18</v>
      </c>
      <c r="D108" s="22"/>
      <c r="E108" s="5" t="s">
        <v>206</v>
      </c>
      <c r="F108" s="5" t="s">
        <v>1266</v>
      </c>
      <c r="G108" s="1" t="s">
        <v>2147</v>
      </c>
      <c r="H108" s="1" t="s">
        <v>1266</v>
      </c>
      <c r="I108" s="1"/>
      <c r="J108" s="5" t="s">
        <v>53</v>
      </c>
      <c r="K108" s="5"/>
      <c r="L108" s="26" t="s">
        <v>252</v>
      </c>
      <c r="M108" s="1"/>
      <c r="N108" s="27">
        <v>43556</v>
      </c>
      <c r="O108" s="1"/>
      <c r="P108" s="1"/>
      <c r="Q108" s="1"/>
      <c r="R108" s="1"/>
      <c r="S108" s="16"/>
      <c r="T108" s="16"/>
      <c r="U108" s="5"/>
      <c r="V108" s="5"/>
      <c r="W108" s="1" t="s">
        <v>49</v>
      </c>
      <c r="X108" s="22" t="s">
        <v>49</v>
      </c>
      <c r="Y108" s="1" t="s">
        <v>64</v>
      </c>
      <c r="Z108" s="1" t="s">
        <v>89</v>
      </c>
    </row>
    <row r="109" spans="1:26" ht="39.950000000000003" customHeight="1" x14ac:dyDescent="0.25">
      <c r="A109" s="56" t="s">
        <v>3725</v>
      </c>
      <c r="B109" s="1">
        <v>107</v>
      </c>
      <c r="C109" s="5" t="s">
        <v>5</v>
      </c>
      <c r="D109" s="22"/>
      <c r="E109" s="5" t="s">
        <v>97</v>
      </c>
      <c r="F109" s="5"/>
      <c r="G109" s="1" t="s">
        <v>2147</v>
      </c>
      <c r="H109" s="1" t="s">
        <v>97</v>
      </c>
      <c r="I109" s="1"/>
      <c r="J109" s="5" t="s">
        <v>91</v>
      </c>
      <c r="K109" s="5"/>
      <c r="L109" s="23" t="s">
        <v>1</v>
      </c>
      <c r="M109" s="1"/>
      <c r="N109" s="1"/>
      <c r="O109" s="1"/>
      <c r="P109" s="1"/>
      <c r="Q109" s="24">
        <v>43617</v>
      </c>
      <c r="R109" s="1"/>
      <c r="S109" s="16"/>
      <c r="T109" s="16"/>
      <c r="U109" s="5"/>
      <c r="V109" s="5"/>
      <c r="W109" s="1" t="s">
        <v>52</v>
      </c>
      <c r="X109" s="22" t="s">
        <v>49</v>
      </c>
      <c r="Y109" s="1" t="s">
        <v>64</v>
      </c>
      <c r="Z109" s="1" t="s">
        <v>50</v>
      </c>
    </row>
    <row r="110" spans="1:26" ht="39.950000000000003" customHeight="1" x14ac:dyDescent="0.25">
      <c r="A110" s="56" t="s">
        <v>3727</v>
      </c>
      <c r="B110" s="1">
        <v>108</v>
      </c>
      <c r="C110" s="5" t="s">
        <v>16</v>
      </c>
      <c r="D110" s="22"/>
      <c r="E110" s="5" t="s">
        <v>266</v>
      </c>
      <c r="F110" s="5" t="s">
        <v>1264</v>
      </c>
      <c r="G110" s="1" t="s">
        <v>2147</v>
      </c>
      <c r="H110" s="1" t="s">
        <v>1265</v>
      </c>
      <c r="I110" s="132" t="s">
        <v>2734</v>
      </c>
      <c r="J110" s="5" t="s">
        <v>53</v>
      </c>
      <c r="K110" s="5"/>
      <c r="L110" s="33" t="s">
        <v>0</v>
      </c>
      <c r="M110" s="1"/>
      <c r="N110" s="1"/>
      <c r="O110" s="1"/>
      <c r="P110" s="28">
        <v>43586</v>
      </c>
      <c r="Q110" s="1"/>
      <c r="R110" s="1"/>
      <c r="S110" s="15" t="s">
        <v>59</v>
      </c>
      <c r="T110" s="21" t="s">
        <v>79</v>
      </c>
      <c r="U110" s="16" t="s">
        <v>296</v>
      </c>
      <c r="V110" s="16" t="s">
        <v>300</v>
      </c>
      <c r="W110" s="1" t="s">
        <v>52</v>
      </c>
      <c r="X110" s="1" t="s">
        <v>52</v>
      </c>
      <c r="Y110" s="1" t="s">
        <v>64</v>
      </c>
      <c r="Z110" s="1" t="s">
        <v>54</v>
      </c>
    </row>
    <row r="111" spans="1:26" ht="39.950000000000003" customHeight="1" x14ac:dyDescent="0.25">
      <c r="A111" s="141" t="s">
        <v>3730</v>
      </c>
      <c r="B111" s="1">
        <v>109</v>
      </c>
      <c r="C111" s="5" t="s">
        <v>7</v>
      </c>
      <c r="D111" s="22"/>
      <c r="E111" s="141" t="s">
        <v>1814</v>
      </c>
      <c r="F111" s="5"/>
      <c r="G111" s="1" t="s">
        <v>3223</v>
      </c>
      <c r="H111" s="1" t="s">
        <v>1289</v>
      </c>
      <c r="I111" s="141" t="s">
        <v>2721</v>
      </c>
      <c r="J111" s="5" t="s">
        <v>46</v>
      </c>
      <c r="K111" s="5" t="s">
        <v>51</v>
      </c>
      <c r="L111" s="5" t="s">
        <v>0</v>
      </c>
      <c r="M111" s="1"/>
      <c r="N111" s="1"/>
      <c r="O111" s="1"/>
      <c r="P111" s="1"/>
      <c r="Q111" s="1"/>
      <c r="R111" s="1"/>
      <c r="S111" s="15" t="s">
        <v>59</v>
      </c>
      <c r="T111" s="15" t="s">
        <v>60</v>
      </c>
      <c r="U111" s="5" t="s">
        <v>296</v>
      </c>
      <c r="V111" s="5"/>
      <c r="W111" s="1" t="s">
        <v>52</v>
      </c>
      <c r="X111" s="22" t="s">
        <v>52</v>
      </c>
      <c r="Y111" s="1" t="s">
        <v>4450</v>
      </c>
      <c r="Z111" s="1" t="s">
        <v>70</v>
      </c>
    </row>
    <row r="112" spans="1:26" ht="39.950000000000003" customHeight="1" x14ac:dyDescent="0.25">
      <c r="A112" s="141" t="s">
        <v>3733</v>
      </c>
      <c r="B112" s="1">
        <v>110</v>
      </c>
      <c r="C112" s="5" t="s">
        <v>5</v>
      </c>
      <c r="D112" s="22"/>
      <c r="E112" s="5" t="s">
        <v>101</v>
      </c>
      <c r="F112" s="5"/>
      <c r="G112" s="1" t="s">
        <v>2147</v>
      </c>
      <c r="H112" s="1" t="s">
        <v>1293</v>
      </c>
      <c r="I112" s="1"/>
      <c r="J112" s="5" t="s">
        <v>93</v>
      </c>
      <c r="K112" s="5"/>
      <c r="L112" s="5" t="s">
        <v>0</v>
      </c>
      <c r="M112" s="1"/>
      <c r="N112" s="75"/>
      <c r="O112" s="1"/>
      <c r="P112" s="1"/>
      <c r="Q112" s="1"/>
      <c r="R112" s="1"/>
      <c r="S112" s="21" t="s">
        <v>48</v>
      </c>
      <c r="T112" s="16"/>
      <c r="U112" s="5"/>
      <c r="V112" s="5"/>
      <c r="W112" s="1" t="s">
        <v>49</v>
      </c>
      <c r="X112" s="22" t="s">
        <v>49</v>
      </c>
      <c r="Y112" s="1" t="s">
        <v>64</v>
      </c>
      <c r="Z112" s="1" t="s">
        <v>50</v>
      </c>
    </row>
    <row r="113" spans="1:26" ht="39.950000000000003" customHeight="1" x14ac:dyDescent="0.25">
      <c r="A113" s="141" t="s">
        <v>3735</v>
      </c>
      <c r="B113" s="1">
        <v>111</v>
      </c>
      <c r="C113" s="5" t="s">
        <v>15</v>
      </c>
      <c r="D113" s="22"/>
      <c r="E113" s="5" t="s">
        <v>186</v>
      </c>
      <c r="F113" s="5" t="s">
        <v>431</v>
      </c>
      <c r="G113" s="2" t="s">
        <v>2147</v>
      </c>
      <c r="H113" s="1" t="s">
        <v>642</v>
      </c>
      <c r="I113" s="141" t="s">
        <v>4017</v>
      </c>
      <c r="J113" s="5" t="s">
        <v>95</v>
      </c>
      <c r="K113" s="5"/>
      <c r="L113" s="5" t="s">
        <v>0</v>
      </c>
      <c r="M113" s="1"/>
      <c r="N113" s="1"/>
      <c r="O113" s="95"/>
      <c r="P113" s="1"/>
      <c r="Q113" s="1"/>
      <c r="R113" s="1"/>
      <c r="S113" s="21" t="s">
        <v>48</v>
      </c>
      <c r="T113" s="16"/>
      <c r="U113" s="16"/>
      <c r="V113" s="16"/>
      <c r="W113" s="1" t="s">
        <v>52</v>
      </c>
      <c r="X113" s="22" t="s">
        <v>49</v>
      </c>
      <c r="Y113" s="1" t="s">
        <v>64</v>
      </c>
      <c r="Z113" s="1" t="s">
        <v>278</v>
      </c>
    </row>
    <row r="114" spans="1:26" ht="39.950000000000003" customHeight="1" x14ac:dyDescent="0.25">
      <c r="A114" s="132" t="s">
        <v>3736</v>
      </c>
      <c r="B114" s="1">
        <v>112</v>
      </c>
      <c r="C114" s="5" t="s">
        <v>22</v>
      </c>
      <c r="D114" s="22"/>
      <c r="E114" s="5" t="s">
        <v>217</v>
      </c>
      <c r="F114" s="5" t="s">
        <v>217</v>
      </c>
      <c r="G114" s="1" t="s">
        <v>3891</v>
      </c>
      <c r="H114" s="1" t="s">
        <v>1334</v>
      </c>
      <c r="I114" s="58" t="s">
        <v>2698</v>
      </c>
      <c r="J114" s="5" t="s">
        <v>46</v>
      </c>
      <c r="K114" s="5" t="s">
        <v>51</v>
      </c>
      <c r="L114" s="5" t="s">
        <v>0</v>
      </c>
      <c r="M114" s="1"/>
      <c r="N114" s="1"/>
      <c r="O114" s="1"/>
      <c r="P114" s="1"/>
      <c r="Q114" s="1"/>
      <c r="R114" s="1"/>
      <c r="S114" s="21" t="s">
        <v>48</v>
      </c>
      <c r="T114" s="16"/>
      <c r="U114" s="16"/>
      <c r="V114" s="16"/>
      <c r="W114" s="1" t="s">
        <v>49</v>
      </c>
      <c r="X114" s="22" t="s">
        <v>49</v>
      </c>
      <c r="Y114" s="1" t="s">
        <v>4450</v>
      </c>
      <c r="Z114" s="1" t="s">
        <v>50</v>
      </c>
    </row>
    <row r="115" spans="1:26" ht="39.950000000000003" customHeight="1" x14ac:dyDescent="0.25">
      <c r="A115" s="132" t="s">
        <v>3737</v>
      </c>
      <c r="B115" s="1">
        <v>113</v>
      </c>
      <c r="C115" s="5" t="s">
        <v>4</v>
      </c>
      <c r="D115" s="22"/>
      <c r="E115" s="5" t="s">
        <v>348</v>
      </c>
      <c r="F115" s="5" t="s">
        <v>482</v>
      </c>
      <c r="G115" s="1" t="s">
        <v>483</v>
      </c>
      <c r="H115" s="1" t="s">
        <v>1294</v>
      </c>
      <c r="I115" s="57" t="s">
        <v>2718</v>
      </c>
      <c r="J115" s="5" t="s">
        <v>46</v>
      </c>
      <c r="K115" s="5" t="s">
        <v>51</v>
      </c>
      <c r="L115" s="23" t="s">
        <v>1</v>
      </c>
      <c r="M115" s="1"/>
      <c r="N115" s="1"/>
      <c r="O115" s="1"/>
      <c r="P115" s="1"/>
      <c r="Q115" s="24">
        <v>43586</v>
      </c>
      <c r="R115" s="1"/>
      <c r="S115" s="16"/>
      <c r="T115" s="16"/>
      <c r="U115" s="5"/>
      <c r="V115" s="5"/>
      <c r="W115" s="1" t="s">
        <v>49</v>
      </c>
      <c r="X115" s="22" t="s">
        <v>49</v>
      </c>
      <c r="Y115" s="1" t="s">
        <v>64</v>
      </c>
      <c r="Z115" s="1" t="s">
        <v>50</v>
      </c>
    </row>
    <row r="116" spans="1:26" ht="39.950000000000003" customHeight="1" x14ac:dyDescent="0.25">
      <c r="A116" s="132" t="s">
        <v>3738</v>
      </c>
      <c r="B116" s="1">
        <v>114</v>
      </c>
      <c r="C116" s="5" t="s">
        <v>23</v>
      </c>
      <c r="D116" s="22"/>
      <c r="E116" s="5" t="s">
        <v>232</v>
      </c>
      <c r="F116" s="5" t="s">
        <v>233</v>
      </c>
      <c r="G116" s="1" t="s">
        <v>2669</v>
      </c>
      <c r="H116" s="1" t="s">
        <v>1296</v>
      </c>
      <c r="I116" s="1"/>
      <c r="J116" s="5" t="s">
        <v>46</v>
      </c>
      <c r="K116" s="5" t="s">
        <v>81</v>
      </c>
      <c r="L116" s="5" t="s">
        <v>0</v>
      </c>
      <c r="M116" s="1"/>
      <c r="N116" s="1"/>
      <c r="O116" s="1"/>
      <c r="P116" s="1"/>
      <c r="Q116" s="75"/>
      <c r="R116" s="1"/>
      <c r="S116" s="15" t="s">
        <v>59</v>
      </c>
      <c r="T116" s="15" t="s">
        <v>60</v>
      </c>
      <c r="U116" s="16" t="s">
        <v>296</v>
      </c>
      <c r="V116" s="5" t="s">
        <v>308</v>
      </c>
      <c r="W116" s="1" t="s">
        <v>52</v>
      </c>
      <c r="X116" s="22" t="s">
        <v>49</v>
      </c>
      <c r="Y116" s="1" t="s">
        <v>64</v>
      </c>
      <c r="Z116" s="1" t="s">
        <v>54</v>
      </c>
    </row>
    <row r="117" spans="1:26" ht="39.950000000000003" customHeight="1" x14ac:dyDescent="0.25">
      <c r="A117" s="132" t="s">
        <v>3739</v>
      </c>
      <c r="B117" s="1">
        <v>115</v>
      </c>
      <c r="C117" s="5" t="s">
        <v>13</v>
      </c>
      <c r="D117" s="22"/>
      <c r="E117" s="5" t="s">
        <v>173</v>
      </c>
      <c r="F117" s="5" t="s">
        <v>429</v>
      </c>
      <c r="G117" s="1" t="s">
        <v>2147</v>
      </c>
      <c r="H117" s="58" t="s">
        <v>1297</v>
      </c>
      <c r="I117" s="1"/>
      <c r="J117" s="5" t="s">
        <v>46</v>
      </c>
      <c r="K117" s="5" t="s">
        <v>310</v>
      </c>
      <c r="L117" s="23" t="s">
        <v>1</v>
      </c>
      <c r="M117" s="1"/>
      <c r="N117" s="1"/>
      <c r="O117" s="1"/>
      <c r="P117" s="1"/>
      <c r="Q117" s="1"/>
      <c r="R117" s="1"/>
      <c r="S117" s="16"/>
      <c r="T117" s="16"/>
      <c r="U117" s="5"/>
      <c r="V117" s="5"/>
      <c r="W117" s="1" t="s">
        <v>52</v>
      </c>
      <c r="X117" s="22" t="s">
        <v>49</v>
      </c>
      <c r="Y117" s="1" t="s">
        <v>64</v>
      </c>
      <c r="Z117" s="1" t="s">
        <v>70</v>
      </c>
    </row>
    <row r="118" spans="1:26" ht="39.950000000000003" customHeight="1" x14ac:dyDescent="0.25">
      <c r="A118" s="132" t="s">
        <v>3744</v>
      </c>
      <c r="B118" s="1">
        <v>116</v>
      </c>
      <c r="C118" s="5" t="s">
        <v>22</v>
      </c>
      <c r="D118" s="22"/>
      <c r="E118" s="5" t="s">
        <v>22</v>
      </c>
      <c r="F118" s="5" t="s">
        <v>1305</v>
      </c>
      <c r="G118" s="1" t="s">
        <v>2147</v>
      </c>
      <c r="H118" s="1" t="s">
        <v>1306</v>
      </c>
      <c r="I118" s="1"/>
      <c r="J118" s="5" t="s">
        <v>87</v>
      </c>
      <c r="K118" s="5"/>
      <c r="L118" s="5" t="s">
        <v>0</v>
      </c>
      <c r="M118" s="75"/>
      <c r="N118" s="1"/>
      <c r="O118" s="1"/>
      <c r="P118" s="1"/>
      <c r="Q118" s="75"/>
      <c r="R118" s="1"/>
      <c r="S118" s="15" t="s">
        <v>59</v>
      </c>
      <c r="T118" s="15" t="s">
        <v>60</v>
      </c>
      <c r="U118" s="16" t="s">
        <v>301</v>
      </c>
      <c r="V118" s="16" t="s">
        <v>300</v>
      </c>
      <c r="W118" s="1" t="s">
        <v>52</v>
      </c>
      <c r="X118" s="22" t="s">
        <v>52</v>
      </c>
      <c r="Y118" s="1" t="s">
        <v>64</v>
      </c>
      <c r="Z118" s="1" t="s">
        <v>70</v>
      </c>
    </row>
    <row r="119" spans="1:26" ht="39.950000000000003" customHeight="1" x14ac:dyDescent="0.25">
      <c r="A119" s="132" t="s">
        <v>3746</v>
      </c>
      <c r="B119" s="1">
        <v>117</v>
      </c>
      <c r="C119" s="5" t="s">
        <v>6</v>
      </c>
      <c r="D119" s="22"/>
      <c r="E119" s="5" t="s">
        <v>426</v>
      </c>
      <c r="F119" s="5"/>
      <c r="G119" s="1" t="s">
        <v>2147</v>
      </c>
      <c r="H119" s="1" t="s">
        <v>1308</v>
      </c>
      <c r="I119" s="1"/>
      <c r="J119" s="5" t="s">
        <v>91</v>
      </c>
      <c r="K119" s="5"/>
      <c r="L119" s="5" t="s">
        <v>0</v>
      </c>
      <c r="M119" s="1"/>
      <c r="N119" s="1"/>
      <c r="O119" s="1"/>
      <c r="P119" s="75"/>
      <c r="Q119" s="75"/>
      <c r="R119" s="1"/>
      <c r="S119" s="15" t="s">
        <v>59</v>
      </c>
      <c r="T119" s="15" t="s">
        <v>60</v>
      </c>
      <c r="U119" s="16" t="s">
        <v>296</v>
      </c>
      <c r="V119" s="16" t="s">
        <v>300</v>
      </c>
      <c r="W119" s="1" t="s">
        <v>52</v>
      </c>
      <c r="X119" s="22" t="s">
        <v>52</v>
      </c>
      <c r="Y119" s="1" t="s">
        <v>4450</v>
      </c>
      <c r="Z119" s="1" t="s">
        <v>50</v>
      </c>
    </row>
    <row r="120" spans="1:26" ht="39.950000000000003" customHeight="1" x14ac:dyDescent="0.25">
      <c r="A120" s="141" t="s">
        <v>3747</v>
      </c>
      <c r="B120" s="1">
        <v>118</v>
      </c>
      <c r="C120" s="5" t="s">
        <v>9</v>
      </c>
      <c r="D120" s="22"/>
      <c r="E120" s="5" t="s">
        <v>271</v>
      </c>
      <c r="F120" s="5" t="s">
        <v>943</v>
      </c>
      <c r="G120" s="1" t="s">
        <v>2147</v>
      </c>
      <c r="H120" s="1" t="s">
        <v>1309</v>
      </c>
      <c r="I120" s="141" t="s">
        <v>4018</v>
      </c>
      <c r="J120" s="5" t="s">
        <v>91</v>
      </c>
      <c r="K120" s="5"/>
      <c r="L120" s="23" t="s">
        <v>1</v>
      </c>
      <c r="M120" s="1"/>
      <c r="N120" s="1"/>
      <c r="O120" s="1"/>
      <c r="P120" s="1"/>
      <c r="Q120" s="1"/>
      <c r="R120" s="1"/>
      <c r="S120" s="16"/>
      <c r="T120" s="16"/>
      <c r="U120" s="16"/>
      <c r="V120" s="16"/>
      <c r="W120" s="1" t="s">
        <v>49</v>
      </c>
      <c r="X120" s="22" t="s">
        <v>49</v>
      </c>
      <c r="Y120" s="1" t="s">
        <v>4450</v>
      </c>
      <c r="Z120" s="1" t="s">
        <v>50</v>
      </c>
    </row>
    <row r="121" spans="1:26" ht="39.950000000000003" customHeight="1" x14ac:dyDescent="0.25">
      <c r="A121" s="132" t="s">
        <v>3748</v>
      </c>
      <c r="B121" s="1">
        <v>119</v>
      </c>
      <c r="C121" s="5" t="s">
        <v>24</v>
      </c>
      <c r="D121" s="22"/>
      <c r="E121" s="5" t="s">
        <v>24</v>
      </c>
      <c r="F121" s="5" t="s">
        <v>1310</v>
      </c>
      <c r="G121" s="1" t="s">
        <v>2147</v>
      </c>
      <c r="H121" s="1" t="s">
        <v>1311</v>
      </c>
      <c r="I121" s="58" t="s">
        <v>2735</v>
      </c>
      <c r="J121" s="5" t="s">
        <v>53</v>
      </c>
      <c r="K121" s="5"/>
      <c r="L121" s="26" t="s">
        <v>252</v>
      </c>
      <c r="M121" s="1"/>
      <c r="N121" s="27">
        <v>43586</v>
      </c>
      <c r="O121" s="1"/>
      <c r="P121" s="1"/>
      <c r="Q121" s="1"/>
      <c r="R121" s="1"/>
      <c r="S121" s="22"/>
      <c r="T121" s="16"/>
      <c r="U121" s="5"/>
      <c r="V121" s="5"/>
      <c r="W121" s="1" t="s">
        <v>49</v>
      </c>
      <c r="X121" s="22" t="s">
        <v>49</v>
      </c>
      <c r="Y121" s="1" t="s">
        <v>64</v>
      </c>
      <c r="Z121" s="1" t="s">
        <v>54</v>
      </c>
    </row>
    <row r="122" spans="1:26" ht="39.950000000000003" customHeight="1" x14ac:dyDescent="0.25">
      <c r="A122" s="132" t="s">
        <v>3749</v>
      </c>
      <c r="B122" s="1">
        <v>120</v>
      </c>
      <c r="C122" s="5" t="s">
        <v>20</v>
      </c>
      <c r="D122" s="22"/>
      <c r="E122" s="5" t="s">
        <v>666</v>
      </c>
      <c r="F122" s="5" t="s">
        <v>1313</v>
      </c>
      <c r="G122" s="1" t="s">
        <v>2147</v>
      </c>
      <c r="H122" s="1" t="s">
        <v>1314</v>
      </c>
      <c r="I122" s="132" t="s">
        <v>4006</v>
      </c>
      <c r="J122" s="5" t="s">
        <v>46</v>
      </c>
      <c r="K122" s="5" t="s">
        <v>51</v>
      </c>
      <c r="L122" s="23" t="s">
        <v>1</v>
      </c>
      <c r="M122" s="1"/>
      <c r="N122" s="1"/>
      <c r="O122" s="1"/>
      <c r="P122" s="1"/>
      <c r="Q122" s="24">
        <v>43586</v>
      </c>
      <c r="R122" s="1"/>
      <c r="S122" s="16"/>
      <c r="T122" s="16"/>
      <c r="U122" s="5"/>
      <c r="V122" s="5"/>
      <c r="W122" s="1" t="s">
        <v>49</v>
      </c>
      <c r="X122" s="22" t="s">
        <v>49</v>
      </c>
      <c r="Y122" s="1" t="s">
        <v>64</v>
      </c>
      <c r="Z122" s="1" t="s">
        <v>70</v>
      </c>
    </row>
    <row r="123" spans="1:26" ht="39.950000000000003" customHeight="1" x14ac:dyDescent="0.25">
      <c r="A123" s="141" t="s">
        <v>3751</v>
      </c>
      <c r="B123" s="1">
        <v>121</v>
      </c>
      <c r="C123" s="5" t="s">
        <v>257</v>
      </c>
      <c r="D123" s="22"/>
      <c r="E123" s="5"/>
      <c r="F123" s="5"/>
      <c r="G123" s="2" t="s">
        <v>2147</v>
      </c>
      <c r="H123" s="1" t="s">
        <v>1355</v>
      </c>
      <c r="I123" s="1"/>
      <c r="J123" s="5" t="s">
        <v>91</v>
      </c>
      <c r="K123" s="5"/>
      <c r="L123" s="23" t="s">
        <v>1</v>
      </c>
      <c r="M123" s="1"/>
      <c r="N123" s="1"/>
      <c r="O123" s="1"/>
      <c r="P123" s="1"/>
      <c r="Q123" s="24">
        <v>43647</v>
      </c>
      <c r="R123" s="1"/>
      <c r="S123" s="22"/>
      <c r="T123" s="16"/>
      <c r="U123" s="5"/>
      <c r="V123" s="5"/>
      <c r="W123" s="1" t="s">
        <v>52</v>
      </c>
      <c r="X123" s="22" t="s">
        <v>49</v>
      </c>
      <c r="Y123" s="1" t="s">
        <v>64</v>
      </c>
      <c r="Z123" s="1" t="s">
        <v>50</v>
      </c>
    </row>
    <row r="124" spans="1:26" ht="39.950000000000003" customHeight="1" x14ac:dyDescent="0.25">
      <c r="A124" s="132" t="s">
        <v>3752</v>
      </c>
      <c r="B124" s="1">
        <v>122</v>
      </c>
      <c r="C124" s="5" t="s">
        <v>4</v>
      </c>
      <c r="D124" s="22"/>
      <c r="E124" s="5" t="s">
        <v>71</v>
      </c>
      <c r="F124" s="5" t="s">
        <v>1312</v>
      </c>
      <c r="G124" s="1" t="s">
        <v>2674</v>
      </c>
      <c r="H124" s="1" t="s">
        <v>2116</v>
      </c>
      <c r="I124" s="126" t="s">
        <v>2719</v>
      </c>
      <c r="J124" s="5" t="s">
        <v>46</v>
      </c>
      <c r="K124" s="5" t="s">
        <v>51</v>
      </c>
      <c r="L124" s="5" t="s">
        <v>0</v>
      </c>
      <c r="M124" s="1"/>
      <c r="N124" s="1"/>
      <c r="O124" s="1"/>
      <c r="P124" s="1"/>
      <c r="Q124" s="1"/>
      <c r="R124" s="1"/>
      <c r="S124" s="175" t="s">
        <v>288</v>
      </c>
      <c r="T124" s="16"/>
      <c r="U124" s="5"/>
      <c r="V124" s="5"/>
      <c r="W124" s="1" t="s">
        <v>52</v>
      </c>
      <c r="X124" s="22" t="s">
        <v>49</v>
      </c>
      <c r="Y124" s="1" t="s">
        <v>64</v>
      </c>
      <c r="Z124" s="1" t="s">
        <v>70</v>
      </c>
    </row>
    <row r="125" spans="1:26" ht="39.950000000000003" customHeight="1" x14ac:dyDescent="0.25">
      <c r="A125" s="132" t="s">
        <v>3753</v>
      </c>
      <c r="B125" s="1">
        <v>123</v>
      </c>
      <c r="C125" s="5" t="s">
        <v>4</v>
      </c>
      <c r="D125" s="22"/>
      <c r="E125" s="5" t="s">
        <v>695</v>
      </c>
      <c r="F125" s="5" t="s">
        <v>696</v>
      </c>
      <c r="G125" s="1" t="s">
        <v>2675</v>
      </c>
      <c r="H125" s="1" t="s">
        <v>1343</v>
      </c>
      <c r="I125" s="106" t="s">
        <v>4019</v>
      </c>
      <c r="J125" s="5" t="s">
        <v>46</v>
      </c>
      <c r="K125" s="5" t="s">
        <v>317</v>
      </c>
      <c r="L125" s="23" t="s">
        <v>1</v>
      </c>
      <c r="M125" s="1"/>
      <c r="N125" s="1"/>
      <c r="O125" s="1"/>
      <c r="P125" s="1"/>
      <c r="Q125" s="24">
        <v>43525</v>
      </c>
      <c r="R125" s="1"/>
      <c r="S125" s="16"/>
      <c r="T125" s="16"/>
      <c r="U125" s="5"/>
      <c r="V125" s="5"/>
      <c r="W125" s="1" t="s">
        <v>52</v>
      </c>
      <c r="X125" s="22" t="s">
        <v>49</v>
      </c>
      <c r="Y125" s="1" t="s">
        <v>64</v>
      </c>
      <c r="Z125" s="1" t="s">
        <v>70</v>
      </c>
    </row>
    <row r="126" spans="1:26" ht="39.950000000000003" customHeight="1" x14ac:dyDescent="0.25">
      <c r="A126" s="132" t="s">
        <v>3754</v>
      </c>
      <c r="B126" s="1">
        <v>124</v>
      </c>
      <c r="C126" s="5" t="s">
        <v>3</v>
      </c>
      <c r="D126" s="22"/>
      <c r="E126" s="5" t="s">
        <v>43</v>
      </c>
      <c r="F126" s="5" t="s">
        <v>393</v>
      </c>
      <c r="G126" s="1" t="s">
        <v>2147</v>
      </c>
      <c r="H126" s="1" t="s">
        <v>1335</v>
      </c>
      <c r="I126" s="1"/>
      <c r="J126" s="5" t="s">
        <v>46</v>
      </c>
      <c r="K126" s="5" t="s">
        <v>51</v>
      </c>
      <c r="L126" s="5" t="s">
        <v>0</v>
      </c>
      <c r="M126" s="1"/>
      <c r="N126" s="1"/>
      <c r="O126" s="1"/>
      <c r="P126" s="1"/>
      <c r="Q126" s="1"/>
      <c r="R126" s="1"/>
      <c r="S126" s="29" t="s">
        <v>55</v>
      </c>
      <c r="T126" s="16"/>
      <c r="U126" s="16"/>
      <c r="V126" s="16"/>
      <c r="W126" s="1" t="s">
        <v>52</v>
      </c>
      <c r="X126" s="22" t="s">
        <v>49</v>
      </c>
      <c r="Y126" s="1" t="s">
        <v>4450</v>
      </c>
      <c r="Z126" s="1" t="s">
        <v>70</v>
      </c>
    </row>
    <row r="127" spans="1:26" ht="39.950000000000003" customHeight="1" x14ac:dyDescent="0.25">
      <c r="A127" s="141" t="s">
        <v>3756</v>
      </c>
      <c r="B127" s="1">
        <v>125</v>
      </c>
      <c r="C127" s="5" t="s">
        <v>9</v>
      </c>
      <c r="D127" s="22"/>
      <c r="E127" s="5" t="s">
        <v>271</v>
      </c>
      <c r="F127" s="5" t="s">
        <v>272</v>
      </c>
      <c r="G127" s="1" t="s">
        <v>2147</v>
      </c>
      <c r="H127" s="1" t="s">
        <v>1320</v>
      </c>
      <c r="I127" s="141" t="s">
        <v>4020</v>
      </c>
      <c r="J127" s="5" t="s">
        <v>95</v>
      </c>
      <c r="K127" s="5"/>
      <c r="L127" s="5" t="s">
        <v>0</v>
      </c>
      <c r="M127" s="1"/>
      <c r="N127" s="75"/>
      <c r="O127" s="1"/>
      <c r="P127" s="1"/>
      <c r="Q127" s="1"/>
      <c r="R127" s="1"/>
      <c r="S127" s="21" t="s">
        <v>48</v>
      </c>
      <c r="T127" s="16"/>
      <c r="U127" s="16"/>
      <c r="V127" s="16"/>
      <c r="W127" s="1" t="s">
        <v>49</v>
      </c>
      <c r="X127" s="22" t="s">
        <v>49</v>
      </c>
      <c r="Y127" s="1" t="s">
        <v>4450</v>
      </c>
      <c r="Z127" s="1" t="s">
        <v>278</v>
      </c>
    </row>
    <row r="128" spans="1:26" ht="39.950000000000003" customHeight="1" x14ac:dyDescent="0.25">
      <c r="A128" s="132" t="s">
        <v>3757</v>
      </c>
      <c r="B128" s="1">
        <v>126</v>
      </c>
      <c r="C128" s="5" t="s">
        <v>4</v>
      </c>
      <c r="D128" s="22"/>
      <c r="E128" s="5" t="s">
        <v>83</v>
      </c>
      <c r="F128" s="5" t="s">
        <v>281</v>
      </c>
      <c r="G128" s="1" t="s">
        <v>2147</v>
      </c>
      <c r="H128" s="1" t="s">
        <v>1319</v>
      </c>
      <c r="I128" s="1"/>
      <c r="J128" s="5" t="s">
        <v>87</v>
      </c>
      <c r="K128" s="5"/>
      <c r="L128" s="5" t="s">
        <v>0</v>
      </c>
      <c r="M128" s="1"/>
      <c r="N128" s="1"/>
      <c r="O128" s="1"/>
      <c r="P128" s="1"/>
      <c r="Q128" s="75"/>
      <c r="R128" s="1"/>
      <c r="S128" s="15" t="s">
        <v>59</v>
      </c>
      <c r="T128" s="21" t="s">
        <v>79</v>
      </c>
      <c r="U128" s="16" t="s">
        <v>296</v>
      </c>
      <c r="V128" s="16" t="s">
        <v>297</v>
      </c>
      <c r="W128" s="1" t="s">
        <v>52</v>
      </c>
      <c r="X128" s="22" t="s">
        <v>52</v>
      </c>
      <c r="Y128" s="1" t="s">
        <v>298</v>
      </c>
      <c r="Z128" s="1" t="s">
        <v>70</v>
      </c>
    </row>
    <row r="129" spans="1:26" ht="39.950000000000003" customHeight="1" x14ac:dyDescent="0.25">
      <c r="A129" s="132" t="s">
        <v>3758</v>
      </c>
      <c r="B129" s="1">
        <v>127</v>
      </c>
      <c r="C129" s="5" t="s">
        <v>4</v>
      </c>
      <c r="D129" s="22"/>
      <c r="E129" s="5" t="s">
        <v>65</v>
      </c>
      <c r="F129" s="5"/>
      <c r="G129" s="1" t="s">
        <v>2147</v>
      </c>
      <c r="H129" s="1" t="s">
        <v>1318</v>
      </c>
      <c r="I129" s="1"/>
      <c r="J129" s="5" t="s">
        <v>91</v>
      </c>
      <c r="K129" s="5"/>
      <c r="L129" s="23" t="s">
        <v>1</v>
      </c>
      <c r="M129" s="1"/>
      <c r="N129" s="1"/>
      <c r="O129" s="1"/>
      <c r="P129" s="1"/>
      <c r="Q129" s="24">
        <v>43770</v>
      </c>
      <c r="R129" s="1"/>
      <c r="S129" s="16"/>
      <c r="T129" s="16"/>
      <c r="U129" s="5"/>
      <c r="V129" s="5"/>
      <c r="W129" s="1" t="s">
        <v>52</v>
      </c>
      <c r="X129" s="22" t="s">
        <v>52</v>
      </c>
      <c r="Y129" s="2" t="s">
        <v>314</v>
      </c>
      <c r="Z129" s="1" t="s">
        <v>50</v>
      </c>
    </row>
    <row r="130" spans="1:26" ht="39.950000000000003" customHeight="1" x14ac:dyDescent="0.25">
      <c r="A130" s="132" t="s">
        <v>3759</v>
      </c>
      <c r="B130" s="1">
        <v>128</v>
      </c>
      <c r="C130" s="5" t="s">
        <v>7</v>
      </c>
      <c r="D130" s="22"/>
      <c r="E130" s="5" t="s">
        <v>781</v>
      </c>
      <c r="F130" s="5" t="s">
        <v>919</v>
      </c>
      <c r="G130" s="1" t="s">
        <v>3224</v>
      </c>
      <c r="H130" s="1" t="s">
        <v>1317</v>
      </c>
      <c r="I130" s="132" t="s">
        <v>4004</v>
      </c>
      <c r="J130" s="5" t="s">
        <v>46</v>
      </c>
      <c r="K130" s="5" t="s">
        <v>47</v>
      </c>
      <c r="L130" s="5" t="s">
        <v>0</v>
      </c>
      <c r="M130" s="1"/>
      <c r="N130" s="1"/>
      <c r="O130" s="1"/>
      <c r="P130" s="1"/>
      <c r="Q130" s="75"/>
      <c r="R130" s="1"/>
      <c r="S130" s="15" t="s">
        <v>59</v>
      </c>
      <c r="T130" s="15" t="s">
        <v>60</v>
      </c>
      <c r="U130" s="16" t="s">
        <v>301</v>
      </c>
      <c r="V130" s="16" t="s">
        <v>300</v>
      </c>
      <c r="W130" s="1" t="s">
        <v>49</v>
      </c>
      <c r="X130" s="22" t="s">
        <v>49</v>
      </c>
      <c r="Y130" s="1" t="s">
        <v>4450</v>
      </c>
      <c r="Z130" s="1" t="s">
        <v>50</v>
      </c>
    </row>
    <row r="131" spans="1:26" ht="39.950000000000003" customHeight="1" x14ac:dyDescent="0.25">
      <c r="A131" s="132" t="s">
        <v>3760</v>
      </c>
      <c r="B131" s="1">
        <v>129</v>
      </c>
      <c r="C131" s="5" t="s">
        <v>20</v>
      </c>
      <c r="D131" s="22"/>
      <c r="E131" s="5" t="s">
        <v>381</v>
      </c>
      <c r="F131" s="5" t="s">
        <v>210</v>
      </c>
      <c r="G131" s="1" t="s">
        <v>2147</v>
      </c>
      <c r="H131" s="1" t="s">
        <v>2145</v>
      </c>
      <c r="I131" s="132" t="s">
        <v>4008</v>
      </c>
      <c r="J131" s="5" t="s">
        <v>46</v>
      </c>
      <c r="K131" s="5" t="s">
        <v>51</v>
      </c>
      <c r="L131" s="23" t="s">
        <v>1</v>
      </c>
      <c r="M131" s="1"/>
      <c r="N131" s="1"/>
      <c r="O131" s="1"/>
      <c r="P131" s="1"/>
      <c r="Q131" s="24">
        <v>43586</v>
      </c>
      <c r="R131" s="1"/>
      <c r="S131" s="16"/>
      <c r="T131" s="16"/>
      <c r="U131" s="5"/>
      <c r="V131" s="5"/>
      <c r="W131" s="1" t="s">
        <v>52</v>
      </c>
      <c r="X131" s="22" t="s">
        <v>49</v>
      </c>
      <c r="Y131" s="1" t="s">
        <v>64</v>
      </c>
      <c r="Z131" s="1" t="s">
        <v>50</v>
      </c>
    </row>
    <row r="132" spans="1:26" ht="39.950000000000003" customHeight="1" x14ac:dyDescent="0.25">
      <c r="A132" s="132" t="s">
        <v>3763</v>
      </c>
      <c r="B132" s="1">
        <v>130</v>
      </c>
      <c r="C132" s="5" t="s">
        <v>3946</v>
      </c>
      <c r="D132" s="22" t="s">
        <v>2625</v>
      </c>
      <c r="E132" s="5" t="s">
        <v>234</v>
      </c>
      <c r="F132" s="5"/>
      <c r="G132" s="1" t="s">
        <v>2147</v>
      </c>
      <c r="H132" s="1" t="s">
        <v>1321</v>
      </c>
      <c r="I132" s="1"/>
      <c r="J132" s="5" t="s">
        <v>46</v>
      </c>
      <c r="K132" s="5" t="s">
        <v>74</v>
      </c>
      <c r="L132" s="5" t="s">
        <v>0</v>
      </c>
      <c r="M132" s="1"/>
      <c r="N132" s="75"/>
      <c r="O132" s="1"/>
      <c r="P132" s="1"/>
      <c r="Q132" s="1"/>
      <c r="R132" s="1"/>
      <c r="S132" s="15" t="s">
        <v>59</v>
      </c>
      <c r="T132" s="21" t="s">
        <v>79</v>
      </c>
      <c r="U132" s="16" t="s">
        <v>296</v>
      </c>
      <c r="V132" s="16" t="s">
        <v>300</v>
      </c>
      <c r="W132" s="1" t="s">
        <v>49</v>
      </c>
      <c r="X132" s="22" t="s">
        <v>49</v>
      </c>
      <c r="Y132" s="1" t="s">
        <v>64</v>
      </c>
      <c r="Z132" s="1" t="s">
        <v>70</v>
      </c>
    </row>
    <row r="133" spans="1:26" ht="39.950000000000003" customHeight="1" x14ac:dyDescent="0.25">
      <c r="A133" s="132" t="s">
        <v>3764</v>
      </c>
      <c r="B133" s="1">
        <v>131</v>
      </c>
      <c r="C133" s="5" t="s">
        <v>24</v>
      </c>
      <c r="D133" s="22"/>
      <c r="E133" s="5" t="s">
        <v>241</v>
      </c>
      <c r="F133" s="5" t="s">
        <v>241</v>
      </c>
      <c r="G133" s="1" t="s">
        <v>2147</v>
      </c>
      <c r="H133" s="1" t="s">
        <v>1328</v>
      </c>
      <c r="I133" s="132" t="s">
        <v>4021</v>
      </c>
      <c r="J133" s="5" t="s">
        <v>53</v>
      </c>
      <c r="K133" s="5"/>
      <c r="L133" s="26" t="s">
        <v>252</v>
      </c>
      <c r="M133" s="1"/>
      <c r="N133" s="27">
        <v>43647</v>
      </c>
      <c r="O133" s="1"/>
      <c r="P133" s="1"/>
      <c r="Q133" s="1"/>
      <c r="R133" s="1"/>
      <c r="S133" s="22"/>
      <c r="T133" s="16"/>
      <c r="U133" s="16"/>
      <c r="V133" s="16"/>
      <c r="W133" s="5" t="s">
        <v>49</v>
      </c>
      <c r="X133" s="22" t="s">
        <v>49</v>
      </c>
      <c r="Y133" s="1" t="s">
        <v>64</v>
      </c>
      <c r="Z133" s="1" t="s">
        <v>54</v>
      </c>
    </row>
    <row r="134" spans="1:26" ht="39.950000000000003" customHeight="1" x14ac:dyDescent="0.25">
      <c r="A134" s="132" t="s">
        <v>3766</v>
      </c>
      <c r="B134" s="1">
        <v>132</v>
      </c>
      <c r="C134" s="5" t="s">
        <v>18</v>
      </c>
      <c r="D134" s="22"/>
      <c r="E134" s="5" t="s">
        <v>200</v>
      </c>
      <c r="F134" s="5" t="s">
        <v>1324</v>
      </c>
      <c r="G134" s="1" t="s">
        <v>3902</v>
      </c>
      <c r="H134" s="1" t="s">
        <v>2655</v>
      </c>
      <c r="I134" s="132" t="s">
        <v>3999</v>
      </c>
      <c r="J134" s="5" t="s">
        <v>46</v>
      </c>
      <c r="K134" s="5" t="s">
        <v>47</v>
      </c>
      <c r="L134" s="5" t="s">
        <v>0</v>
      </c>
      <c r="M134" s="1"/>
      <c r="N134" s="75"/>
      <c r="O134" s="1"/>
      <c r="P134" s="1"/>
      <c r="Q134" s="1"/>
      <c r="R134" s="1"/>
      <c r="S134" s="15" t="s">
        <v>59</v>
      </c>
      <c r="T134" s="15" t="s">
        <v>60</v>
      </c>
      <c r="U134" s="16" t="s">
        <v>296</v>
      </c>
      <c r="V134" s="16"/>
      <c r="W134" s="1" t="s">
        <v>52</v>
      </c>
      <c r="X134" s="22" t="s">
        <v>52</v>
      </c>
      <c r="Y134" s="1" t="s">
        <v>4450</v>
      </c>
      <c r="Z134" s="1" t="s">
        <v>50</v>
      </c>
    </row>
    <row r="135" spans="1:26" ht="39.950000000000003" customHeight="1" x14ac:dyDescent="0.25">
      <c r="A135" s="132" t="s">
        <v>3767</v>
      </c>
      <c r="B135" s="1">
        <v>133</v>
      </c>
      <c r="C135" s="5" t="s">
        <v>17</v>
      </c>
      <c r="D135" s="22"/>
      <c r="E135" s="5" t="s">
        <v>199</v>
      </c>
      <c r="F135" s="5" t="s">
        <v>1323</v>
      </c>
      <c r="G135" s="1" t="s">
        <v>3229</v>
      </c>
      <c r="H135" s="1" t="s">
        <v>4022</v>
      </c>
      <c r="I135" s="132" t="s">
        <v>4023</v>
      </c>
      <c r="J135" s="5" t="s">
        <v>46</v>
      </c>
      <c r="K135" s="5" t="s">
        <v>51</v>
      </c>
      <c r="L135" s="5" t="s">
        <v>0</v>
      </c>
      <c r="M135" s="1"/>
      <c r="N135" s="1"/>
      <c r="O135" s="1"/>
      <c r="P135" s="1"/>
      <c r="Q135" s="1"/>
      <c r="R135" s="1"/>
      <c r="S135" s="21" t="s">
        <v>48</v>
      </c>
      <c r="T135" s="16"/>
      <c r="U135" s="5"/>
      <c r="V135" s="5"/>
      <c r="W135" s="1" t="s">
        <v>52</v>
      </c>
      <c r="X135" s="22" t="s">
        <v>49</v>
      </c>
      <c r="Y135" s="1" t="s">
        <v>64</v>
      </c>
      <c r="Z135" s="1" t="s">
        <v>70</v>
      </c>
    </row>
    <row r="136" spans="1:26" ht="39.950000000000003" customHeight="1" x14ac:dyDescent="0.25">
      <c r="A136" s="132" t="s">
        <v>3768</v>
      </c>
      <c r="B136" s="1">
        <v>134</v>
      </c>
      <c r="C136" s="5" t="s">
        <v>20</v>
      </c>
      <c r="D136" s="22"/>
      <c r="E136" s="5" t="s">
        <v>381</v>
      </c>
      <c r="F136" s="5"/>
      <c r="G136" s="1" t="s">
        <v>2147</v>
      </c>
      <c r="H136" s="1" t="s">
        <v>1360</v>
      </c>
      <c r="I136" s="1"/>
      <c r="J136" s="5" t="s">
        <v>53</v>
      </c>
      <c r="K136" s="5"/>
      <c r="L136" s="27" t="s">
        <v>252</v>
      </c>
      <c r="M136" s="1"/>
      <c r="N136" s="27">
        <v>43800</v>
      </c>
      <c r="O136" s="1"/>
      <c r="P136" s="1"/>
      <c r="Q136" s="1"/>
      <c r="R136" s="1"/>
      <c r="S136" s="22"/>
      <c r="T136" s="16"/>
      <c r="U136" s="16"/>
      <c r="V136" s="16"/>
      <c r="W136" s="5" t="s">
        <v>49</v>
      </c>
      <c r="X136" s="22" t="s">
        <v>49</v>
      </c>
      <c r="Y136" s="1" t="s">
        <v>64</v>
      </c>
      <c r="Z136" s="1" t="s">
        <v>54</v>
      </c>
    </row>
    <row r="137" spans="1:26" ht="39.950000000000003" customHeight="1" x14ac:dyDescent="0.25">
      <c r="A137" s="132" t="s">
        <v>3769</v>
      </c>
      <c r="B137" s="1">
        <v>135</v>
      </c>
      <c r="C137" s="5" t="s">
        <v>11</v>
      </c>
      <c r="D137" s="22"/>
      <c r="E137" s="5" t="s">
        <v>724</v>
      </c>
      <c r="F137" s="5" t="s">
        <v>1244</v>
      </c>
      <c r="G137" s="1" t="s">
        <v>2147</v>
      </c>
      <c r="H137" s="1" t="s">
        <v>1361</v>
      </c>
      <c r="I137" s="1"/>
      <c r="J137" s="5" t="s">
        <v>53</v>
      </c>
      <c r="K137" s="5"/>
      <c r="L137" s="26" t="s">
        <v>252</v>
      </c>
      <c r="M137" s="1"/>
      <c r="N137" s="27">
        <v>43586</v>
      </c>
      <c r="O137" s="1"/>
      <c r="P137" s="1"/>
      <c r="Q137" s="1"/>
      <c r="R137" s="1"/>
      <c r="S137" s="16"/>
      <c r="T137" s="16"/>
      <c r="U137" s="16"/>
      <c r="V137" s="16"/>
      <c r="W137" s="1" t="s">
        <v>52</v>
      </c>
      <c r="X137" s="22" t="s">
        <v>52</v>
      </c>
      <c r="Y137" s="1" t="s">
        <v>64</v>
      </c>
      <c r="Z137" s="1" t="s">
        <v>54</v>
      </c>
    </row>
    <row r="138" spans="1:26" ht="39.950000000000003" customHeight="1" x14ac:dyDescent="0.25">
      <c r="A138" s="132" t="s">
        <v>3770</v>
      </c>
      <c r="B138" s="1">
        <v>136</v>
      </c>
      <c r="C138" s="5" t="s">
        <v>22</v>
      </c>
      <c r="D138" s="22"/>
      <c r="E138" s="5" t="s">
        <v>22</v>
      </c>
      <c r="F138" s="5"/>
      <c r="G138" s="1" t="s">
        <v>2147</v>
      </c>
      <c r="H138" s="1" t="s">
        <v>1329</v>
      </c>
      <c r="I138" s="1"/>
      <c r="J138" s="5" t="s">
        <v>53</v>
      </c>
      <c r="K138" s="5"/>
      <c r="L138" s="5" t="s">
        <v>0</v>
      </c>
      <c r="M138" s="1"/>
      <c r="N138" s="1"/>
      <c r="O138" s="1"/>
      <c r="P138" s="1"/>
      <c r="Q138" s="1"/>
      <c r="R138" s="1"/>
      <c r="S138" s="21" t="s">
        <v>48</v>
      </c>
      <c r="T138" s="16"/>
      <c r="U138" s="5"/>
      <c r="V138" s="5"/>
      <c r="W138" s="1" t="s">
        <v>52</v>
      </c>
      <c r="X138" s="22" t="s">
        <v>49</v>
      </c>
      <c r="Y138" s="1" t="s">
        <v>64</v>
      </c>
      <c r="Z138" s="1" t="s">
        <v>54</v>
      </c>
    </row>
    <row r="139" spans="1:26" ht="39.950000000000003" customHeight="1" x14ac:dyDescent="0.25">
      <c r="A139" s="1" t="s">
        <v>3771</v>
      </c>
      <c r="B139" s="1">
        <v>137</v>
      </c>
      <c r="C139" s="5" t="s">
        <v>4</v>
      </c>
      <c r="D139" s="22"/>
      <c r="E139" s="5" t="s">
        <v>695</v>
      </c>
      <c r="F139" s="5" t="s">
        <v>696</v>
      </c>
      <c r="G139" s="1" t="s">
        <v>2675</v>
      </c>
      <c r="H139" s="1" t="s">
        <v>1364</v>
      </c>
      <c r="I139" s="1" t="s">
        <v>2741</v>
      </c>
      <c r="J139" s="5" t="s">
        <v>46</v>
      </c>
      <c r="K139" s="5" t="s">
        <v>51</v>
      </c>
      <c r="L139" s="5" t="s">
        <v>0</v>
      </c>
      <c r="M139" s="1"/>
      <c r="N139" s="75"/>
      <c r="O139" s="1"/>
      <c r="P139" s="1"/>
      <c r="Q139" s="75"/>
      <c r="R139" s="1"/>
      <c r="S139" s="29" t="s">
        <v>55</v>
      </c>
      <c r="T139" s="22"/>
      <c r="U139" s="22"/>
      <c r="V139" s="22"/>
      <c r="W139" s="1" t="s">
        <v>49</v>
      </c>
      <c r="X139" s="22" t="s">
        <v>49</v>
      </c>
      <c r="Y139" s="1" t="s">
        <v>4450</v>
      </c>
      <c r="Z139" s="1" t="s">
        <v>70</v>
      </c>
    </row>
    <row r="140" spans="1:26" ht="39.950000000000003" customHeight="1" x14ac:dyDescent="0.25">
      <c r="A140" s="1" t="s">
        <v>3772</v>
      </c>
      <c r="B140" s="1">
        <v>138</v>
      </c>
      <c r="C140" s="5" t="s">
        <v>6</v>
      </c>
      <c r="D140" s="22"/>
      <c r="E140" s="5" t="s">
        <v>426</v>
      </c>
      <c r="F140" s="5" t="s">
        <v>1365</v>
      </c>
      <c r="G140" s="2" t="s">
        <v>2147</v>
      </c>
      <c r="H140" s="1" t="s">
        <v>1366</v>
      </c>
      <c r="I140" s="1" t="s">
        <v>4027</v>
      </c>
      <c r="J140" s="5" t="s">
        <v>46</v>
      </c>
      <c r="K140" s="5" t="s">
        <v>317</v>
      </c>
      <c r="L140" s="23" t="s">
        <v>1</v>
      </c>
      <c r="M140" s="1"/>
      <c r="N140" s="1"/>
      <c r="O140" s="1"/>
      <c r="P140" s="1"/>
      <c r="Q140" s="24">
        <v>43709</v>
      </c>
      <c r="R140" s="1"/>
      <c r="S140" s="22"/>
      <c r="T140" s="22"/>
      <c r="U140" s="22"/>
      <c r="V140" s="22"/>
      <c r="W140" s="1" t="s">
        <v>49</v>
      </c>
      <c r="X140" s="22" t="s">
        <v>49</v>
      </c>
      <c r="Y140" s="1" t="s">
        <v>4450</v>
      </c>
      <c r="Z140" s="1" t="s">
        <v>70</v>
      </c>
    </row>
    <row r="141" spans="1:26" ht="39.950000000000003" customHeight="1" x14ac:dyDescent="0.25">
      <c r="A141" s="1" t="s">
        <v>3773</v>
      </c>
      <c r="B141" s="1">
        <v>139</v>
      </c>
      <c r="C141" s="1" t="s">
        <v>8</v>
      </c>
      <c r="D141" s="1"/>
      <c r="E141" s="1" t="s">
        <v>144</v>
      </c>
      <c r="F141" s="1" t="s">
        <v>796</v>
      </c>
      <c r="G141" s="1" t="s">
        <v>2643</v>
      </c>
      <c r="H141" s="1" t="s">
        <v>2639</v>
      </c>
      <c r="I141" s="1"/>
      <c r="J141" s="1" t="s">
        <v>53</v>
      </c>
      <c r="K141" s="1"/>
      <c r="L141" s="26" t="s">
        <v>252</v>
      </c>
      <c r="M141" s="5"/>
      <c r="N141" s="27">
        <v>43466</v>
      </c>
      <c r="O141" s="5"/>
      <c r="P141" s="1"/>
      <c r="Q141" s="22"/>
      <c r="R141" s="5"/>
      <c r="S141" s="5"/>
      <c r="T141" s="1"/>
      <c r="U141" s="5"/>
      <c r="V141" s="1"/>
      <c r="W141" s="1" t="s">
        <v>52</v>
      </c>
      <c r="X141" s="22" t="s">
        <v>49</v>
      </c>
      <c r="Y141" s="1" t="s">
        <v>4450</v>
      </c>
      <c r="Z141" s="1" t="s">
        <v>54</v>
      </c>
    </row>
    <row r="142" spans="1:26" ht="39.950000000000003" customHeight="1" x14ac:dyDescent="0.25">
      <c r="A142" s="1" t="s">
        <v>3774</v>
      </c>
      <c r="B142" s="1">
        <v>140</v>
      </c>
      <c r="C142" s="5" t="s">
        <v>8</v>
      </c>
      <c r="D142" s="22"/>
      <c r="E142" s="5" t="s">
        <v>142</v>
      </c>
      <c r="F142" s="5" t="s">
        <v>1368</v>
      </c>
      <c r="G142" s="1" t="s">
        <v>2147</v>
      </c>
      <c r="H142" s="1" t="s">
        <v>1369</v>
      </c>
      <c r="I142" s="1"/>
      <c r="J142" s="5" t="s">
        <v>53</v>
      </c>
      <c r="K142" s="5"/>
      <c r="L142" s="26" t="s">
        <v>252</v>
      </c>
      <c r="M142" s="1"/>
      <c r="N142" s="27">
        <v>43770</v>
      </c>
      <c r="O142" s="1"/>
      <c r="P142" s="1"/>
      <c r="Q142" s="1"/>
      <c r="R142" s="1"/>
      <c r="S142" s="22"/>
      <c r="T142" s="22"/>
      <c r="U142" s="5"/>
      <c r="V142" s="5"/>
      <c r="W142" s="1" t="s">
        <v>52</v>
      </c>
      <c r="X142" s="22" t="s">
        <v>49</v>
      </c>
      <c r="Y142" s="1" t="s">
        <v>4450</v>
      </c>
      <c r="Z142" s="1" t="s">
        <v>54</v>
      </c>
    </row>
    <row r="143" spans="1:26" ht="39.950000000000003" customHeight="1" x14ac:dyDescent="0.25">
      <c r="A143" s="1" t="s">
        <v>3776</v>
      </c>
      <c r="B143" s="1">
        <v>141</v>
      </c>
      <c r="C143" s="5" t="s">
        <v>14</v>
      </c>
      <c r="D143" s="22"/>
      <c r="E143" s="5" t="s">
        <v>814</v>
      </c>
      <c r="F143" s="5" t="s">
        <v>851</v>
      </c>
      <c r="G143" s="2" t="s">
        <v>2147</v>
      </c>
      <c r="H143" s="1" t="s">
        <v>851</v>
      </c>
      <c r="I143" s="1" t="s">
        <v>4025</v>
      </c>
      <c r="J143" s="5" t="s">
        <v>96</v>
      </c>
      <c r="K143" s="5"/>
      <c r="L143" s="23" t="s">
        <v>1</v>
      </c>
      <c r="M143" s="1"/>
      <c r="N143" s="1"/>
      <c r="O143" s="1"/>
      <c r="P143" s="1"/>
      <c r="Q143" s="24">
        <v>43709</v>
      </c>
      <c r="R143" s="1"/>
      <c r="S143" s="16"/>
      <c r="T143" s="16"/>
      <c r="U143" s="16"/>
      <c r="V143" s="16"/>
      <c r="W143" s="1" t="s">
        <v>52</v>
      </c>
      <c r="X143" s="5" t="s">
        <v>49</v>
      </c>
      <c r="Y143" s="1" t="s">
        <v>298</v>
      </c>
      <c r="Z143" s="1" t="s">
        <v>70</v>
      </c>
    </row>
    <row r="144" spans="1:26" ht="39.950000000000003" customHeight="1" x14ac:dyDescent="0.25">
      <c r="A144" s="1" t="s">
        <v>3777</v>
      </c>
      <c r="B144" s="1">
        <v>142</v>
      </c>
      <c r="C144" s="5" t="s">
        <v>15</v>
      </c>
      <c r="D144" s="22"/>
      <c r="E144" s="5" t="s">
        <v>186</v>
      </c>
      <c r="F144" s="5" t="s">
        <v>1372</v>
      </c>
      <c r="G144" s="1" t="s">
        <v>4222</v>
      </c>
      <c r="H144" s="1" t="s">
        <v>4221</v>
      </c>
      <c r="I144" s="1"/>
      <c r="J144" s="5" t="s">
        <v>114</v>
      </c>
      <c r="K144" s="5"/>
      <c r="L144" s="5" t="s">
        <v>0</v>
      </c>
      <c r="M144" s="1"/>
      <c r="N144" s="75"/>
      <c r="O144" s="1"/>
      <c r="P144" s="1"/>
      <c r="Q144" s="1"/>
      <c r="R144" s="1"/>
      <c r="S144" s="15" t="s">
        <v>59</v>
      </c>
      <c r="T144" s="15" t="s">
        <v>60</v>
      </c>
      <c r="U144" s="16" t="s">
        <v>354</v>
      </c>
      <c r="V144" s="22"/>
      <c r="W144" s="22" t="s">
        <v>49</v>
      </c>
      <c r="X144" s="22" t="s">
        <v>49</v>
      </c>
      <c r="Y144" s="1" t="s">
        <v>64</v>
      </c>
      <c r="Z144" s="1" t="s">
        <v>54</v>
      </c>
    </row>
    <row r="145" spans="1:26" ht="39.950000000000003" customHeight="1" x14ac:dyDescent="0.25">
      <c r="A145" s="1" t="s">
        <v>3778</v>
      </c>
      <c r="B145" s="1">
        <v>143</v>
      </c>
      <c r="C145" s="5" t="s">
        <v>3946</v>
      </c>
      <c r="D145" s="22" t="s">
        <v>3219</v>
      </c>
      <c r="E145" s="5"/>
      <c r="F145" s="5"/>
      <c r="G145" s="2" t="s">
        <v>2147</v>
      </c>
      <c r="H145" s="1" t="s">
        <v>1373</v>
      </c>
      <c r="I145" s="1"/>
      <c r="J145" s="5" t="s">
        <v>91</v>
      </c>
      <c r="K145" s="5"/>
      <c r="L145" s="23" t="s">
        <v>1</v>
      </c>
      <c r="M145" s="1"/>
      <c r="N145" s="1"/>
      <c r="O145" s="1"/>
      <c r="P145" s="1"/>
      <c r="Q145" s="24">
        <v>43709</v>
      </c>
      <c r="R145" s="1"/>
      <c r="S145" s="16"/>
      <c r="T145" s="22"/>
      <c r="U145" s="22"/>
      <c r="V145" s="22"/>
      <c r="W145" s="1" t="s">
        <v>52</v>
      </c>
      <c r="X145" s="5" t="s">
        <v>52</v>
      </c>
      <c r="Y145" s="1" t="s">
        <v>314</v>
      </c>
      <c r="Z145" s="1" t="s">
        <v>50</v>
      </c>
    </row>
    <row r="146" spans="1:26" ht="39.950000000000003" customHeight="1" x14ac:dyDescent="0.25">
      <c r="A146" s="2" t="s">
        <v>3779</v>
      </c>
      <c r="B146" s="1">
        <v>144</v>
      </c>
      <c r="C146" s="33" t="s">
        <v>9</v>
      </c>
      <c r="D146" s="33"/>
      <c r="E146" s="33" t="s">
        <v>158</v>
      </c>
      <c r="F146" s="33" t="s">
        <v>1374</v>
      </c>
      <c r="G146" s="2" t="s">
        <v>2147</v>
      </c>
      <c r="H146" s="2" t="s">
        <v>1375</v>
      </c>
      <c r="I146" s="132" t="s">
        <v>4029</v>
      </c>
      <c r="J146" s="33" t="s">
        <v>46</v>
      </c>
      <c r="K146" s="33" t="s">
        <v>47</v>
      </c>
      <c r="L146" s="39" t="s">
        <v>2</v>
      </c>
      <c r="M146" s="1"/>
      <c r="N146" s="75"/>
      <c r="O146" s="40">
        <v>43617</v>
      </c>
      <c r="P146" s="1"/>
      <c r="Q146" s="1"/>
      <c r="R146" s="1"/>
      <c r="S146" s="15" t="s">
        <v>59</v>
      </c>
      <c r="T146" s="15" t="s">
        <v>60</v>
      </c>
      <c r="U146" s="16" t="s">
        <v>296</v>
      </c>
      <c r="V146" s="16" t="s">
        <v>300</v>
      </c>
      <c r="W146" s="2" t="s">
        <v>52</v>
      </c>
      <c r="X146" s="33" t="s">
        <v>52</v>
      </c>
      <c r="Y146" s="2" t="s">
        <v>64</v>
      </c>
      <c r="Z146" s="2" t="s">
        <v>50</v>
      </c>
    </row>
    <row r="147" spans="1:26" ht="39.950000000000003" customHeight="1" x14ac:dyDescent="0.25">
      <c r="A147" s="2" t="s">
        <v>3780</v>
      </c>
      <c r="B147" s="1">
        <v>145</v>
      </c>
      <c r="C147" s="33" t="s">
        <v>4</v>
      </c>
      <c r="D147" s="33"/>
      <c r="E147" s="33" t="s">
        <v>66</v>
      </c>
      <c r="F147" s="33" t="s">
        <v>66</v>
      </c>
      <c r="G147" s="2" t="s">
        <v>2641</v>
      </c>
      <c r="H147" s="2" t="s">
        <v>1376</v>
      </c>
      <c r="I147" s="1" t="s">
        <v>4030</v>
      </c>
      <c r="J147" s="33" t="s">
        <v>46</v>
      </c>
      <c r="K147" s="33" t="s">
        <v>51</v>
      </c>
      <c r="L147" s="39" t="s">
        <v>2</v>
      </c>
      <c r="M147" s="1"/>
      <c r="N147" s="1"/>
      <c r="O147" s="40">
        <v>43678</v>
      </c>
      <c r="P147" s="1"/>
      <c r="Q147" s="24">
        <v>43586</v>
      </c>
      <c r="R147" s="1"/>
      <c r="S147" s="16"/>
      <c r="T147" s="16"/>
      <c r="U147" s="5"/>
      <c r="V147" s="5"/>
      <c r="W147" s="2" t="s">
        <v>52</v>
      </c>
      <c r="X147" s="22" t="s">
        <v>49</v>
      </c>
      <c r="Y147" s="2" t="s">
        <v>314</v>
      </c>
      <c r="Z147" s="2" t="s">
        <v>70</v>
      </c>
    </row>
    <row r="148" spans="1:26" ht="39.950000000000003" customHeight="1" x14ac:dyDescent="0.25">
      <c r="A148" s="2" t="s">
        <v>3781</v>
      </c>
      <c r="B148" s="1">
        <v>146</v>
      </c>
      <c r="C148" s="33" t="s">
        <v>18</v>
      </c>
      <c r="D148" s="33"/>
      <c r="E148" s="33" t="s">
        <v>206</v>
      </c>
      <c r="F148" s="33"/>
      <c r="G148" s="2" t="s">
        <v>2642</v>
      </c>
      <c r="H148" s="2" t="s">
        <v>1377</v>
      </c>
      <c r="I148" s="2"/>
      <c r="J148" s="33" t="s">
        <v>53</v>
      </c>
      <c r="K148" s="33"/>
      <c r="L148" s="26" t="s">
        <v>252</v>
      </c>
      <c r="M148" s="1"/>
      <c r="N148" s="27">
        <v>43739</v>
      </c>
      <c r="O148" s="1"/>
      <c r="P148" s="1"/>
      <c r="Q148" s="1"/>
      <c r="R148" s="1"/>
      <c r="S148" s="22"/>
      <c r="T148" s="33"/>
      <c r="U148" s="33"/>
      <c r="V148" s="33"/>
      <c r="W148" s="2" t="s">
        <v>52</v>
      </c>
      <c r="X148" s="22" t="s">
        <v>49</v>
      </c>
      <c r="Y148" s="2" t="s">
        <v>64</v>
      </c>
      <c r="Z148" s="2" t="s">
        <v>54</v>
      </c>
    </row>
    <row r="149" spans="1:26" ht="39.950000000000003" customHeight="1" x14ac:dyDescent="0.25">
      <c r="A149" s="2" t="s">
        <v>3782</v>
      </c>
      <c r="B149" s="1">
        <v>147</v>
      </c>
      <c r="C149" s="33" t="s">
        <v>24</v>
      </c>
      <c r="D149" s="33"/>
      <c r="E149" s="33" t="s">
        <v>1378</v>
      </c>
      <c r="F149" s="33" t="s">
        <v>1378</v>
      </c>
      <c r="G149" s="2" t="s">
        <v>3903</v>
      </c>
      <c r="H149" s="2" t="s">
        <v>1379</v>
      </c>
      <c r="I149" s="2"/>
      <c r="J149" s="33" t="s">
        <v>114</v>
      </c>
      <c r="K149" s="33"/>
      <c r="L149" s="33" t="s">
        <v>0</v>
      </c>
      <c r="M149" s="75"/>
      <c r="N149" s="1"/>
      <c r="O149" s="1"/>
      <c r="P149" s="1"/>
      <c r="Q149" s="1"/>
      <c r="R149" s="1"/>
      <c r="S149" s="15" t="s">
        <v>59</v>
      </c>
      <c r="T149" s="15" t="s">
        <v>60</v>
      </c>
      <c r="U149" s="16" t="s">
        <v>296</v>
      </c>
      <c r="V149" s="16" t="s">
        <v>300</v>
      </c>
      <c r="W149" s="2" t="s">
        <v>52</v>
      </c>
      <c r="X149" s="22" t="s">
        <v>49</v>
      </c>
      <c r="Y149" s="2" t="s">
        <v>64</v>
      </c>
      <c r="Z149" s="2" t="s">
        <v>70</v>
      </c>
    </row>
    <row r="150" spans="1:26" ht="39.950000000000003" customHeight="1" x14ac:dyDescent="0.25">
      <c r="A150" s="2" t="s">
        <v>3783</v>
      </c>
      <c r="B150" s="1">
        <v>148</v>
      </c>
      <c r="C150" s="33" t="s">
        <v>13</v>
      </c>
      <c r="D150" s="33"/>
      <c r="E150" s="33" t="s">
        <v>175</v>
      </c>
      <c r="F150" s="33" t="s">
        <v>430</v>
      </c>
      <c r="G150" s="1" t="s">
        <v>2147</v>
      </c>
      <c r="H150" s="2" t="s">
        <v>1380</v>
      </c>
      <c r="I150" s="2" t="s">
        <v>4031</v>
      </c>
      <c r="J150" s="33" t="s">
        <v>91</v>
      </c>
      <c r="K150" s="33"/>
      <c r="L150" s="26" t="s">
        <v>252</v>
      </c>
      <c r="M150" s="1"/>
      <c r="N150" s="27">
        <v>43556</v>
      </c>
      <c r="O150" s="1"/>
      <c r="P150" s="1"/>
      <c r="Q150" s="1"/>
      <c r="R150" s="1"/>
      <c r="S150" s="16"/>
      <c r="T150" s="16"/>
      <c r="U150" s="16"/>
      <c r="V150" s="16"/>
      <c r="W150" s="2" t="s">
        <v>52</v>
      </c>
      <c r="X150" s="33" t="s">
        <v>52</v>
      </c>
      <c r="Y150" s="2" t="s">
        <v>64</v>
      </c>
      <c r="Z150" s="2" t="s">
        <v>50</v>
      </c>
    </row>
    <row r="151" spans="1:26" ht="39.950000000000003" customHeight="1" x14ac:dyDescent="0.25">
      <c r="A151" s="2" t="s">
        <v>3784</v>
      </c>
      <c r="B151" s="1">
        <v>149</v>
      </c>
      <c r="C151" s="33" t="s">
        <v>24</v>
      </c>
      <c r="D151" s="33"/>
      <c r="E151" s="33" t="s">
        <v>24</v>
      </c>
      <c r="F151" s="33" t="s">
        <v>871</v>
      </c>
      <c r="G151" s="1" t="s">
        <v>2147</v>
      </c>
      <c r="H151" s="2" t="s">
        <v>1381</v>
      </c>
      <c r="I151" s="2"/>
      <c r="J151" s="33" t="s">
        <v>91</v>
      </c>
      <c r="K151" s="33"/>
      <c r="L151" s="26" t="s">
        <v>252</v>
      </c>
      <c r="M151" s="1"/>
      <c r="N151" s="27">
        <v>43586</v>
      </c>
      <c r="O151" s="1"/>
      <c r="P151" s="1"/>
      <c r="Q151" s="1"/>
      <c r="R151" s="1"/>
      <c r="S151" s="16"/>
      <c r="T151" s="16"/>
      <c r="U151" s="16"/>
      <c r="V151" s="16"/>
      <c r="W151" s="2" t="s">
        <v>52</v>
      </c>
      <c r="X151" s="33" t="s">
        <v>52</v>
      </c>
      <c r="Y151" s="2" t="s">
        <v>64</v>
      </c>
      <c r="Z151" s="2" t="s">
        <v>50</v>
      </c>
    </row>
    <row r="152" spans="1:26" ht="39.950000000000003" customHeight="1" x14ac:dyDescent="0.25">
      <c r="A152" s="2" t="s">
        <v>3785</v>
      </c>
      <c r="B152" s="1">
        <v>150</v>
      </c>
      <c r="C152" s="33" t="s">
        <v>22</v>
      </c>
      <c r="D152" s="33"/>
      <c r="E152" s="33" t="s">
        <v>215</v>
      </c>
      <c r="F152" s="2" t="s">
        <v>215</v>
      </c>
      <c r="G152" s="2" t="s">
        <v>4224</v>
      </c>
      <c r="H152" s="2" t="s">
        <v>2427</v>
      </c>
      <c r="I152" s="1" t="s">
        <v>2744</v>
      </c>
      <c r="J152" s="33" t="s">
        <v>87</v>
      </c>
      <c r="K152" s="33"/>
      <c r="L152" s="33" t="s">
        <v>0</v>
      </c>
      <c r="M152" s="75"/>
      <c r="N152" s="1"/>
      <c r="O152" s="1"/>
      <c r="P152" s="1"/>
      <c r="Q152" s="75"/>
      <c r="R152" s="1"/>
      <c r="S152" s="21" t="s">
        <v>48</v>
      </c>
      <c r="T152" s="1"/>
      <c r="U152" s="16"/>
      <c r="V152" s="16"/>
      <c r="W152" s="2" t="s">
        <v>52</v>
      </c>
      <c r="X152" s="33" t="s">
        <v>52</v>
      </c>
      <c r="Y152" s="2" t="s">
        <v>64</v>
      </c>
      <c r="Z152" s="2" t="s">
        <v>70</v>
      </c>
    </row>
    <row r="153" spans="1:26" ht="39.950000000000003" customHeight="1" x14ac:dyDescent="0.25">
      <c r="A153" s="2" t="s">
        <v>3786</v>
      </c>
      <c r="B153" s="1">
        <v>151</v>
      </c>
      <c r="C153" s="33" t="s">
        <v>21</v>
      </c>
      <c r="D153" s="33"/>
      <c r="E153" s="33" t="s">
        <v>21</v>
      </c>
      <c r="F153" s="33" t="s">
        <v>1382</v>
      </c>
      <c r="G153" s="2" t="s">
        <v>3904</v>
      </c>
      <c r="H153" s="2" t="s">
        <v>2512</v>
      </c>
      <c r="I153" s="1" t="s">
        <v>2742</v>
      </c>
      <c r="J153" s="33" t="s">
        <v>46</v>
      </c>
      <c r="K153" s="33" t="s">
        <v>51</v>
      </c>
      <c r="L153" s="33" t="s">
        <v>0</v>
      </c>
      <c r="M153" s="1"/>
      <c r="N153" s="1"/>
      <c r="O153" s="1"/>
      <c r="P153" s="1"/>
      <c r="Q153" s="1"/>
      <c r="R153" s="1"/>
      <c r="S153" s="15" t="s">
        <v>59</v>
      </c>
      <c r="T153" s="21" t="s">
        <v>79</v>
      </c>
      <c r="U153" s="16" t="s">
        <v>296</v>
      </c>
      <c r="V153" s="16" t="s">
        <v>308</v>
      </c>
      <c r="W153" s="2" t="s">
        <v>52</v>
      </c>
      <c r="X153" s="2" t="s">
        <v>52</v>
      </c>
      <c r="Y153" s="2" t="s">
        <v>64</v>
      </c>
      <c r="Z153" s="2" t="s">
        <v>50</v>
      </c>
    </row>
    <row r="154" spans="1:26" ht="39.950000000000003" customHeight="1" x14ac:dyDescent="0.25">
      <c r="A154" s="2" t="s">
        <v>3788</v>
      </c>
      <c r="B154" s="1">
        <v>152</v>
      </c>
      <c r="C154" s="33" t="s">
        <v>15</v>
      </c>
      <c r="D154" s="33"/>
      <c r="E154" s="33" t="s">
        <v>186</v>
      </c>
      <c r="F154" s="33" t="s">
        <v>1384</v>
      </c>
      <c r="G154" s="1" t="s">
        <v>2147</v>
      </c>
      <c r="H154" s="2" t="s">
        <v>1385</v>
      </c>
      <c r="I154" s="2"/>
      <c r="J154" s="33" t="s">
        <v>91</v>
      </c>
      <c r="K154" s="33"/>
      <c r="L154" s="23" t="s">
        <v>1</v>
      </c>
      <c r="M154" s="1"/>
      <c r="N154" s="1"/>
      <c r="O154" s="1"/>
      <c r="P154" s="75"/>
      <c r="Q154" s="1"/>
      <c r="R154" s="1"/>
      <c r="S154" s="16"/>
      <c r="T154" s="22"/>
      <c r="U154" s="22"/>
      <c r="V154" s="22"/>
      <c r="W154" s="2" t="s">
        <v>52</v>
      </c>
      <c r="X154" s="33" t="s">
        <v>52</v>
      </c>
      <c r="Y154" s="2" t="s">
        <v>64</v>
      </c>
      <c r="Z154" s="2" t="s">
        <v>50</v>
      </c>
    </row>
    <row r="155" spans="1:26" ht="39.950000000000003" customHeight="1" x14ac:dyDescent="0.25">
      <c r="A155" s="2" t="s">
        <v>3789</v>
      </c>
      <c r="B155" s="1">
        <v>153</v>
      </c>
      <c r="C155" s="33" t="s">
        <v>23</v>
      </c>
      <c r="D155" s="33"/>
      <c r="E155" s="33" t="s">
        <v>23</v>
      </c>
      <c r="F155" s="33" t="s">
        <v>23</v>
      </c>
      <c r="G155" s="1" t="s">
        <v>2147</v>
      </c>
      <c r="H155" s="2" t="s">
        <v>1386</v>
      </c>
      <c r="I155" s="2"/>
      <c r="J155" s="33" t="s">
        <v>95</v>
      </c>
      <c r="K155" s="33"/>
      <c r="L155" s="33" t="s">
        <v>0</v>
      </c>
      <c r="M155" s="75"/>
      <c r="N155" s="1"/>
      <c r="O155" s="1"/>
      <c r="P155" s="1"/>
      <c r="Q155" s="1"/>
      <c r="R155" s="1"/>
      <c r="S155" s="15" t="s">
        <v>59</v>
      </c>
      <c r="T155" s="21" t="s">
        <v>79</v>
      </c>
      <c r="U155" s="16" t="s">
        <v>296</v>
      </c>
      <c r="V155" s="16" t="s">
        <v>297</v>
      </c>
      <c r="W155" s="2" t="s">
        <v>49</v>
      </c>
      <c r="X155" s="22" t="s">
        <v>49</v>
      </c>
      <c r="Y155" s="2" t="s">
        <v>298</v>
      </c>
      <c r="Z155" s="2" t="s">
        <v>70</v>
      </c>
    </row>
    <row r="156" spans="1:26" ht="39.950000000000003" customHeight="1" x14ac:dyDescent="0.25">
      <c r="A156" s="2" t="s">
        <v>3790</v>
      </c>
      <c r="B156" s="1">
        <v>154</v>
      </c>
      <c r="C156" s="33" t="s">
        <v>6</v>
      </c>
      <c r="D156" s="33"/>
      <c r="E156" s="33" t="s">
        <v>6</v>
      </c>
      <c r="F156" s="33" t="s">
        <v>1387</v>
      </c>
      <c r="G156" s="1" t="s">
        <v>2147</v>
      </c>
      <c r="H156" s="2" t="s">
        <v>1388</v>
      </c>
      <c r="I156" s="2"/>
      <c r="J156" s="33" t="s">
        <v>87</v>
      </c>
      <c r="K156" s="33"/>
      <c r="L156" s="33" t="s">
        <v>0</v>
      </c>
      <c r="M156" s="1"/>
      <c r="N156" s="75"/>
      <c r="O156" s="1"/>
      <c r="P156" s="1"/>
      <c r="Q156" s="75"/>
      <c r="R156" s="1"/>
      <c r="S156" s="15" t="s">
        <v>59</v>
      </c>
      <c r="T156" s="15" t="s">
        <v>60</v>
      </c>
      <c r="U156" s="16" t="s">
        <v>301</v>
      </c>
      <c r="V156" s="16" t="s">
        <v>300</v>
      </c>
      <c r="W156" s="2" t="s">
        <v>52</v>
      </c>
      <c r="X156" s="33" t="s">
        <v>52</v>
      </c>
      <c r="Y156" s="2" t="s">
        <v>64</v>
      </c>
      <c r="Z156" s="2" t="s">
        <v>70</v>
      </c>
    </row>
    <row r="157" spans="1:26" ht="39.950000000000003" customHeight="1" x14ac:dyDescent="0.25">
      <c r="A157" s="2" t="s">
        <v>3792</v>
      </c>
      <c r="B157" s="1">
        <v>155</v>
      </c>
      <c r="C157" s="2" t="s">
        <v>11</v>
      </c>
      <c r="D157" s="2"/>
      <c r="E157" s="2" t="s">
        <v>1290</v>
      </c>
      <c r="F157" s="33" t="s">
        <v>1290</v>
      </c>
      <c r="G157" s="2" t="s">
        <v>3905</v>
      </c>
      <c r="H157" s="2" t="s">
        <v>1390</v>
      </c>
      <c r="I157" s="1" t="s">
        <v>2743</v>
      </c>
      <c r="J157" s="33" t="s">
        <v>46</v>
      </c>
      <c r="K157" s="33" t="s">
        <v>317</v>
      </c>
      <c r="L157" s="23" t="s">
        <v>1</v>
      </c>
      <c r="M157" s="1"/>
      <c r="N157" s="1"/>
      <c r="O157" s="1"/>
      <c r="P157" s="1"/>
      <c r="Q157" s="1"/>
      <c r="R157" s="1"/>
      <c r="S157" s="33"/>
      <c r="T157" s="33"/>
      <c r="U157" s="33"/>
      <c r="V157" s="33"/>
      <c r="W157" s="2" t="s">
        <v>52</v>
      </c>
      <c r="X157" s="2" t="s">
        <v>52</v>
      </c>
      <c r="Y157" s="2" t="s">
        <v>64</v>
      </c>
      <c r="Z157" s="2" t="s">
        <v>50</v>
      </c>
    </row>
    <row r="158" spans="1:26" ht="39.950000000000003" customHeight="1" x14ac:dyDescent="0.25">
      <c r="A158" s="2" t="s">
        <v>3794</v>
      </c>
      <c r="B158" s="1">
        <v>156</v>
      </c>
      <c r="C158" s="25" t="s">
        <v>16</v>
      </c>
      <c r="D158" s="33"/>
      <c r="E158" s="5" t="s">
        <v>16</v>
      </c>
      <c r="F158" s="5" t="s">
        <v>1513</v>
      </c>
      <c r="G158" s="1" t="s">
        <v>2147</v>
      </c>
      <c r="H158" s="110" t="s">
        <v>1391</v>
      </c>
      <c r="I158" s="110"/>
      <c r="J158" s="5" t="s">
        <v>95</v>
      </c>
      <c r="K158" s="33"/>
      <c r="L158" s="40" t="s">
        <v>2</v>
      </c>
      <c r="M158" s="1"/>
      <c r="N158" s="1"/>
      <c r="O158" s="40">
        <v>43709</v>
      </c>
      <c r="P158" s="1"/>
      <c r="Q158" s="1"/>
      <c r="R158" s="1"/>
      <c r="S158" s="15" t="s">
        <v>59</v>
      </c>
      <c r="T158" s="15" t="s">
        <v>60</v>
      </c>
      <c r="U158" s="16" t="s">
        <v>296</v>
      </c>
      <c r="V158" s="22"/>
      <c r="W158" s="1" t="s">
        <v>52</v>
      </c>
      <c r="X158" s="22" t="s">
        <v>49</v>
      </c>
      <c r="Y158" s="1" t="s">
        <v>298</v>
      </c>
      <c r="Z158" s="1" t="s">
        <v>89</v>
      </c>
    </row>
    <row r="159" spans="1:26" ht="39.950000000000003" customHeight="1" x14ac:dyDescent="0.25">
      <c r="A159" s="2" t="s">
        <v>3795</v>
      </c>
      <c r="B159" s="1">
        <v>157</v>
      </c>
      <c r="C159" s="25" t="s">
        <v>4</v>
      </c>
      <c r="D159" s="25"/>
      <c r="E159" s="25" t="s">
        <v>57</v>
      </c>
      <c r="F159" s="25" t="s">
        <v>58</v>
      </c>
      <c r="G159" s="110" t="s">
        <v>2676</v>
      </c>
      <c r="H159" s="110" t="s">
        <v>1392</v>
      </c>
      <c r="I159" s="1" t="s">
        <v>2700</v>
      </c>
      <c r="J159" s="33" t="s">
        <v>46</v>
      </c>
      <c r="K159" s="33" t="s">
        <v>51</v>
      </c>
      <c r="L159" s="33" t="s">
        <v>0</v>
      </c>
      <c r="M159" s="1"/>
      <c r="N159" s="1"/>
      <c r="O159" s="1"/>
      <c r="P159" s="1"/>
      <c r="Q159" s="75"/>
      <c r="R159" s="1"/>
      <c r="S159" s="15" t="s">
        <v>59</v>
      </c>
      <c r="T159" s="15" t="s">
        <v>60</v>
      </c>
      <c r="U159" s="16" t="s">
        <v>296</v>
      </c>
      <c r="V159" s="16" t="s">
        <v>300</v>
      </c>
      <c r="W159" s="1" t="s">
        <v>49</v>
      </c>
      <c r="X159" s="22" t="s">
        <v>49</v>
      </c>
      <c r="Y159" s="1" t="s">
        <v>64</v>
      </c>
      <c r="Z159" s="1" t="s">
        <v>50</v>
      </c>
    </row>
    <row r="160" spans="1:26" ht="39.950000000000003" customHeight="1" x14ac:dyDescent="0.25">
      <c r="A160" s="2" t="s">
        <v>3796</v>
      </c>
      <c r="B160" s="1">
        <v>158</v>
      </c>
      <c r="C160" s="110" t="s">
        <v>6</v>
      </c>
      <c r="D160" s="110"/>
      <c r="E160" s="1" t="s">
        <v>4225</v>
      </c>
      <c r="F160" s="110"/>
      <c r="G160" s="1" t="s">
        <v>2147</v>
      </c>
      <c r="H160" s="110" t="s">
        <v>1393</v>
      </c>
      <c r="I160" s="110"/>
      <c r="J160" s="2" t="s">
        <v>91</v>
      </c>
      <c r="K160" s="2"/>
      <c r="L160" s="26" t="s">
        <v>252</v>
      </c>
      <c r="M160" s="33"/>
      <c r="N160" s="27">
        <v>43466</v>
      </c>
      <c r="O160" s="25"/>
      <c r="P160" s="1"/>
      <c r="Q160" s="22"/>
      <c r="R160" s="22"/>
      <c r="S160" s="22"/>
      <c r="T160" s="1"/>
      <c r="U160" s="5"/>
      <c r="V160" s="1"/>
      <c r="W160" s="1" t="s">
        <v>52</v>
      </c>
      <c r="X160" s="5" t="s">
        <v>52</v>
      </c>
      <c r="Y160" s="1" t="s">
        <v>64</v>
      </c>
      <c r="Z160" s="1" t="s">
        <v>50</v>
      </c>
    </row>
    <row r="161" spans="1:26" ht="39.950000000000003" customHeight="1" x14ac:dyDescent="0.25">
      <c r="A161" s="2" t="s">
        <v>3798</v>
      </c>
      <c r="B161" s="1">
        <v>159</v>
      </c>
      <c r="C161" s="25" t="s">
        <v>23</v>
      </c>
      <c r="D161" s="25"/>
      <c r="E161" s="5" t="s">
        <v>434</v>
      </c>
      <c r="F161" s="5" t="s">
        <v>436</v>
      </c>
      <c r="G161" s="1" t="s">
        <v>2147</v>
      </c>
      <c r="H161" s="110" t="s">
        <v>2428</v>
      </c>
      <c r="I161" s="110"/>
      <c r="J161" s="33" t="s">
        <v>87</v>
      </c>
      <c r="K161" s="33"/>
      <c r="L161" s="39" t="s">
        <v>2</v>
      </c>
      <c r="M161" s="75"/>
      <c r="N161" s="1"/>
      <c r="O161" s="40">
        <v>43586</v>
      </c>
      <c r="P161" s="1"/>
      <c r="Q161" s="1"/>
      <c r="R161" s="1"/>
      <c r="S161" s="15" t="s">
        <v>59</v>
      </c>
      <c r="T161" s="15" t="s">
        <v>60</v>
      </c>
      <c r="U161" s="16" t="s">
        <v>354</v>
      </c>
      <c r="V161" s="16" t="s">
        <v>300</v>
      </c>
      <c r="W161" s="1" t="s">
        <v>49</v>
      </c>
      <c r="X161" s="22" t="s">
        <v>49</v>
      </c>
      <c r="Y161" s="1" t="s">
        <v>64</v>
      </c>
      <c r="Z161" s="1" t="s">
        <v>70</v>
      </c>
    </row>
    <row r="162" spans="1:26" ht="39.950000000000003" customHeight="1" x14ac:dyDescent="0.25">
      <c r="A162" s="2" t="s">
        <v>3799</v>
      </c>
      <c r="B162" s="1">
        <v>160</v>
      </c>
      <c r="C162" s="25" t="s">
        <v>16</v>
      </c>
      <c r="D162" s="25"/>
      <c r="E162" s="5" t="s">
        <v>266</v>
      </c>
      <c r="F162" s="5" t="s">
        <v>1225</v>
      </c>
      <c r="G162" s="1" t="s">
        <v>2147</v>
      </c>
      <c r="H162" s="110" t="s">
        <v>1396</v>
      </c>
      <c r="I162" s="110"/>
      <c r="J162" s="33" t="s">
        <v>95</v>
      </c>
      <c r="K162" s="33"/>
      <c r="L162" s="26" t="s">
        <v>252</v>
      </c>
      <c r="M162" s="1"/>
      <c r="N162" s="27">
        <v>43586</v>
      </c>
      <c r="O162" s="1"/>
      <c r="P162" s="1"/>
      <c r="Q162" s="1"/>
      <c r="R162" s="1"/>
      <c r="S162" s="22"/>
      <c r="T162" s="22"/>
      <c r="U162" s="22"/>
      <c r="V162" s="22"/>
      <c r="W162" s="1" t="s">
        <v>49</v>
      </c>
      <c r="X162" s="22" t="s">
        <v>49</v>
      </c>
      <c r="Y162" s="1" t="s">
        <v>4450</v>
      </c>
      <c r="Z162" s="1" t="s">
        <v>89</v>
      </c>
    </row>
    <row r="163" spans="1:26" ht="39.950000000000003" customHeight="1" x14ac:dyDescent="0.25">
      <c r="A163" s="2" t="s">
        <v>3800</v>
      </c>
      <c r="B163" s="1">
        <v>161</v>
      </c>
      <c r="C163" s="25" t="s">
        <v>21</v>
      </c>
      <c r="D163" s="25"/>
      <c r="E163" s="5" t="s">
        <v>21</v>
      </c>
      <c r="F163" s="5" t="s">
        <v>591</v>
      </c>
      <c r="G163" s="2" t="s">
        <v>3906</v>
      </c>
      <c r="H163" s="110" t="s">
        <v>1397</v>
      </c>
      <c r="I163" s="1" t="s">
        <v>4032</v>
      </c>
      <c r="J163" s="33" t="s">
        <v>46</v>
      </c>
      <c r="K163" s="33" t="s">
        <v>51</v>
      </c>
      <c r="L163" s="33" t="s">
        <v>0</v>
      </c>
      <c r="M163" s="1"/>
      <c r="N163" s="1"/>
      <c r="O163" s="1"/>
      <c r="P163" s="1"/>
      <c r="Q163" s="75"/>
      <c r="R163" s="1"/>
      <c r="S163" s="15" t="s">
        <v>59</v>
      </c>
      <c r="T163" s="21" t="s">
        <v>79</v>
      </c>
      <c r="U163" s="16" t="s">
        <v>296</v>
      </c>
      <c r="V163" s="16" t="s">
        <v>308</v>
      </c>
      <c r="W163" s="1" t="s">
        <v>49</v>
      </c>
      <c r="X163" s="22" t="s">
        <v>49</v>
      </c>
      <c r="Y163" s="1" t="s">
        <v>298</v>
      </c>
      <c r="Z163" s="1" t="s">
        <v>50</v>
      </c>
    </row>
    <row r="164" spans="1:26" ht="39.950000000000003" customHeight="1" x14ac:dyDescent="0.25">
      <c r="A164" s="2" t="s">
        <v>3801</v>
      </c>
      <c r="B164" s="1">
        <v>162</v>
      </c>
      <c r="C164" s="25" t="s">
        <v>23</v>
      </c>
      <c r="D164" s="25"/>
      <c r="E164" s="5" t="s">
        <v>238</v>
      </c>
      <c r="F164" s="5" t="s">
        <v>238</v>
      </c>
      <c r="G164" s="2" t="s">
        <v>2147</v>
      </c>
      <c r="H164" s="110" t="s">
        <v>1398</v>
      </c>
      <c r="I164" s="110"/>
      <c r="J164" s="33" t="s">
        <v>87</v>
      </c>
      <c r="K164" s="33"/>
      <c r="L164" s="33" t="s">
        <v>0</v>
      </c>
      <c r="M164" s="75"/>
      <c r="N164" s="1"/>
      <c r="O164" s="1"/>
      <c r="P164" s="1"/>
      <c r="Q164" s="1"/>
      <c r="R164" s="1"/>
      <c r="S164" s="15" t="s">
        <v>59</v>
      </c>
      <c r="T164" s="21" t="s">
        <v>79</v>
      </c>
      <c r="U164" s="16" t="s">
        <v>354</v>
      </c>
      <c r="V164" s="16" t="s">
        <v>297</v>
      </c>
      <c r="W164" s="1" t="s">
        <v>49</v>
      </c>
      <c r="X164" s="22" t="s">
        <v>49</v>
      </c>
      <c r="Y164" s="1" t="s">
        <v>298</v>
      </c>
      <c r="Z164" s="1" t="s">
        <v>70</v>
      </c>
    </row>
    <row r="165" spans="1:26" ht="39.950000000000003" customHeight="1" x14ac:dyDescent="0.25">
      <c r="A165" s="2" t="s">
        <v>3803</v>
      </c>
      <c r="B165" s="1">
        <v>163</v>
      </c>
      <c r="C165" s="5" t="s">
        <v>3946</v>
      </c>
      <c r="D165" s="36" t="s">
        <v>3218</v>
      </c>
      <c r="E165" s="5"/>
      <c r="F165" s="5"/>
      <c r="G165" s="1" t="s">
        <v>2147</v>
      </c>
      <c r="H165" s="110" t="s">
        <v>1401</v>
      </c>
      <c r="I165" s="110"/>
      <c r="J165" s="5" t="s">
        <v>91</v>
      </c>
      <c r="K165" s="22"/>
      <c r="L165" s="33" t="s">
        <v>0</v>
      </c>
      <c r="M165" s="1"/>
      <c r="N165" s="1"/>
      <c r="O165" s="1"/>
      <c r="P165" s="28">
        <v>43770</v>
      </c>
      <c r="Q165" s="75"/>
      <c r="R165" s="1"/>
      <c r="S165" s="22"/>
      <c r="T165" s="22"/>
      <c r="U165" s="22"/>
      <c r="V165" s="22"/>
      <c r="W165" s="1" t="s">
        <v>49</v>
      </c>
      <c r="X165" s="22" t="s">
        <v>49</v>
      </c>
      <c r="Y165" s="1" t="s">
        <v>4450</v>
      </c>
      <c r="Z165" s="1" t="s">
        <v>50</v>
      </c>
    </row>
    <row r="166" spans="1:26" ht="39.950000000000003" customHeight="1" x14ac:dyDescent="0.25">
      <c r="A166" s="2" t="s">
        <v>3805</v>
      </c>
      <c r="B166" s="1">
        <v>164</v>
      </c>
      <c r="C166" s="25" t="s">
        <v>22</v>
      </c>
      <c r="D166" s="22"/>
      <c r="E166" s="5" t="s">
        <v>215</v>
      </c>
      <c r="F166" s="5" t="s">
        <v>3925</v>
      </c>
      <c r="G166" s="1" t="s">
        <v>2664</v>
      </c>
      <c r="H166" s="110" t="s">
        <v>1403</v>
      </c>
      <c r="I166" s="1" t="s">
        <v>2744</v>
      </c>
      <c r="J166" s="5" t="s">
        <v>46</v>
      </c>
      <c r="K166" s="22" t="s">
        <v>47</v>
      </c>
      <c r="L166" s="39" t="s">
        <v>2</v>
      </c>
      <c r="M166" s="1"/>
      <c r="N166" s="1"/>
      <c r="O166" s="40">
        <v>43800</v>
      </c>
      <c r="P166" s="1"/>
      <c r="Q166" s="1"/>
      <c r="R166" s="1"/>
      <c r="S166" s="15" t="s">
        <v>59</v>
      </c>
      <c r="T166" s="15" t="s">
        <v>60</v>
      </c>
      <c r="U166" s="16" t="s">
        <v>296</v>
      </c>
      <c r="V166" s="16" t="s">
        <v>297</v>
      </c>
      <c r="W166" s="1" t="s">
        <v>49</v>
      </c>
      <c r="X166" s="22" t="s">
        <v>49</v>
      </c>
      <c r="Y166" s="1" t="s">
        <v>298</v>
      </c>
      <c r="Z166" s="1" t="s">
        <v>50</v>
      </c>
    </row>
    <row r="167" spans="1:26" ht="39.950000000000003" customHeight="1" x14ac:dyDescent="0.25">
      <c r="A167" s="2" t="s">
        <v>3806</v>
      </c>
      <c r="B167" s="1">
        <v>165</v>
      </c>
      <c r="C167" s="25" t="s">
        <v>11</v>
      </c>
      <c r="D167" s="22"/>
      <c r="E167" s="5" t="s">
        <v>168</v>
      </c>
      <c r="F167" s="5" t="s">
        <v>169</v>
      </c>
      <c r="G167" s="1" t="s">
        <v>3907</v>
      </c>
      <c r="H167" s="110" t="s">
        <v>1404</v>
      </c>
      <c r="I167" s="1" t="s">
        <v>2699</v>
      </c>
      <c r="J167" s="5" t="s">
        <v>46</v>
      </c>
      <c r="K167" s="22" t="s">
        <v>51</v>
      </c>
      <c r="L167" s="33" t="s">
        <v>0</v>
      </c>
      <c r="M167" s="1"/>
      <c r="N167" s="1"/>
      <c r="O167" s="1"/>
      <c r="P167" s="1"/>
      <c r="Q167" s="1"/>
      <c r="R167" s="1"/>
      <c r="S167" s="15" t="s">
        <v>59</v>
      </c>
      <c r="T167" s="15" t="s">
        <v>60</v>
      </c>
      <c r="U167" s="16" t="s">
        <v>296</v>
      </c>
      <c r="V167" s="22"/>
      <c r="W167" s="1" t="s">
        <v>52</v>
      </c>
      <c r="X167" s="5" t="s">
        <v>52</v>
      </c>
      <c r="Y167" s="1" t="s">
        <v>4450</v>
      </c>
      <c r="Z167" s="1" t="s">
        <v>50</v>
      </c>
    </row>
    <row r="168" spans="1:26" ht="39.950000000000003" customHeight="1" x14ac:dyDescent="0.25">
      <c r="A168" s="2" t="s">
        <v>3807</v>
      </c>
      <c r="B168" s="1">
        <v>166</v>
      </c>
      <c r="C168" s="5" t="s">
        <v>9</v>
      </c>
      <c r="D168" s="5"/>
      <c r="E168" s="5" t="s">
        <v>158</v>
      </c>
      <c r="F168" s="5"/>
      <c r="G168" s="2" t="s">
        <v>2147</v>
      </c>
      <c r="H168" s="1" t="s">
        <v>1405</v>
      </c>
      <c r="I168" s="1"/>
      <c r="J168" s="5" t="s">
        <v>91</v>
      </c>
      <c r="K168" s="5"/>
      <c r="L168" s="33" t="s">
        <v>0</v>
      </c>
      <c r="M168" s="1"/>
      <c r="N168" s="1"/>
      <c r="O168" s="1"/>
      <c r="P168" s="1"/>
      <c r="Q168" s="75"/>
      <c r="R168" s="1"/>
      <c r="S168" s="21" t="s">
        <v>48</v>
      </c>
      <c r="T168" s="16"/>
      <c r="U168" s="16"/>
      <c r="V168" s="16"/>
      <c r="W168" s="1" t="s">
        <v>49</v>
      </c>
      <c r="X168" s="22" t="s">
        <v>49</v>
      </c>
      <c r="Y168" s="1" t="s">
        <v>4450</v>
      </c>
      <c r="Z168" s="1" t="s">
        <v>50</v>
      </c>
    </row>
    <row r="169" spans="1:26" ht="39.950000000000003" customHeight="1" x14ac:dyDescent="0.25">
      <c r="A169" s="2" t="s">
        <v>3808</v>
      </c>
      <c r="B169" s="1">
        <v>167</v>
      </c>
      <c r="C169" s="5" t="s">
        <v>18</v>
      </c>
      <c r="D169" s="5"/>
      <c r="E169" s="5" t="s">
        <v>18</v>
      </c>
      <c r="F169" s="5" t="s">
        <v>202</v>
      </c>
      <c r="G169" s="1" t="s">
        <v>3908</v>
      </c>
      <c r="H169" s="1" t="s">
        <v>2650</v>
      </c>
      <c r="I169" s="1"/>
      <c r="J169" s="5" t="s">
        <v>114</v>
      </c>
      <c r="K169" s="5"/>
      <c r="L169" s="33" t="s">
        <v>0</v>
      </c>
      <c r="M169" s="75"/>
      <c r="N169" s="1"/>
      <c r="O169" s="1"/>
      <c r="P169" s="1"/>
      <c r="Q169" s="1"/>
      <c r="R169" s="1"/>
      <c r="S169" s="21" t="s">
        <v>48</v>
      </c>
      <c r="T169" s="33"/>
      <c r="U169" s="33"/>
      <c r="V169" s="33"/>
      <c r="W169" s="1" t="s">
        <v>52</v>
      </c>
      <c r="X169" s="22" t="s">
        <v>49</v>
      </c>
      <c r="Y169" s="1" t="s">
        <v>64</v>
      </c>
      <c r="Z169" s="1" t="s">
        <v>70</v>
      </c>
    </row>
    <row r="170" spans="1:26" ht="39.950000000000003" customHeight="1" x14ac:dyDescent="0.25">
      <c r="A170" s="2" t="s">
        <v>3809</v>
      </c>
      <c r="B170" s="1">
        <v>168</v>
      </c>
      <c r="C170" s="25" t="s">
        <v>9</v>
      </c>
      <c r="D170" s="5"/>
      <c r="E170" s="5" t="s">
        <v>153</v>
      </c>
      <c r="F170" s="5" t="s">
        <v>366</v>
      </c>
      <c r="G170" s="1" t="s">
        <v>2147</v>
      </c>
      <c r="H170" s="110" t="s">
        <v>4135</v>
      </c>
      <c r="I170" s="1" t="s">
        <v>4003</v>
      </c>
      <c r="J170" s="5" t="s">
        <v>46</v>
      </c>
      <c r="K170" s="5" t="s">
        <v>51</v>
      </c>
      <c r="L170" s="5" t="s">
        <v>0</v>
      </c>
      <c r="M170" s="1"/>
      <c r="N170" s="1"/>
      <c r="O170" s="1"/>
      <c r="P170" s="1"/>
      <c r="Q170" s="75"/>
      <c r="R170" s="1"/>
      <c r="S170" s="15" t="s">
        <v>59</v>
      </c>
      <c r="T170" s="21" t="s">
        <v>79</v>
      </c>
      <c r="U170" s="5" t="s">
        <v>296</v>
      </c>
      <c r="V170" s="16" t="s">
        <v>300</v>
      </c>
      <c r="W170" s="1" t="s">
        <v>49</v>
      </c>
      <c r="X170" s="22" t="s">
        <v>49</v>
      </c>
      <c r="Y170" s="1" t="s">
        <v>4450</v>
      </c>
      <c r="Z170" s="1" t="s">
        <v>50</v>
      </c>
    </row>
    <row r="171" spans="1:26" ht="39.950000000000003" customHeight="1" x14ac:dyDescent="0.25">
      <c r="A171" s="2" t="s">
        <v>3810</v>
      </c>
      <c r="B171" s="1">
        <v>169</v>
      </c>
      <c r="C171" s="25" t="s">
        <v>4</v>
      </c>
      <c r="D171" s="5"/>
      <c r="E171" s="5" t="s">
        <v>719</v>
      </c>
      <c r="F171" s="5" t="s">
        <v>719</v>
      </c>
      <c r="G171" s="1" t="s">
        <v>2147</v>
      </c>
      <c r="H171" s="110" t="s">
        <v>1407</v>
      </c>
      <c r="I171" s="110"/>
      <c r="J171" s="5" t="s">
        <v>95</v>
      </c>
      <c r="K171" s="5"/>
      <c r="L171" s="39" t="s">
        <v>2</v>
      </c>
      <c r="M171" s="1"/>
      <c r="N171" s="1"/>
      <c r="O171" s="40">
        <v>43800</v>
      </c>
      <c r="P171" s="28">
        <v>43800</v>
      </c>
      <c r="Q171" s="24">
        <v>43556</v>
      </c>
      <c r="R171" s="1"/>
      <c r="S171" s="16"/>
      <c r="T171" s="16"/>
      <c r="U171" s="5"/>
      <c r="V171" s="5"/>
      <c r="W171" s="1" t="s">
        <v>52</v>
      </c>
      <c r="X171" s="5" t="s">
        <v>52</v>
      </c>
      <c r="Y171" s="1" t="s">
        <v>64</v>
      </c>
      <c r="Z171" s="1" t="s">
        <v>278</v>
      </c>
    </row>
    <row r="172" spans="1:26" ht="39.950000000000003" customHeight="1" x14ac:dyDescent="0.25">
      <c r="A172" s="2" t="s">
        <v>3812</v>
      </c>
      <c r="B172" s="1">
        <v>170</v>
      </c>
      <c r="C172" s="25" t="s">
        <v>17</v>
      </c>
      <c r="D172" s="25"/>
      <c r="E172" s="25" t="s">
        <v>192</v>
      </c>
      <c r="F172" s="25" t="s">
        <v>192</v>
      </c>
      <c r="G172" s="110" t="s">
        <v>3230</v>
      </c>
      <c r="H172" s="110" t="s">
        <v>2649</v>
      </c>
      <c r="I172" s="1" t="s">
        <v>2699</v>
      </c>
      <c r="J172" s="25" t="s">
        <v>46</v>
      </c>
      <c r="K172" s="25" t="s">
        <v>51</v>
      </c>
      <c r="L172" s="25" t="s">
        <v>0</v>
      </c>
      <c r="M172" s="1"/>
      <c r="N172" s="1"/>
      <c r="O172" s="1"/>
      <c r="P172" s="1"/>
      <c r="Q172" s="1"/>
      <c r="R172" s="1"/>
      <c r="S172" s="15" t="s">
        <v>59</v>
      </c>
      <c r="T172" s="15" t="s">
        <v>60</v>
      </c>
      <c r="U172" s="25" t="s">
        <v>296</v>
      </c>
      <c r="V172" s="25" t="s">
        <v>300</v>
      </c>
      <c r="W172" s="110" t="s">
        <v>52</v>
      </c>
      <c r="X172" s="25" t="s">
        <v>52</v>
      </c>
      <c r="Y172" s="110" t="s">
        <v>64</v>
      </c>
      <c r="Z172" s="110" t="s">
        <v>50</v>
      </c>
    </row>
    <row r="173" spans="1:26" ht="39.950000000000003" customHeight="1" x14ac:dyDescent="0.25">
      <c r="A173" s="110" t="s">
        <v>3813</v>
      </c>
      <c r="B173" s="1">
        <v>171</v>
      </c>
      <c r="C173" s="25" t="s">
        <v>27</v>
      </c>
      <c r="D173" s="25"/>
      <c r="E173" s="25" t="s">
        <v>376</v>
      </c>
      <c r="F173" s="25"/>
      <c r="G173" s="110" t="s">
        <v>2147</v>
      </c>
      <c r="H173" s="110" t="s">
        <v>1410</v>
      </c>
      <c r="I173" s="110"/>
      <c r="J173" s="25" t="s">
        <v>46</v>
      </c>
      <c r="K173" s="25" t="s">
        <v>74</v>
      </c>
      <c r="L173" s="25" t="s">
        <v>0</v>
      </c>
      <c r="M173" s="1"/>
      <c r="N173" s="1"/>
      <c r="O173" s="1"/>
      <c r="P173" s="1"/>
      <c r="Q173" s="1"/>
      <c r="R173" s="1"/>
      <c r="S173" s="15" t="s">
        <v>59</v>
      </c>
      <c r="T173" s="15" t="s">
        <v>60</v>
      </c>
      <c r="U173" s="25" t="s">
        <v>296</v>
      </c>
      <c r="V173" s="25" t="s">
        <v>300</v>
      </c>
      <c r="W173" s="110" t="s">
        <v>49</v>
      </c>
      <c r="X173" s="22" t="s">
        <v>49</v>
      </c>
      <c r="Y173" s="110" t="s">
        <v>64</v>
      </c>
      <c r="Z173" s="110" t="s">
        <v>50</v>
      </c>
    </row>
    <row r="174" spans="1:26" ht="39.950000000000003" customHeight="1" x14ac:dyDescent="0.25">
      <c r="A174" s="110" t="s">
        <v>3814</v>
      </c>
      <c r="B174" s="1">
        <v>172</v>
      </c>
      <c r="C174" s="25" t="s">
        <v>14</v>
      </c>
      <c r="D174" s="25"/>
      <c r="E174" s="25" t="s">
        <v>644</v>
      </c>
      <c r="F174" s="25" t="s">
        <v>853</v>
      </c>
      <c r="G174" s="110" t="s">
        <v>1411</v>
      </c>
      <c r="H174" s="110" t="s">
        <v>1412</v>
      </c>
      <c r="I174" s="1" t="s">
        <v>2745</v>
      </c>
      <c r="J174" s="25" t="s">
        <v>46</v>
      </c>
      <c r="K174" s="25" t="s">
        <v>51</v>
      </c>
      <c r="L174" s="25" t="s">
        <v>0</v>
      </c>
      <c r="M174" s="1"/>
      <c r="N174" s="1"/>
      <c r="O174" s="95"/>
      <c r="P174" s="1"/>
      <c r="Q174" s="1"/>
      <c r="R174" s="1"/>
      <c r="S174" s="15" t="s">
        <v>59</v>
      </c>
      <c r="T174" s="15" t="s">
        <v>60</v>
      </c>
      <c r="U174" s="16" t="s">
        <v>301</v>
      </c>
      <c r="V174" s="25" t="s">
        <v>302</v>
      </c>
      <c r="W174" s="110" t="s">
        <v>52</v>
      </c>
      <c r="X174" s="25" t="s">
        <v>52</v>
      </c>
      <c r="Y174" s="110" t="s">
        <v>64</v>
      </c>
      <c r="Z174" s="110" t="s">
        <v>50</v>
      </c>
    </row>
    <row r="175" spans="1:26" ht="39.950000000000003" customHeight="1" x14ac:dyDescent="0.25">
      <c r="A175" s="110" t="s">
        <v>3825</v>
      </c>
      <c r="B175" s="1">
        <v>173</v>
      </c>
      <c r="C175" s="25" t="s">
        <v>13</v>
      </c>
      <c r="D175" s="25"/>
      <c r="E175" s="25"/>
      <c r="F175" s="25"/>
      <c r="G175" s="1" t="s">
        <v>2147</v>
      </c>
      <c r="H175" s="110" t="s">
        <v>1429</v>
      </c>
      <c r="I175" s="110"/>
      <c r="J175" s="33" t="s">
        <v>91</v>
      </c>
      <c r="K175" s="25"/>
      <c r="L175" s="23" t="s">
        <v>1</v>
      </c>
      <c r="M175" s="1"/>
      <c r="N175" s="1"/>
      <c r="O175" s="1"/>
      <c r="P175" s="1"/>
      <c r="Q175" s="24">
        <v>43586</v>
      </c>
      <c r="R175" s="1"/>
      <c r="S175" s="16"/>
      <c r="T175" s="16"/>
      <c r="U175" s="5"/>
      <c r="V175" s="5"/>
      <c r="W175" s="110" t="s">
        <v>49</v>
      </c>
      <c r="X175" s="22" t="s">
        <v>49</v>
      </c>
      <c r="Y175" s="1" t="s">
        <v>4450</v>
      </c>
      <c r="Z175" s="2" t="s">
        <v>50</v>
      </c>
    </row>
    <row r="176" spans="1:26" ht="39.950000000000003" customHeight="1" x14ac:dyDescent="0.25">
      <c r="A176" s="110" t="s">
        <v>3826</v>
      </c>
      <c r="B176" s="1">
        <v>174</v>
      </c>
      <c r="C176" s="25" t="s">
        <v>6</v>
      </c>
      <c r="D176" s="25"/>
      <c r="E176" s="25" t="s">
        <v>330</v>
      </c>
      <c r="F176" s="25"/>
      <c r="G176" s="1" t="s">
        <v>2147</v>
      </c>
      <c r="H176" s="110" t="s">
        <v>1774</v>
      </c>
      <c r="I176" s="110" t="s">
        <v>2746</v>
      </c>
      <c r="J176" s="25" t="s">
        <v>46</v>
      </c>
      <c r="K176" s="25" t="s">
        <v>51</v>
      </c>
      <c r="L176" s="23" t="s">
        <v>1</v>
      </c>
      <c r="M176" s="1"/>
      <c r="N176" s="1"/>
      <c r="O176" s="1"/>
      <c r="P176" s="1"/>
      <c r="Q176" s="24">
        <v>43586</v>
      </c>
      <c r="R176" s="1"/>
      <c r="S176" s="16"/>
      <c r="T176" s="16"/>
      <c r="U176" s="5"/>
      <c r="V176" s="5"/>
      <c r="W176" s="110" t="s">
        <v>49</v>
      </c>
      <c r="X176" s="22" t="s">
        <v>49</v>
      </c>
      <c r="Y176" s="1" t="s">
        <v>4450</v>
      </c>
      <c r="Z176" s="110" t="s">
        <v>50</v>
      </c>
    </row>
    <row r="177" spans="1:26" ht="39.950000000000003" customHeight="1" x14ac:dyDescent="0.25">
      <c r="A177" s="110" t="s">
        <v>3827</v>
      </c>
      <c r="B177" s="1">
        <v>175</v>
      </c>
      <c r="C177" s="25" t="s">
        <v>4</v>
      </c>
      <c r="D177" s="25"/>
      <c r="E177" s="25" t="s">
        <v>85</v>
      </c>
      <c r="F177" s="25" t="s">
        <v>86</v>
      </c>
      <c r="G177" s="110" t="s">
        <v>3909</v>
      </c>
      <c r="H177" s="110" t="s">
        <v>2671</v>
      </c>
      <c r="I177" s="110" t="s">
        <v>4035</v>
      </c>
      <c r="J177" s="25" t="s">
        <v>46</v>
      </c>
      <c r="K177" s="25" t="s">
        <v>51</v>
      </c>
      <c r="L177" s="25" t="s">
        <v>0</v>
      </c>
      <c r="M177" s="1"/>
      <c r="N177" s="75"/>
      <c r="O177" s="1"/>
      <c r="P177" s="1"/>
      <c r="Q177" s="1"/>
      <c r="R177" s="1"/>
      <c r="S177" s="175" t="s">
        <v>288</v>
      </c>
      <c r="T177" s="25"/>
      <c r="U177" s="25"/>
      <c r="V177" s="25"/>
      <c r="W177" s="110" t="s">
        <v>52</v>
      </c>
      <c r="X177" s="22" t="s">
        <v>49</v>
      </c>
      <c r="Y177" s="110" t="s">
        <v>298</v>
      </c>
      <c r="Z177" s="110" t="s">
        <v>70</v>
      </c>
    </row>
    <row r="178" spans="1:26" ht="39.950000000000003" customHeight="1" x14ac:dyDescent="0.25">
      <c r="A178" s="110" t="s">
        <v>3828</v>
      </c>
      <c r="B178" s="1">
        <v>176</v>
      </c>
      <c r="C178" s="25" t="s">
        <v>23</v>
      </c>
      <c r="D178" s="25"/>
      <c r="E178" s="25" t="s">
        <v>234</v>
      </c>
      <c r="F178" s="25"/>
      <c r="G178" s="110" t="s">
        <v>2147</v>
      </c>
      <c r="H178" s="110" t="s">
        <v>2426</v>
      </c>
      <c r="I178" s="110"/>
      <c r="J178" s="25" t="s">
        <v>46</v>
      </c>
      <c r="K178" s="25" t="s">
        <v>81</v>
      </c>
      <c r="L178" s="25" t="s">
        <v>0</v>
      </c>
      <c r="M178" s="1"/>
      <c r="N178" s="1"/>
      <c r="O178" s="1"/>
      <c r="P178" s="1"/>
      <c r="Q178" s="1"/>
      <c r="R178" s="1"/>
      <c r="S178" s="15" t="s">
        <v>59</v>
      </c>
      <c r="T178" s="15" t="s">
        <v>60</v>
      </c>
      <c r="U178" s="25" t="s">
        <v>301</v>
      </c>
      <c r="V178" s="25" t="s">
        <v>300</v>
      </c>
      <c r="W178" s="110" t="s">
        <v>52</v>
      </c>
      <c r="X178" s="25" t="s">
        <v>52</v>
      </c>
      <c r="Y178" s="110" t="s">
        <v>64</v>
      </c>
      <c r="Z178" s="110" t="s">
        <v>54</v>
      </c>
    </row>
    <row r="179" spans="1:26" ht="39.950000000000003" customHeight="1" x14ac:dyDescent="0.25">
      <c r="A179" s="110" t="s">
        <v>3829</v>
      </c>
      <c r="B179" s="1">
        <v>177</v>
      </c>
      <c r="C179" s="25" t="s">
        <v>22</v>
      </c>
      <c r="D179" s="25"/>
      <c r="E179" s="25" t="s">
        <v>22</v>
      </c>
      <c r="F179" s="25" t="s">
        <v>384</v>
      </c>
      <c r="G179" s="1" t="s">
        <v>2147</v>
      </c>
      <c r="H179" s="110" t="s">
        <v>1874</v>
      </c>
      <c r="I179" s="110"/>
      <c r="J179" s="25" t="s">
        <v>91</v>
      </c>
      <c r="K179" s="25"/>
      <c r="L179" s="39" t="s">
        <v>2</v>
      </c>
      <c r="M179" s="1"/>
      <c r="N179" s="1"/>
      <c r="O179" s="40">
        <v>43556</v>
      </c>
      <c r="P179" s="1"/>
      <c r="Q179" s="1"/>
      <c r="R179" s="1"/>
      <c r="S179" s="15" t="s">
        <v>59</v>
      </c>
      <c r="T179" s="15" t="s">
        <v>60</v>
      </c>
      <c r="U179" s="16" t="s">
        <v>301</v>
      </c>
      <c r="V179" s="25" t="s">
        <v>300</v>
      </c>
      <c r="W179" s="110" t="s">
        <v>52</v>
      </c>
      <c r="X179" s="25" t="s">
        <v>52</v>
      </c>
      <c r="Y179" s="110" t="s">
        <v>64</v>
      </c>
      <c r="Z179" s="110" t="s">
        <v>50</v>
      </c>
    </row>
    <row r="180" spans="1:26" ht="39.950000000000003" customHeight="1" x14ac:dyDescent="0.25">
      <c r="A180" s="110" t="s">
        <v>3830</v>
      </c>
      <c r="B180" s="1">
        <v>178</v>
      </c>
      <c r="C180" s="25" t="s">
        <v>17</v>
      </c>
      <c r="D180" s="25"/>
      <c r="E180" s="25" t="s">
        <v>196</v>
      </c>
      <c r="F180" s="25" t="s">
        <v>841</v>
      </c>
      <c r="G180" s="110" t="s">
        <v>3228</v>
      </c>
      <c r="H180" s="110" t="s">
        <v>2648</v>
      </c>
      <c r="I180" s="110" t="s">
        <v>4036</v>
      </c>
      <c r="J180" s="25" t="s">
        <v>46</v>
      </c>
      <c r="K180" s="25" t="s">
        <v>51</v>
      </c>
      <c r="L180" s="25" t="s">
        <v>0</v>
      </c>
      <c r="M180" s="1"/>
      <c r="N180" s="1"/>
      <c r="O180" s="1"/>
      <c r="P180" s="1"/>
      <c r="Q180" s="1"/>
      <c r="R180" s="1"/>
      <c r="S180" s="29" t="s">
        <v>55</v>
      </c>
      <c r="T180" s="25"/>
      <c r="U180" s="25"/>
      <c r="V180" s="25"/>
      <c r="W180" s="110" t="s">
        <v>49</v>
      </c>
      <c r="X180" s="22" t="s">
        <v>49</v>
      </c>
      <c r="Y180" s="110" t="s">
        <v>64</v>
      </c>
      <c r="Z180" s="110" t="s">
        <v>50</v>
      </c>
    </row>
    <row r="181" spans="1:26" ht="39.950000000000003" customHeight="1" x14ac:dyDescent="0.25">
      <c r="A181" s="110" t="s">
        <v>3831</v>
      </c>
      <c r="B181" s="1">
        <v>179</v>
      </c>
      <c r="C181" s="25" t="s">
        <v>9</v>
      </c>
      <c r="D181" s="25"/>
      <c r="E181" s="25" t="s">
        <v>153</v>
      </c>
      <c r="F181" s="25" t="s">
        <v>1875</v>
      </c>
      <c r="G181" s="110" t="s">
        <v>3910</v>
      </c>
      <c r="H181" s="110" t="s">
        <v>1876</v>
      </c>
      <c r="I181" s="110"/>
      <c r="J181" s="25" t="s">
        <v>114</v>
      </c>
      <c r="K181" s="25"/>
      <c r="L181" s="25" t="s">
        <v>0</v>
      </c>
      <c r="M181" s="1"/>
      <c r="N181" s="1"/>
      <c r="O181" s="1"/>
      <c r="P181" s="1"/>
      <c r="Q181" s="75"/>
      <c r="R181" s="1"/>
      <c r="S181" s="21" t="s">
        <v>48</v>
      </c>
      <c r="T181" s="25"/>
      <c r="U181" s="25"/>
      <c r="V181" s="25"/>
      <c r="W181" s="110" t="s">
        <v>52</v>
      </c>
      <c r="X181" s="22" t="s">
        <v>49</v>
      </c>
      <c r="Y181" s="110" t="s">
        <v>64</v>
      </c>
      <c r="Z181" s="110" t="s">
        <v>70</v>
      </c>
    </row>
    <row r="182" spans="1:26" ht="39.950000000000003" customHeight="1" x14ac:dyDescent="0.25">
      <c r="A182" s="110" t="s">
        <v>3832</v>
      </c>
      <c r="B182" s="1">
        <v>180</v>
      </c>
      <c r="C182" s="2" t="s">
        <v>4</v>
      </c>
      <c r="D182" s="2"/>
      <c r="E182" s="2" t="s">
        <v>66</v>
      </c>
      <c r="F182" s="2" t="s">
        <v>66</v>
      </c>
      <c r="G182" s="1" t="s">
        <v>2147</v>
      </c>
      <c r="H182" s="2" t="s">
        <v>2142</v>
      </c>
      <c r="I182" s="2"/>
      <c r="J182" s="2" t="s">
        <v>87</v>
      </c>
      <c r="K182" s="2"/>
      <c r="L182" s="40" t="s">
        <v>2</v>
      </c>
      <c r="M182" s="33"/>
      <c r="N182" s="33"/>
      <c r="O182" s="40">
        <v>43466</v>
      </c>
      <c r="P182" s="1"/>
      <c r="Q182" s="16"/>
      <c r="R182" s="33"/>
      <c r="S182" s="15" t="s">
        <v>59</v>
      </c>
      <c r="T182" s="15" t="s">
        <v>60</v>
      </c>
      <c r="U182" s="16" t="s">
        <v>301</v>
      </c>
      <c r="V182" s="1" t="s">
        <v>300</v>
      </c>
      <c r="W182" s="2" t="s">
        <v>49</v>
      </c>
      <c r="X182" s="22" t="s">
        <v>49</v>
      </c>
      <c r="Y182" s="2" t="s">
        <v>298</v>
      </c>
      <c r="Z182" s="2" t="s">
        <v>70</v>
      </c>
    </row>
    <row r="183" spans="1:26" ht="39.950000000000003" customHeight="1" x14ac:dyDescent="0.25">
      <c r="A183" s="110" t="s">
        <v>3833</v>
      </c>
      <c r="B183" s="1">
        <v>181</v>
      </c>
      <c r="C183" s="33" t="s">
        <v>9</v>
      </c>
      <c r="D183" s="33"/>
      <c r="E183" s="33" t="s">
        <v>153</v>
      </c>
      <c r="F183" s="33" t="s">
        <v>1433</v>
      </c>
      <c r="G183" s="2" t="s">
        <v>2143</v>
      </c>
      <c r="H183" s="2" t="s">
        <v>4489</v>
      </c>
      <c r="I183" s="110" t="s">
        <v>4003</v>
      </c>
      <c r="J183" s="33" t="s">
        <v>46</v>
      </c>
      <c r="K183" s="33" t="s">
        <v>51</v>
      </c>
      <c r="L183" s="33" t="s">
        <v>0</v>
      </c>
      <c r="M183" s="1"/>
      <c r="N183" s="1"/>
      <c r="O183" s="1"/>
      <c r="P183" s="1"/>
      <c r="Q183" s="1"/>
      <c r="R183" s="1"/>
      <c r="S183" s="15" t="s">
        <v>59</v>
      </c>
      <c r="T183" s="15" t="s">
        <v>60</v>
      </c>
      <c r="U183" s="16" t="s">
        <v>296</v>
      </c>
      <c r="V183" s="16" t="s">
        <v>308</v>
      </c>
      <c r="W183" s="2" t="s">
        <v>52</v>
      </c>
      <c r="X183" s="2" t="s">
        <v>52</v>
      </c>
      <c r="Y183" s="2" t="s">
        <v>64</v>
      </c>
      <c r="Z183" s="2" t="s">
        <v>50</v>
      </c>
    </row>
    <row r="184" spans="1:26" ht="39.950000000000003" customHeight="1" x14ac:dyDescent="0.25">
      <c r="A184" s="1" t="s">
        <v>3834</v>
      </c>
      <c r="B184" s="1">
        <v>182</v>
      </c>
      <c r="C184" s="33" t="s">
        <v>18</v>
      </c>
      <c r="D184" s="33"/>
      <c r="E184" s="33" t="s">
        <v>18</v>
      </c>
      <c r="F184" s="33" t="s">
        <v>203</v>
      </c>
      <c r="G184" s="2" t="s">
        <v>2147</v>
      </c>
      <c r="H184" s="2" t="s">
        <v>2652</v>
      </c>
      <c r="I184" s="132" t="s">
        <v>3999</v>
      </c>
      <c r="J184" s="33" t="s">
        <v>46</v>
      </c>
      <c r="K184" s="33" t="s">
        <v>47</v>
      </c>
      <c r="L184" s="33" t="s">
        <v>0</v>
      </c>
      <c r="M184" s="28">
        <v>43466</v>
      </c>
      <c r="N184" s="1"/>
      <c r="O184" s="1"/>
      <c r="P184" s="1"/>
      <c r="Q184" s="75"/>
      <c r="R184" s="1"/>
      <c r="S184" s="15" t="s">
        <v>59</v>
      </c>
      <c r="T184" s="15" t="s">
        <v>60</v>
      </c>
      <c r="U184" s="16" t="s">
        <v>296</v>
      </c>
      <c r="V184" s="33"/>
      <c r="W184" s="2" t="s">
        <v>52</v>
      </c>
      <c r="X184" s="2" t="s">
        <v>52</v>
      </c>
      <c r="Y184" s="1" t="s">
        <v>4450</v>
      </c>
      <c r="Z184" s="1" t="s">
        <v>50</v>
      </c>
    </row>
    <row r="185" spans="1:26" ht="39.950000000000003" customHeight="1" x14ac:dyDescent="0.25">
      <c r="A185" s="1" t="s">
        <v>3835</v>
      </c>
      <c r="B185" s="1">
        <v>183</v>
      </c>
      <c r="C185" s="33" t="s">
        <v>5</v>
      </c>
      <c r="D185" s="33"/>
      <c r="E185" s="33" t="s">
        <v>108</v>
      </c>
      <c r="F185" s="33" t="s">
        <v>640</v>
      </c>
      <c r="G185" s="1" t="s">
        <v>2147</v>
      </c>
      <c r="H185" s="2" t="s">
        <v>2517</v>
      </c>
      <c r="I185" s="2"/>
      <c r="J185" s="33" t="s">
        <v>114</v>
      </c>
      <c r="K185" s="33"/>
      <c r="L185" s="39" t="s">
        <v>2</v>
      </c>
      <c r="M185" s="28">
        <v>43466</v>
      </c>
      <c r="N185" s="1"/>
      <c r="O185" s="40">
        <v>43647</v>
      </c>
      <c r="P185" s="1"/>
      <c r="Q185" s="1"/>
      <c r="R185" s="1"/>
      <c r="S185" s="15" t="s">
        <v>59</v>
      </c>
      <c r="T185" s="15" t="s">
        <v>60</v>
      </c>
      <c r="U185" s="16" t="s">
        <v>296</v>
      </c>
      <c r="V185" s="33" t="s">
        <v>302</v>
      </c>
      <c r="W185" s="2" t="s">
        <v>52</v>
      </c>
      <c r="X185" s="33" t="s">
        <v>49</v>
      </c>
      <c r="Y185" s="1" t="s">
        <v>64</v>
      </c>
      <c r="Z185" s="1" t="s">
        <v>50</v>
      </c>
    </row>
    <row r="186" spans="1:26" ht="39.950000000000003" customHeight="1" x14ac:dyDescent="0.25">
      <c r="A186" s="1" t="s">
        <v>3836</v>
      </c>
      <c r="B186" s="1">
        <v>191</v>
      </c>
      <c r="C186" s="33" t="s">
        <v>21</v>
      </c>
      <c r="D186" s="33"/>
      <c r="E186" s="33" t="s">
        <v>213</v>
      </c>
      <c r="F186" s="33" t="s">
        <v>2036</v>
      </c>
      <c r="G186" s="2" t="s">
        <v>3911</v>
      </c>
      <c r="H186" s="2" t="s">
        <v>2662</v>
      </c>
      <c r="I186" s="2" t="s">
        <v>4037</v>
      </c>
      <c r="J186" s="33" t="s">
        <v>46</v>
      </c>
      <c r="K186" s="33" t="s">
        <v>51</v>
      </c>
      <c r="L186" s="33" t="s">
        <v>0</v>
      </c>
      <c r="M186" s="28">
        <v>43466</v>
      </c>
      <c r="N186" s="1"/>
      <c r="O186" s="95"/>
      <c r="P186" s="1"/>
      <c r="Q186" s="1"/>
      <c r="R186" s="1"/>
      <c r="S186" s="21" t="s">
        <v>48</v>
      </c>
      <c r="T186" s="33"/>
      <c r="U186" s="33"/>
      <c r="V186" s="33"/>
      <c r="W186" s="33" t="s">
        <v>49</v>
      </c>
      <c r="X186" s="22" t="s">
        <v>49</v>
      </c>
      <c r="Y186" s="1" t="s">
        <v>64</v>
      </c>
      <c r="Z186" s="2" t="s">
        <v>70</v>
      </c>
    </row>
    <row r="187" spans="1:26" ht="39.950000000000003" customHeight="1" x14ac:dyDescent="0.25">
      <c r="A187" s="1" t="s">
        <v>3837</v>
      </c>
      <c r="B187" s="1">
        <v>192</v>
      </c>
      <c r="C187" s="33" t="s">
        <v>18</v>
      </c>
      <c r="D187" s="33"/>
      <c r="E187" s="33" t="s">
        <v>18</v>
      </c>
      <c r="F187" s="33" t="s">
        <v>203</v>
      </c>
      <c r="G187" s="1" t="s">
        <v>2147</v>
      </c>
      <c r="H187" s="2" t="s">
        <v>2515</v>
      </c>
      <c r="I187" s="126" t="s">
        <v>4016</v>
      </c>
      <c r="J187" s="33" t="s">
        <v>46</v>
      </c>
      <c r="K187" s="33" t="s">
        <v>47</v>
      </c>
      <c r="L187" s="33" t="s">
        <v>0</v>
      </c>
      <c r="M187" s="28">
        <v>43466</v>
      </c>
      <c r="N187" s="1"/>
      <c r="O187" s="1"/>
      <c r="P187" s="1"/>
      <c r="Q187" s="1"/>
      <c r="R187" s="1"/>
      <c r="S187" s="15" t="s">
        <v>59</v>
      </c>
      <c r="T187" s="15" t="s">
        <v>60</v>
      </c>
      <c r="U187" s="16" t="s">
        <v>296</v>
      </c>
      <c r="V187" s="33"/>
      <c r="W187" s="2" t="s">
        <v>52</v>
      </c>
      <c r="X187" s="2" t="s">
        <v>52</v>
      </c>
      <c r="Y187" s="1" t="s">
        <v>4450</v>
      </c>
      <c r="Z187" s="1" t="s">
        <v>50</v>
      </c>
    </row>
    <row r="188" spans="1:26" ht="39.950000000000003" customHeight="1" x14ac:dyDescent="0.25">
      <c r="A188" s="2" t="s">
        <v>3838</v>
      </c>
      <c r="B188" s="1">
        <v>193</v>
      </c>
      <c r="C188" s="33" t="s">
        <v>24</v>
      </c>
      <c r="D188" s="33"/>
      <c r="E188" s="33" t="s">
        <v>24</v>
      </c>
      <c r="F188" s="33" t="s">
        <v>2091</v>
      </c>
      <c r="G188" s="2" t="s">
        <v>3912</v>
      </c>
      <c r="H188" s="2" t="s">
        <v>2670</v>
      </c>
      <c r="I188" s="2"/>
      <c r="J188" s="33" t="s">
        <v>114</v>
      </c>
      <c r="K188" s="33"/>
      <c r="L188" s="33" t="s">
        <v>0</v>
      </c>
      <c r="M188" s="28">
        <v>43466</v>
      </c>
      <c r="N188" s="1"/>
      <c r="O188" s="1"/>
      <c r="P188" s="1"/>
      <c r="Q188" s="1"/>
      <c r="R188" s="1"/>
      <c r="S188" s="15" t="s">
        <v>59</v>
      </c>
      <c r="T188" s="15" t="s">
        <v>60</v>
      </c>
      <c r="U188" s="33" t="s">
        <v>301</v>
      </c>
      <c r="V188" s="33" t="s">
        <v>300</v>
      </c>
      <c r="W188" s="2" t="s">
        <v>52</v>
      </c>
      <c r="X188" s="33" t="s">
        <v>49</v>
      </c>
      <c r="Y188" s="1" t="s">
        <v>64</v>
      </c>
      <c r="Z188" s="2" t="s">
        <v>70</v>
      </c>
    </row>
    <row r="189" spans="1:26" ht="39.950000000000003" customHeight="1" x14ac:dyDescent="0.25">
      <c r="A189" s="1" t="s">
        <v>3839</v>
      </c>
      <c r="B189" s="1">
        <v>184</v>
      </c>
      <c r="C189" s="5" t="s">
        <v>3946</v>
      </c>
      <c r="D189" s="33" t="s">
        <v>3217</v>
      </c>
      <c r="E189" s="33"/>
      <c r="F189" s="33"/>
      <c r="G189" s="2" t="s">
        <v>2147</v>
      </c>
      <c r="H189" s="2" t="s">
        <v>2523</v>
      </c>
      <c r="I189" s="2"/>
      <c r="J189" s="33" t="s">
        <v>91</v>
      </c>
      <c r="K189" s="33"/>
      <c r="L189" s="39" t="s">
        <v>2</v>
      </c>
      <c r="M189" s="28">
        <v>43497</v>
      </c>
      <c r="N189" s="1"/>
      <c r="O189" s="40">
        <v>43770</v>
      </c>
      <c r="P189" s="1"/>
      <c r="Q189" s="1"/>
      <c r="R189" s="1"/>
      <c r="S189" s="21" t="s">
        <v>48</v>
      </c>
      <c r="T189" s="16"/>
      <c r="U189" s="16"/>
      <c r="V189" s="16"/>
      <c r="W189" s="2" t="s">
        <v>52</v>
      </c>
      <c r="X189" s="33" t="s">
        <v>52</v>
      </c>
      <c r="Y189" s="1" t="s">
        <v>64</v>
      </c>
      <c r="Z189" s="2" t="s">
        <v>50</v>
      </c>
    </row>
    <row r="190" spans="1:26" ht="39.950000000000003" customHeight="1" x14ac:dyDescent="0.25">
      <c r="A190" s="2" t="s">
        <v>3841</v>
      </c>
      <c r="B190" s="1">
        <v>185</v>
      </c>
      <c r="C190" s="33" t="s">
        <v>4</v>
      </c>
      <c r="D190" s="33"/>
      <c r="E190" s="33" t="s">
        <v>71</v>
      </c>
      <c r="F190" s="33" t="s">
        <v>681</v>
      </c>
      <c r="G190" s="2" t="s">
        <v>2147</v>
      </c>
      <c r="H190" s="2" t="s">
        <v>2524</v>
      </c>
      <c r="I190" s="2"/>
      <c r="J190" s="33" t="s">
        <v>53</v>
      </c>
      <c r="K190" s="33"/>
      <c r="L190" s="23" t="s">
        <v>1</v>
      </c>
      <c r="M190" s="28">
        <v>43525</v>
      </c>
      <c r="N190" s="1"/>
      <c r="O190" s="1"/>
      <c r="P190" s="1"/>
      <c r="Q190" s="24">
        <v>43770</v>
      </c>
      <c r="R190" s="1"/>
      <c r="S190" s="16"/>
      <c r="T190" s="2"/>
      <c r="U190" s="2"/>
      <c r="V190" s="2"/>
      <c r="W190" s="2" t="s">
        <v>52</v>
      </c>
      <c r="X190" s="33" t="s">
        <v>49</v>
      </c>
      <c r="Y190" s="2" t="s">
        <v>64</v>
      </c>
      <c r="Z190" s="2" t="s">
        <v>54</v>
      </c>
    </row>
    <row r="191" spans="1:26" ht="39.950000000000003" customHeight="1" x14ac:dyDescent="0.25">
      <c r="A191" s="2" t="s">
        <v>3840</v>
      </c>
      <c r="B191" s="1">
        <v>186</v>
      </c>
      <c r="C191" s="33" t="s">
        <v>26</v>
      </c>
      <c r="D191" s="33"/>
      <c r="E191" s="33" t="s">
        <v>2509</v>
      </c>
      <c r="F191" s="33" t="s">
        <v>2509</v>
      </c>
      <c r="G191" s="2" t="s">
        <v>2147</v>
      </c>
      <c r="H191" s="2" t="s">
        <v>2525</v>
      </c>
      <c r="I191" s="2"/>
      <c r="J191" s="33" t="s">
        <v>91</v>
      </c>
      <c r="K191" s="33"/>
      <c r="L191" s="33" t="s">
        <v>0</v>
      </c>
      <c r="M191" s="28">
        <v>43525</v>
      </c>
      <c r="N191" s="1"/>
      <c r="O191" s="1"/>
      <c r="P191" s="1"/>
      <c r="Q191" s="1"/>
      <c r="R191" s="1"/>
      <c r="S191" s="21" t="s">
        <v>48</v>
      </c>
      <c r="T191" s="110"/>
      <c r="U191" s="16"/>
      <c r="V191" s="16"/>
      <c r="W191" s="2" t="s">
        <v>52</v>
      </c>
      <c r="X191" s="2" t="s">
        <v>52</v>
      </c>
      <c r="Y191" s="2" t="s">
        <v>64</v>
      </c>
      <c r="Z191" s="2" t="s">
        <v>50</v>
      </c>
    </row>
    <row r="192" spans="1:26" ht="39.950000000000003" customHeight="1" x14ac:dyDescent="0.25">
      <c r="A192" s="2" t="s">
        <v>3842</v>
      </c>
      <c r="B192" s="1">
        <v>187</v>
      </c>
      <c r="C192" s="33" t="s">
        <v>9</v>
      </c>
      <c r="D192" s="33"/>
      <c r="E192" s="33" t="s">
        <v>1496</v>
      </c>
      <c r="F192" s="33"/>
      <c r="G192" s="1" t="s">
        <v>2147</v>
      </c>
      <c r="H192" s="2" t="s">
        <v>4136</v>
      </c>
      <c r="I192" s="2" t="s">
        <v>4003</v>
      </c>
      <c r="J192" s="33" t="s">
        <v>46</v>
      </c>
      <c r="K192" s="33" t="s">
        <v>51</v>
      </c>
      <c r="L192" s="33" t="s">
        <v>0</v>
      </c>
      <c r="M192" s="28">
        <v>43525</v>
      </c>
      <c r="N192" s="1"/>
      <c r="O192" s="1"/>
      <c r="P192" s="1"/>
      <c r="Q192" s="75"/>
      <c r="R192" s="1"/>
      <c r="S192" s="15" t="s">
        <v>59</v>
      </c>
      <c r="T192" s="15" t="s">
        <v>60</v>
      </c>
      <c r="U192" s="16" t="s">
        <v>296</v>
      </c>
      <c r="V192" s="16" t="s">
        <v>300</v>
      </c>
      <c r="W192" s="2" t="s">
        <v>52</v>
      </c>
      <c r="X192" s="33" t="s">
        <v>49</v>
      </c>
      <c r="Y192" s="2" t="s">
        <v>64</v>
      </c>
      <c r="Z192" s="2" t="s">
        <v>50</v>
      </c>
    </row>
    <row r="193" spans="1:26" ht="39.950000000000003" customHeight="1" x14ac:dyDescent="0.25">
      <c r="A193" s="2" t="s">
        <v>3843</v>
      </c>
      <c r="B193" s="1">
        <v>188</v>
      </c>
      <c r="C193" s="33" t="s">
        <v>9</v>
      </c>
      <c r="D193" s="33"/>
      <c r="E193" s="33" t="s">
        <v>153</v>
      </c>
      <c r="F193" s="33"/>
      <c r="G193" s="1" t="s">
        <v>2147</v>
      </c>
      <c r="H193" s="2" t="s">
        <v>4137</v>
      </c>
      <c r="I193" s="2" t="s">
        <v>4003</v>
      </c>
      <c r="J193" s="33" t="s">
        <v>46</v>
      </c>
      <c r="K193" s="33" t="s">
        <v>51</v>
      </c>
      <c r="L193" s="33" t="s">
        <v>0</v>
      </c>
      <c r="M193" s="28">
        <v>43525</v>
      </c>
      <c r="N193" s="1"/>
      <c r="O193" s="1"/>
      <c r="P193" s="1"/>
      <c r="Q193" s="75"/>
      <c r="R193" s="1"/>
      <c r="S193" s="15" t="s">
        <v>59</v>
      </c>
      <c r="T193" s="15" t="s">
        <v>60</v>
      </c>
      <c r="U193" s="16" t="s">
        <v>296</v>
      </c>
      <c r="V193" s="33" t="s">
        <v>300</v>
      </c>
      <c r="W193" s="2" t="s">
        <v>52</v>
      </c>
      <c r="X193" s="22" t="s">
        <v>49</v>
      </c>
      <c r="Y193" s="2" t="s">
        <v>64</v>
      </c>
      <c r="Z193" s="2" t="s">
        <v>50</v>
      </c>
    </row>
    <row r="194" spans="1:26" ht="39.950000000000003" customHeight="1" x14ac:dyDescent="0.25">
      <c r="A194" s="2" t="s">
        <v>3844</v>
      </c>
      <c r="B194" s="1">
        <v>194</v>
      </c>
      <c r="C194" s="33" t="s">
        <v>21</v>
      </c>
      <c r="D194" s="33"/>
      <c r="E194" s="33" t="s">
        <v>21</v>
      </c>
      <c r="F194" s="33" t="s">
        <v>2510</v>
      </c>
      <c r="G194" s="2" t="s">
        <v>3913</v>
      </c>
      <c r="H194" s="2" t="s">
        <v>2526</v>
      </c>
      <c r="I194" s="2" t="s">
        <v>4038</v>
      </c>
      <c r="J194" s="33" t="s">
        <v>46</v>
      </c>
      <c r="K194" s="33" t="s">
        <v>51</v>
      </c>
      <c r="L194" s="33" t="s">
        <v>0</v>
      </c>
      <c r="M194" s="28">
        <v>43525</v>
      </c>
      <c r="N194" s="1"/>
      <c r="O194" s="1"/>
      <c r="P194" s="1"/>
      <c r="Q194" s="1"/>
      <c r="R194" s="1"/>
      <c r="S194" s="15" t="s">
        <v>59</v>
      </c>
      <c r="T194" s="15" t="s">
        <v>60</v>
      </c>
      <c r="U194" s="16" t="s">
        <v>296</v>
      </c>
      <c r="V194" s="16" t="s">
        <v>300</v>
      </c>
      <c r="W194" s="2" t="s">
        <v>49</v>
      </c>
      <c r="X194" s="22" t="s">
        <v>49</v>
      </c>
      <c r="Y194" s="2" t="s">
        <v>64</v>
      </c>
      <c r="Z194" s="2" t="s">
        <v>50</v>
      </c>
    </row>
    <row r="195" spans="1:26" ht="39.950000000000003" customHeight="1" x14ac:dyDescent="0.25">
      <c r="A195" s="2" t="s">
        <v>3845</v>
      </c>
      <c r="B195" s="1">
        <v>189</v>
      </c>
      <c r="C195" s="33" t="s">
        <v>257</v>
      </c>
      <c r="D195" s="110"/>
      <c r="E195" s="33"/>
      <c r="F195" s="33"/>
      <c r="G195" s="2" t="s">
        <v>2147</v>
      </c>
      <c r="H195" s="2" t="s">
        <v>2573</v>
      </c>
      <c r="I195" s="2"/>
      <c r="J195" s="33" t="s">
        <v>91</v>
      </c>
      <c r="K195" s="33"/>
      <c r="L195" s="33" t="s">
        <v>0</v>
      </c>
      <c r="M195" s="28">
        <v>43556</v>
      </c>
      <c r="N195" s="1"/>
      <c r="O195" s="95"/>
      <c r="P195" s="1"/>
      <c r="Q195" s="1"/>
      <c r="R195" s="1"/>
      <c r="S195" s="21" t="s">
        <v>48</v>
      </c>
      <c r="T195" s="1"/>
      <c r="U195" s="33"/>
      <c r="V195" s="33"/>
      <c r="W195" s="2" t="s">
        <v>52</v>
      </c>
      <c r="X195" s="22" t="s">
        <v>49</v>
      </c>
      <c r="Y195" s="1" t="s">
        <v>4450</v>
      </c>
      <c r="Z195" s="2" t="s">
        <v>50</v>
      </c>
    </row>
    <row r="196" spans="1:26" ht="39.950000000000003" customHeight="1" x14ac:dyDescent="0.25">
      <c r="A196" s="2" t="s">
        <v>3846</v>
      </c>
      <c r="B196" s="1">
        <v>190</v>
      </c>
      <c r="C196" s="1" t="s">
        <v>9</v>
      </c>
      <c r="D196" s="110"/>
      <c r="E196" s="33" t="s">
        <v>153</v>
      </c>
      <c r="F196" s="33" t="s">
        <v>388</v>
      </c>
      <c r="G196" s="2" t="s">
        <v>3914</v>
      </c>
      <c r="H196" s="2" t="s">
        <v>2647</v>
      </c>
      <c r="I196" s="2" t="s">
        <v>2702</v>
      </c>
      <c r="J196" s="33" t="s">
        <v>46</v>
      </c>
      <c r="K196" s="33" t="s">
        <v>51</v>
      </c>
      <c r="L196" s="33" t="s">
        <v>0</v>
      </c>
      <c r="M196" s="28">
        <v>43556</v>
      </c>
      <c r="N196" s="1"/>
      <c r="O196" s="1"/>
      <c r="P196" s="1"/>
      <c r="Q196" s="1"/>
      <c r="R196" s="1"/>
      <c r="S196" s="15" t="s">
        <v>59</v>
      </c>
      <c r="T196" s="15" t="s">
        <v>60</v>
      </c>
      <c r="U196" s="16" t="s">
        <v>301</v>
      </c>
      <c r="V196" s="16"/>
      <c r="W196" s="2" t="s">
        <v>52</v>
      </c>
      <c r="X196" s="33" t="s">
        <v>52</v>
      </c>
      <c r="Y196" s="1" t="s">
        <v>4450</v>
      </c>
      <c r="Z196" s="2" t="s">
        <v>50</v>
      </c>
    </row>
    <row r="197" spans="1:26" ht="39.950000000000003" customHeight="1" x14ac:dyDescent="0.25">
      <c r="A197" s="2" t="s">
        <v>3847</v>
      </c>
      <c r="B197" s="1">
        <v>195</v>
      </c>
      <c r="C197" s="33" t="s">
        <v>18</v>
      </c>
      <c r="D197" s="2"/>
      <c r="E197" s="33" t="s">
        <v>18</v>
      </c>
      <c r="F197" s="33" t="s">
        <v>202</v>
      </c>
      <c r="G197" s="2" t="s">
        <v>2651</v>
      </c>
      <c r="H197" s="2" t="s">
        <v>2570</v>
      </c>
      <c r="I197" s="132" t="s">
        <v>2708</v>
      </c>
      <c r="J197" s="33" t="s">
        <v>46</v>
      </c>
      <c r="K197" s="33" t="s">
        <v>47</v>
      </c>
      <c r="L197" s="33" t="s">
        <v>0</v>
      </c>
      <c r="M197" s="28">
        <v>43556</v>
      </c>
      <c r="N197" s="1"/>
      <c r="O197" s="1"/>
      <c r="P197" s="1"/>
      <c r="Q197" s="1"/>
      <c r="R197" s="1"/>
      <c r="S197" s="15" t="s">
        <v>59</v>
      </c>
      <c r="T197" s="15" t="s">
        <v>60</v>
      </c>
      <c r="U197" s="16" t="s">
        <v>296</v>
      </c>
      <c r="V197" s="16" t="s">
        <v>300</v>
      </c>
      <c r="W197" s="2" t="s">
        <v>52</v>
      </c>
      <c r="X197" s="33" t="s">
        <v>52</v>
      </c>
      <c r="Y197" s="2" t="s">
        <v>64</v>
      </c>
      <c r="Z197" s="2" t="s">
        <v>50</v>
      </c>
    </row>
    <row r="198" spans="1:26" ht="39.950000000000003" customHeight="1" x14ac:dyDescent="0.25">
      <c r="A198" s="2" t="s">
        <v>3848</v>
      </c>
      <c r="B198" s="1">
        <v>196</v>
      </c>
      <c r="C198" s="33" t="s">
        <v>3</v>
      </c>
      <c r="D198" s="110"/>
      <c r="E198" s="33" t="s">
        <v>2568</v>
      </c>
      <c r="F198" s="33" t="s">
        <v>2569</v>
      </c>
      <c r="G198" s="2" t="s">
        <v>3915</v>
      </c>
      <c r="H198" s="2" t="s">
        <v>2571</v>
      </c>
      <c r="I198" s="2"/>
      <c r="J198" s="33" t="s">
        <v>46</v>
      </c>
      <c r="K198" s="33" t="s">
        <v>81</v>
      </c>
      <c r="L198" s="33" t="s">
        <v>0</v>
      </c>
      <c r="M198" s="28">
        <v>43556</v>
      </c>
      <c r="N198" s="1"/>
      <c r="O198" s="1"/>
      <c r="P198" s="1"/>
      <c r="Q198" s="1"/>
      <c r="R198" s="1"/>
      <c r="S198" s="15" t="s">
        <v>59</v>
      </c>
      <c r="T198" s="15" t="s">
        <v>60</v>
      </c>
      <c r="U198" s="16" t="s">
        <v>296</v>
      </c>
      <c r="V198" s="16" t="s">
        <v>300</v>
      </c>
      <c r="W198" s="2" t="s">
        <v>52</v>
      </c>
      <c r="X198" s="33" t="s">
        <v>52</v>
      </c>
      <c r="Y198" s="2" t="s">
        <v>64</v>
      </c>
      <c r="Z198" s="2" t="s">
        <v>54</v>
      </c>
    </row>
    <row r="199" spans="1:26" ht="39.950000000000003" customHeight="1" x14ac:dyDescent="0.25">
      <c r="A199" s="2" t="s">
        <v>3849</v>
      </c>
      <c r="B199" s="1">
        <v>197</v>
      </c>
      <c r="C199" s="33" t="s">
        <v>14</v>
      </c>
      <c r="D199" s="110"/>
      <c r="E199" s="33" t="s">
        <v>181</v>
      </c>
      <c r="F199" s="33" t="s">
        <v>181</v>
      </c>
      <c r="G199" s="110" t="s">
        <v>2147</v>
      </c>
      <c r="H199" s="2" t="s">
        <v>2572</v>
      </c>
      <c r="I199" s="2" t="s">
        <v>4039</v>
      </c>
      <c r="J199" s="33" t="s">
        <v>46</v>
      </c>
      <c r="K199" s="33" t="s">
        <v>51</v>
      </c>
      <c r="L199" s="33" t="s">
        <v>0</v>
      </c>
      <c r="M199" s="28">
        <v>43556</v>
      </c>
      <c r="N199" s="1"/>
      <c r="O199" s="1"/>
      <c r="P199" s="1"/>
      <c r="Q199" s="75"/>
      <c r="R199" s="1"/>
      <c r="S199" s="29" t="s">
        <v>55</v>
      </c>
      <c r="T199" s="16"/>
      <c r="U199" s="16"/>
      <c r="V199" s="16"/>
      <c r="W199" s="2" t="s">
        <v>49</v>
      </c>
      <c r="X199" s="22" t="s">
        <v>49</v>
      </c>
      <c r="Y199" s="2" t="s">
        <v>64</v>
      </c>
      <c r="Z199" s="2" t="s">
        <v>50</v>
      </c>
    </row>
    <row r="200" spans="1:26" ht="39.950000000000003" customHeight="1" x14ac:dyDescent="0.25">
      <c r="A200" s="2" t="s">
        <v>3850</v>
      </c>
      <c r="B200" s="1">
        <v>198</v>
      </c>
      <c r="C200" s="33" t="s">
        <v>16</v>
      </c>
      <c r="D200" s="110"/>
      <c r="E200" s="33" t="s">
        <v>16</v>
      </c>
      <c r="F200" s="33" t="s">
        <v>2406</v>
      </c>
      <c r="G200" s="110" t="s">
        <v>2147</v>
      </c>
      <c r="H200" s="2" t="s">
        <v>2617</v>
      </c>
      <c r="I200" s="2"/>
      <c r="J200" s="33" t="s">
        <v>93</v>
      </c>
      <c r="K200" s="33"/>
      <c r="L200" s="33" t="s">
        <v>0</v>
      </c>
      <c r="M200" s="28">
        <v>43586</v>
      </c>
      <c r="N200" s="75"/>
      <c r="O200" s="75"/>
      <c r="P200" s="75"/>
      <c r="Q200" s="75"/>
      <c r="R200" s="75"/>
      <c r="S200" s="15" t="s">
        <v>59</v>
      </c>
      <c r="T200" s="15" t="s">
        <v>60</v>
      </c>
      <c r="U200" s="16" t="s">
        <v>296</v>
      </c>
      <c r="V200" s="16" t="s">
        <v>300</v>
      </c>
      <c r="W200" s="2" t="s">
        <v>52</v>
      </c>
      <c r="X200" s="2" t="s">
        <v>52</v>
      </c>
      <c r="Y200" s="1" t="s">
        <v>4450</v>
      </c>
      <c r="Z200" s="16" t="s">
        <v>54</v>
      </c>
    </row>
    <row r="201" spans="1:26" ht="39.950000000000003" customHeight="1" x14ac:dyDescent="0.25">
      <c r="A201" s="2" t="s">
        <v>3851</v>
      </c>
      <c r="B201" s="1">
        <v>199</v>
      </c>
      <c r="C201" s="110" t="s">
        <v>21</v>
      </c>
      <c r="D201" s="110"/>
      <c r="E201" s="1" t="s">
        <v>21</v>
      </c>
      <c r="F201" s="1" t="s">
        <v>307</v>
      </c>
      <c r="G201" s="2" t="s">
        <v>3916</v>
      </c>
      <c r="H201" s="2" t="s">
        <v>2640</v>
      </c>
      <c r="I201" s="2" t="s">
        <v>4040</v>
      </c>
      <c r="J201" s="33" t="s">
        <v>46</v>
      </c>
      <c r="K201" s="2" t="s">
        <v>51</v>
      </c>
      <c r="L201" s="33" t="s">
        <v>0</v>
      </c>
      <c r="M201" s="28">
        <v>43617</v>
      </c>
      <c r="N201" s="1"/>
      <c r="O201" s="1"/>
      <c r="P201" s="1"/>
      <c r="Q201" s="1"/>
      <c r="R201" s="1"/>
      <c r="S201" s="15" t="s">
        <v>59</v>
      </c>
      <c r="T201" s="15" t="s">
        <v>60</v>
      </c>
      <c r="U201" s="16" t="s">
        <v>296</v>
      </c>
      <c r="V201" s="16" t="s">
        <v>300</v>
      </c>
      <c r="W201" s="2" t="s">
        <v>49</v>
      </c>
      <c r="X201" s="2" t="s">
        <v>49</v>
      </c>
      <c r="Y201" s="2" t="s">
        <v>64</v>
      </c>
      <c r="Z201" s="2" t="s">
        <v>70</v>
      </c>
    </row>
    <row r="202" spans="1:26" ht="39.950000000000003" customHeight="1" x14ac:dyDescent="0.25">
      <c r="A202" s="2" t="s">
        <v>3852</v>
      </c>
      <c r="B202" s="1">
        <v>200</v>
      </c>
      <c r="C202" s="110" t="s">
        <v>5</v>
      </c>
      <c r="D202" s="110"/>
      <c r="E202" s="1" t="s">
        <v>111</v>
      </c>
      <c r="F202" s="1" t="s">
        <v>111</v>
      </c>
      <c r="G202" s="2" t="s">
        <v>2147</v>
      </c>
      <c r="H202" s="2" t="s">
        <v>2637</v>
      </c>
      <c r="I202" s="2"/>
      <c r="J202" s="2" t="s">
        <v>95</v>
      </c>
      <c r="K202" s="2"/>
      <c r="L202" s="33" t="s">
        <v>0</v>
      </c>
      <c r="M202" s="28">
        <v>43617</v>
      </c>
      <c r="N202" s="1"/>
      <c r="O202" s="1"/>
      <c r="P202" s="1"/>
      <c r="Q202" s="1"/>
      <c r="R202" s="1"/>
      <c r="S202" s="15" t="s">
        <v>59</v>
      </c>
      <c r="T202" s="15" t="s">
        <v>60</v>
      </c>
      <c r="U202" s="16" t="s">
        <v>296</v>
      </c>
      <c r="V202" s="16" t="s">
        <v>300</v>
      </c>
      <c r="W202" s="2" t="s">
        <v>52</v>
      </c>
      <c r="X202" s="2" t="s">
        <v>52</v>
      </c>
      <c r="Y202" s="2" t="s">
        <v>298</v>
      </c>
      <c r="Z202" s="2" t="s">
        <v>70</v>
      </c>
    </row>
    <row r="203" spans="1:26" ht="39.950000000000003" customHeight="1" x14ac:dyDescent="0.25">
      <c r="A203" s="2" t="s">
        <v>3853</v>
      </c>
      <c r="B203" s="1">
        <v>201</v>
      </c>
      <c r="C203" s="110" t="s">
        <v>18</v>
      </c>
      <c r="D203" s="110"/>
      <c r="E203" s="1" t="s">
        <v>200</v>
      </c>
      <c r="F203" s="1" t="s">
        <v>1324</v>
      </c>
      <c r="G203" s="2" t="s">
        <v>3917</v>
      </c>
      <c r="H203" s="2" t="s">
        <v>2656</v>
      </c>
      <c r="I203" s="132" t="s">
        <v>3999</v>
      </c>
      <c r="J203" s="33" t="s">
        <v>46</v>
      </c>
      <c r="K203" s="2" t="s">
        <v>47</v>
      </c>
      <c r="L203" s="33" t="s">
        <v>0</v>
      </c>
      <c r="M203" s="28">
        <v>43617</v>
      </c>
      <c r="N203" s="1"/>
      <c r="O203" s="95"/>
      <c r="P203" s="1"/>
      <c r="Q203" s="1"/>
      <c r="R203" s="1"/>
      <c r="S203" s="15" t="s">
        <v>59</v>
      </c>
      <c r="T203" s="15" t="s">
        <v>60</v>
      </c>
      <c r="U203" s="16" t="s">
        <v>296</v>
      </c>
      <c r="V203" s="16"/>
      <c r="W203" s="2" t="s">
        <v>52</v>
      </c>
      <c r="X203" s="2" t="s">
        <v>52</v>
      </c>
      <c r="Y203" s="1" t="s">
        <v>4450</v>
      </c>
      <c r="Z203" s="2" t="s">
        <v>50</v>
      </c>
    </row>
    <row r="204" spans="1:26" ht="39.950000000000003" customHeight="1" x14ac:dyDescent="0.25">
      <c r="A204" s="2" t="s">
        <v>3854</v>
      </c>
      <c r="B204" s="1">
        <v>202</v>
      </c>
      <c r="C204" s="1" t="s">
        <v>18</v>
      </c>
      <c r="D204" s="1"/>
      <c r="E204" s="1" t="s">
        <v>18</v>
      </c>
      <c r="F204" s="1" t="s">
        <v>202</v>
      </c>
      <c r="G204" s="1" t="s">
        <v>2147</v>
      </c>
      <c r="H204" s="2" t="s">
        <v>2657</v>
      </c>
      <c r="I204" s="2" t="s">
        <v>4042</v>
      </c>
      <c r="J204" s="33" t="s">
        <v>46</v>
      </c>
      <c r="K204" s="1" t="s">
        <v>47</v>
      </c>
      <c r="L204" s="39" t="s">
        <v>2</v>
      </c>
      <c r="M204" s="28">
        <v>43617</v>
      </c>
      <c r="N204" s="1"/>
      <c r="O204" s="40">
        <v>43770</v>
      </c>
      <c r="P204" s="1"/>
      <c r="Q204" s="75"/>
      <c r="R204" s="1"/>
      <c r="S204" s="15" t="s">
        <v>59</v>
      </c>
      <c r="T204" s="15" t="s">
        <v>60</v>
      </c>
      <c r="U204" s="16" t="s">
        <v>301</v>
      </c>
      <c r="V204" s="1"/>
      <c r="W204" s="2" t="s">
        <v>52</v>
      </c>
      <c r="X204" s="1" t="s">
        <v>52</v>
      </c>
      <c r="Y204" s="1" t="s">
        <v>64</v>
      </c>
      <c r="Z204" s="2" t="s">
        <v>50</v>
      </c>
    </row>
    <row r="205" spans="1:26" ht="39.950000000000003" customHeight="1" x14ac:dyDescent="0.25">
      <c r="A205" s="1" t="s">
        <v>3855</v>
      </c>
      <c r="B205" s="1">
        <v>203</v>
      </c>
      <c r="C205" s="33" t="s">
        <v>13</v>
      </c>
      <c r="D205" s="33"/>
      <c r="E205" s="33" t="s">
        <v>2677</v>
      </c>
      <c r="F205" s="33"/>
      <c r="G205" s="2" t="s">
        <v>2147</v>
      </c>
      <c r="H205" s="2" t="s">
        <v>2678</v>
      </c>
      <c r="I205" s="33"/>
      <c r="J205" s="33" t="s">
        <v>87</v>
      </c>
      <c r="K205" s="33"/>
      <c r="L205" s="2" t="s">
        <v>0</v>
      </c>
      <c r="M205" s="28">
        <v>43647</v>
      </c>
      <c r="N205" s="2"/>
      <c r="O205" s="2"/>
      <c r="P205" s="2"/>
      <c r="Q205" s="2"/>
      <c r="R205" s="2"/>
      <c r="S205" s="15" t="s">
        <v>59</v>
      </c>
      <c r="T205" s="15" t="s">
        <v>60</v>
      </c>
      <c r="U205" s="16" t="s">
        <v>354</v>
      </c>
      <c r="V205" s="16" t="s">
        <v>300</v>
      </c>
      <c r="W205" s="2" t="s">
        <v>52</v>
      </c>
      <c r="X205" s="2" t="s">
        <v>52</v>
      </c>
      <c r="Y205" s="2" t="s">
        <v>64</v>
      </c>
      <c r="Z205" s="2" t="s">
        <v>70</v>
      </c>
    </row>
    <row r="206" spans="1:26" ht="39.950000000000003" customHeight="1" x14ac:dyDescent="0.25">
      <c r="A206" s="1" t="s">
        <v>3856</v>
      </c>
      <c r="B206" s="1">
        <v>204</v>
      </c>
      <c r="C206" s="33" t="s">
        <v>257</v>
      </c>
      <c r="D206" s="33"/>
      <c r="E206" s="33"/>
      <c r="F206" s="33"/>
      <c r="G206" s="2" t="s">
        <v>2147</v>
      </c>
      <c r="H206" s="2" t="s">
        <v>2679</v>
      </c>
      <c r="I206" s="33"/>
      <c r="J206" s="33" t="s">
        <v>96</v>
      </c>
      <c r="K206" s="33"/>
      <c r="L206" s="2" t="s">
        <v>0</v>
      </c>
      <c r="M206" s="28">
        <v>43647</v>
      </c>
      <c r="N206" s="2"/>
      <c r="O206" s="2"/>
      <c r="P206" s="2"/>
      <c r="Q206" s="2"/>
      <c r="R206" s="2"/>
      <c r="S206" s="21" t="s">
        <v>48</v>
      </c>
      <c r="T206" s="1"/>
      <c r="U206" s="1"/>
      <c r="V206" s="1"/>
      <c r="W206" s="2" t="s">
        <v>49</v>
      </c>
      <c r="X206" s="33" t="s">
        <v>49</v>
      </c>
      <c r="Y206" s="1" t="s">
        <v>4450</v>
      </c>
      <c r="Z206" s="2" t="s">
        <v>50</v>
      </c>
    </row>
    <row r="207" spans="1:26" ht="39.950000000000003" customHeight="1" x14ac:dyDescent="0.25">
      <c r="A207" s="1" t="s">
        <v>3857</v>
      </c>
      <c r="B207" s="1">
        <v>205</v>
      </c>
      <c r="C207" s="33" t="s">
        <v>13</v>
      </c>
      <c r="D207" s="33"/>
      <c r="E207" s="33" t="s">
        <v>456</v>
      </c>
      <c r="F207" s="33" t="s">
        <v>457</v>
      </c>
      <c r="G207" s="2" t="s">
        <v>3227</v>
      </c>
      <c r="H207" s="2" t="s">
        <v>2680</v>
      </c>
      <c r="I207" s="33" t="s">
        <v>4043</v>
      </c>
      <c r="J207" s="33" t="s">
        <v>46</v>
      </c>
      <c r="K207" s="33" t="s">
        <v>51</v>
      </c>
      <c r="L207" s="2" t="s">
        <v>0</v>
      </c>
      <c r="M207" s="28">
        <v>43647</v>
      </c>
      <c r="N207" s="2"/>
      <c r="O207" s="2"/>
      <c r="P207" s="2"/>
      <c r="Q207" s="2"/>
      <c r="R207" s="2"/>
      <c r="S207" s="175" t="s">
        <v>288</v>
      </c>
      <c r="T207" s="16"/>
      <c r="U207" s="16"/>
      <c r="V207" s="16"/>
      <c r="W207" s="2" t="s">
        <v>49</v>
      </c>
      <c r="X207" s="2" t="s">
        <v>49</v>
      </c>
      <c r="Y207" s="2" t="s">
        <v>64</v>
      </c>
      <c r="Z207" s="2" t="s">
        <v>70</v>
      </c>
    </row>
    <row r="208" spans="1:26" ht="39.950000000000003" customHeight="1" x14ac:dyDescent="0.25">
      <c r="A208" s="1" t="s">
        <v>3858</v>
      </c>
      <c r="B208" s="1">
        <v>206</v>
      </c>
      <c r="C208" s="33" t="s">
        <v>11</v>
      </c>
      <c r="D208" s="33"/>
      <c r="E208" s="33" t="s">
        <v>168</v>
      </c>
      <c r="F208" s="33" t="s">
        <v>169</v>
      </c>
      <c r="G208" s="2" t="s">
        <v>2147</v>
      </c>
      <c r="H208" s="2" t="s">
        <v>2681</v>
      </c>
      <c r="I208" s="1" t="s">
        <v>2699</v>
      </c>
      <c r="J208" s="33" t="s">
        <v>46</v>
      </c>
      <c r="K208" s="33" t="s">
        <v>51</v>
      </c>
      <c r="L208" s="2" t="s">
        <v>0</v>
      </c>
      <c r="M208" s="28">
        <v>43647</v>
      </c>
      <c r="N208" s="2"/>
      <c r="O208" s="2"/>
      <c r="P208" s="2"/>
      <c r="Q208" s="2"/>
      <c r="R208" s="2"/>
      <c r="S208" s="15" t="s">
        <v>59</v>
      </c>
      <c r="T208" s="15" t="s">
        <v>60</v>
      </c>
      <c r="U208" s="16" t="s">
        <v>296</v>
      </c>
      <c r="V208" s="16" t="s">
        <v>300</v>
      </c>
      <c r="W208" s="2" t="s">
        <v>49</v>
      </c>
      <c r="X208" s="2" t="s">
        <v>49</v>
      </c>
      <c r="Y208" s="2" t="s">
        <v>64</v>
      </c>
      <c r="Z208" s="2" t="s">
        <v>50</v>
      </c>
    </row>
    <row r="209" spans="1:29" ht="39.950000000000003" customHeight="1" x14ac:dyDescent="0.25">
      <c r="A209" s="1" t="s">
        <v>3859</v>
      </c>
      <c r="B209" s="1">
        <v>207</v>
      </c>
      <c r="C209" s="33" t="s">
        <v>10</v>
      </c>
      <c r="D209" s="33"/>
      <c r="E209" s="33" t="s">
        <v>164</v>
      </c>
      <c r="F209" s="33" t="s">
        <v>165</v>
      </c>
      <c r="G209" s="2" t="s">
        <v>3226</v>
      </c>
      <c r="H209" s="2" t="s">
        <v>1596</v>
      </c>
      <c r="I209" s="141" t="s">
        <v>2740</v>
      </c>
      <c r="J209" s="33" t="s">
        <v>46</v>
      </c>
      <c r="K209" s="33" t="s">
        <v>51</v>
      </c>
      <c r="L209" s="2" t="s">
        <v>0</v>
      </c>
      <c r="M209" s="28">
        <v>43647</v>
      </c>
      <c r="N209" s="2"/>
      <c r="O209" s="2"/>
      <c r="P209" s="2"/>
      <c r="Q209" s="2"/>
      <c r="R209" s="2"/>
      <c r="S209" s="15" t="s">
        <v>59</v>
      </c>
      <c r="T209" s="113" t="s">
        <v>131</v>
      </c>
      <c r="U209" s="16" t="s">
        <v>354</v>
      </c>
      <c r="V209" s="16" t="s">
        <v>300</v>
      </c>
      <c r="W209" s="2" t="s">
        <v>49</v>
      </c>
      <c r="X209" s="2" t="s">
        <v>49</v>
      </c>
      <c r="Y209" s="2" t="s">
        <v>64</v>
      </c>
      <c r="Z209" s="2" t="s">
        <v>50</v>
      </c>
    </row>
    <row r="210" spans="1:29" ht="39.950000000000003" customHeight="1" x14ac:dyDescent="0.25">
      <c r="A210" s="1" t="s">
        <v>3860</v>
      </c>
      <c r="B210" s="1">
        <v>208</v>
      </c>
      <c r="C210" s="33" t="s">
        <v>21</v>
      </c>
      <c r="D210" s="33"/>
      <c r="E210" s="33" t="s">
        <v>21</v>
      </c>
      <c r="F210" s="33" t="s">
        <v>307</v>
      </c>
      <c r="G210" s="2" t="s">
        <v>2147</v>
      </c>
      <c r="H210" s="2" t="s">
        <v>2682</v>
      </c>
      <c r="I210" s="126" t="s">
        <v>4013</v>
      </c>
      <c r="J210" s="33" t="s">
        <v>46</v>
      </c>
      <c r="K210" s="33" t="s">
        <v>51</v>
      </c>
      <c r="L210" s="2" t="s">
        <v>0</v>
      </c>
      <c r="M210" s="28">
        <v>43647</v>
      </c>
      <c r="N210" s="2"/>
      <c r="O210" s="2"/>
      <c r="P210" s="2"/>
      <c r="Q210" s="2"/>
      <c r="R210" s="2"/>
      <c r="S210" s="15" t="s">
        <v>59</v>
      </c>
      <c r="T210" s="15" t="s">
        <v>60</v>
      </c>
      <c r="U210" s="16" t="s">
        <v>296</v>
      </c>
      <c r="V210" s="16" t="s">
        <v>300</v>
      </c>
      <c r="W210" s="2" t="s">
        <v>49</v>
      </c>
      <c r="X210" s="2" t="s">
        <v>49</v>
      </c>
      <c r="Y210" s="2" t="s">
        <v>64</v>
      </c>
      <c r="Z210" s="2" t="s">
        <v>70</v>
      </c>
    </row>
    <row r="211" spans="1:29" ht="39.950000000000003" customHeight="1" x14ac:dyDescent="0.25">
      <c r="A211" s="1" t="s">
        <v>3861</v>
      </c>
      <c r="B211" s="1">
        <v>209</v>
      </c>
      <c r="C211" s="33" t="s">
        <v>20</v>
      </c>
      <c r="D211" s="33"/>
      <c r="E211" s="33" t="s">
        <v>381</v>
      </c>
      <c r="F211" s="33" t="s">
        <v>210</v>
      </c>
      <c r="G211" s="2" t="s">
        <v>2147</v>
      </c>
      <c r="H211" s="2" t="s">
        <v>4218</v>
      </c>
      <c r="I211" s="110" t="s">
        <v>2746</v>
      </c>
      <c r="J211" s="33" t="s">
        <v>46</v>
      </c>
      <c r="K211" s="33" t="s">
        <v>51</v>
      </c>
      <c r="L211" s="2" t="s">
        <v>0</v>
      </c>
      <c r="M211" s="28">
        <v>43647</v>
      </c>
      <c r="N211" s="2"/>
      <c r="O211" s="2"/>
      <c r="P211" s="2"/>
      <c r="Q211" s="2"/>
      <c r="R211" s="2"/>
      <c r="S211" s="15" t="s">
        <v>59</v>
      </c>
      <c r="T211" s="15" t="s">
        <v>60</v>
      </c>
      <c r="U211" s="16" t="s">
        <v>296</v>
      </c>
      <c r="V211" s="16" t="s">
        <v>300</v>
      </c>
      <c r="W211" s="2" t="s">
        <v>52</v>
      </c>
      <c r="X211" s="33" t="s">
        <v>49</v>
      </c>
      <c r="Y211" s="2" t="s">
        <v>64</v>
      </c>
      <c r="Z211" s="2" t="s">
        <v>50</v>
      </c>
    </row>
    <row r="212" spans="1:29" ht="39.950000000000003" customHeight="1" x14ac:dyDescent="0.25">
      <c r="A212" s="1" t="s">
        <v>3862</v>
      </c>
      <c r="B212" s="1">
        <v>210</v>
      </c>
      <c r="C212" s="33" t="s">
        <v>25</v>
      </c>
      <c r="D212" s="33"/>
      <c r="E212" s="33" t="s">
        <v>433</v>
      </c>
      <c r="F212" s="33" t="s">
        <v>433</v>
      </c>
      <c r="G212" s="2" t="s">
        <v>2147</v>
      </c>
      <c r="H212" s="2" t="s">
        <v>2683</v>
      </c>
      <c r="I212" s="132" t="s">
        <v>4008</v>
      </c>
      <c r="J212" s="33" t="s">
        <v>46</v>
      </c>
      <c r="K212" s="33" t="s">
        <v>51</v>
      </c>
      <c r="L212" s="2" t="s">
        <v>0</v>
      </c>
      <c r="M212" s="28">
        <v>43647</v>
      </c>
      <c r="N212" s="2"/>
      <c r="O212" s="2"/>
      <c r="P212" s="2"/>
      <c r="Q212" s="2"/>
      <c r="R212" s="2"/>
      <c r="S212" s="15" t="s">
        <v>59</v>
      </c>
      <c r="T212" s="113" t="s">
        <v>131</v>
      </c>
      <c r="U212" s="16" t="s">
        <v>296</v>
      </c>
      <c r="V212" s="16" t="s">
        <v>300</v>
      </c>
      <c r="W212" s="2" t="s">
        <v>49</v>
      </c>
      <c r="X212" s="33" t="s">
        <v>49</v>
      </c>
      <c r="Y212" s="2" t="s">
        <v>64</v>
      </c>
      <c r="Z212" s="2" t="s">
        <v>50</v>
      </c>
    </row>
    <row r="213" spans="1:29" s="42" customFormat="1" ht="39.950000000000003" customHeight="1" x14ac:dyDescent="0.25">
      <c r="A213" s="2" t="s">
        <v>3863</v>
      </c>
      <c r="B213" s="1">
        <v>211</v>
      </c>
      <c r="C213" s="33" t="s">
        <v>5</v>
      </c>
      <c r="D213" s="110"/>
      <c r="E213" s="33" t="s">
        <v>108</v>
      </c>
      <c r="F213" s="33" t="s">
        <v>2684</v>
      </c>
      <c r="G213" s="110" t="s">
        <v>2147</v>
      </c>
      <c r="H213" s="2" t="s">
        <v>2685</v>
      </c>
      <c r="I213" s="33" t="s">
        <v>4003</v>
      </c>
      <c r="J213" s="33" t="s">
        <v>46</v>
      </c>
      <c r="K213" s="33" t="s">
        <v>51</v>
      </c>
      <c r="L213" s="110" t="s">
        <v>0</v>
      </c>
      <c r="M213" s="28">
        <v>43678</v>
      </c>
      <c r="N213" s="110"/>
      <c r="O213" s="110"/>
      <c r="P213" s="110"/>
      <c r="Q213" s="110"/>
      <c r="R213" s="110"/>
      <c r="S213" s="15" t="s">
        <v>59</v>
      </c>
      <c r="T213" s="15" t="s">
        <v>60</v>
      </c>
      <c r="U213" s="16" t="s">
        <v>301</v>
      </c>
      <c r="V213" s="16" t="s">
        <v>300</v>
      </c>
      <c r="W213" s="2" t="s">
        <v>52</v>
      </c>
      <c r="X213" s="22" t="s">
        <v>49</v>
      </c>
      <c r="Y213" s="2" t="s">
        <v>64</v>
      </c>
      <c r="Z213" s="2" t="s">
        <v>50</v>
      </c>
      <c r="AA213" s="17"/>
      <c r="AB213" s="17"/>
      <c r="AC213" s="17"/>
    </row>
    <row r="214" spans="1:29" s="42" customFormat="1" ht="39.950000000000003" customHeight="1" x14ac:dyDescent="0.25">
      <c r="A214" s="110" t="s">
        <v>3864</v>
      </c>
      <c r="B214" s="1">
        <v>212</v>
      </c>
      <c r="C214" s="33" t="s">
        <v>16</v>
      </c>
      <c r="D214" s="110"/>
      <c r="E214" s="33" t="s">
        <v>16</v>
      </c>
      <c r="F214" s="33" t="s">
        <v>1513</v>
      </c>
      <c r="G214" s="110" t="s">
        <v>2147</v>
      </c>
      <c r="H214" s="2" t="s">
        <v>2686</v>
      </c>
      <c r="I214" s="33"/>
      <c r="J214" s="33" t="s">
        <v>53</v>
      </c>
      <c r="K214" s="110"/>
      <c r="L214" s="110" t="s">
        <v>0</v>
      </c>
      <c r="M214" s="28">
        <v>43678</v>
      </c>
      <c r="N214" s="110"/>
      <c r="O214" s="110"/>
      <c r="P214" s="110"/>
      <c r="Q214" s="110"/>
      <c r="R214" s="110"/>
      <c r="S214" s="21" t="s">
        <v>48</v>
      </c>
      <c r="T214" s="1"/>
      <c r="U214" s="16"/>
      <c r="V214" s="16"/>
      <c r="W214" s="2" t="s">
        <v>52</v>
      </c>
      <c r="X214" s="33" t="s">
        <v>52</v>
      </c>
      <c r="Y214" s="1" t="s">
        <v>298</v>
      </c>
      <c r="Z214" s="2" t="s">
        <v>54</v>
      </c>
    </row>
    <row r="215" spans="1:29" s="42" customFormat="1" ht="39.950000000000003" customHeight="1" x14ac:dyDescent="0.25">
      <c r="A215" s="110" t="s">
        <v>3865</v>
      </c>
      <c r="B215" s="1">
        <v>213</v>
      </c>
      <c r="C215" s="33" t="s">
        <v>257</v>
      </c>
      <c r="D215" s="110"/>
      <c r="E215" s="33"/>
      <c r="F215" s="33"/>
      <c r="G215" s="110" t="s">
        <v>2147</v>
      </c>
      <c r="H215" s="2" t="s">
        <v>2687</v>
      </c>
      <c r="I215" s="33"/>
      <c r="J215" s="33" t="s">
        <v>96</v>
      </c>
      <c r="K215" s="110"/>
      <c r="L215" s="110" t="s">
        <v>0</v>
      </c>
      <c r="M215" s="28">
        <v>43678</v>
      </c>
      <c r="N215" s="110"/>
      <c r="O215" s="110"/>
      <c r="P215" s="110"/>
      <c r="Q215" s="110"/>
      <c r="R215" s="110"/>
      <c r="S215" s="21" t="s">
        <v>48</v>
      </c>
      <c r="T215" s="16"/>
      <c r="U215" s="16"/>
      <c r="V215" s="16"/>
      <c r="W215" s="2" t="s">
        <v>52</v>
      </c>
      <c r="X215" s="22" t="s">
        <v>49</v>
      </c>
      <c r="Y215" s="2" t="s">
        <v>64</v>
      </c>
      <c r="Z215" s="2" t="s">
        <v>50</v>
      </c>
    </row>
    <row r="216" spans="1:29" s="42" customFormat="1" ht="39.950000000000003" customHeight="1" x14ac:dyDescent="0.25">
      <c r="A216" s="110" t="s">
        <v>3866</v>
      </c>
      <c r="B216" s="1">
        <v>214</v>
      </c>
      <c r="C216" s="33" t="s">
        <v>13</v>
      </c>
      <c r="D216" s="110"/>
      <c r="E216" s="33" t="s">
        <v>172</v>
      </c>
      <c r="F216" s="33" t="s">
        <v>1576</v>
      </c>
      <c r="G216" s="110" t="s">
        <v>3220</v>
      </c>
      <c r="H216" s="2" t="s">
        <v>1575</v>
      </c>
      <c r="I216" s="33" t="s">
        <v>4044</v>
      </c>
      <c r="J216" s="33" t="s">
        <v>46</v>
      </c>
      <c r="K216" s="110" t="s">
        <v>51</v>
      </c>
      <c r="L216" s="110" t="s">
        <v>0</v>
      </c>
      <c r="M216" s="28">
        <v>43709</v>
      </c>
      <c r="N216" s="110"/>
      <c r="O216" s="110"/>
      <c r="P216" s="110"/>
      <c r="Q216" s="110"/>
      <c r="R216" s="110"/>
      <c r="S216" s="175" t="s">
        <v>288</v>
      </c>
      <c r="T216" s="16"/>
      <c r="U216" s="16"/>
      <c r="V216" s="16"/>
      <c r="W216" s="2" t="s">
        <v>49</v>
      </c>
      <c r="X216" s="22" t="s">
        <v>49</v>
      </c>
      <c r="Y216" s="2" t="s">
        <v>64</v>
      </c>
      <c r="Z216" s="2" t="s">
        <v>70</v>
      </c>
    </row>
    <row r="217" spans="1:29" ht="39.950000000000003" customHeight="1" x14ac:dyDescent="0.25">
      <c r="A217" s="1" t="s">
        <v>3868</v>
      </c>
      <c r="B217" s="1">
        <v>215</v>
      </c>
      <c r="C217" s="33" t="s">
        <v>18</v>
      </c>
      <c r="D217" s="33" t="s">
        <v>18</v>
      </c>
      <c r="E217" s="33" t="s">
        <v>18</v>
      </c>
      <c r="F217" s="33" t="s">
        <v>202</v>
      </c>
      <c r="G217" s="110" t="s">
        <v>2147</v>
      </c>
      <c r="H217" s="2" t="s">
        <v>3233</v>
      </c>
      <c r="I217" s="132" t="s">
        <v>2708</v>
      </c>
      <c r="J217" s="33" t="s">
        <v>46</v>
      </c>
      <c r="K217" s="33" t="s">
        <v>47</v>
      </c>
      <c r="L217" s="2" t="s">
        <v>0</v>
      </c>
      <c r="M217" s="28">
        <v>43739</v>
      </c>
      <c r="N217" s="2"/>
      <c r="O217" s="2"/>
      <c r="P217" s="2"/>
      <c r="Q217" s="2"/>
      <c r="R217" s="2"/>
      <c r="S217" s="15" t="s">
        <v>59</v>
      </c>
      <c r="T217" s="113" t="s">
        <v>131</v>
      </c>
      <c r="U217" s="16" t="s">
        <v>296</v>
      </c>
      <c r="V217" s="16" t="s">
        <v>300</v>
      </c>
      <c r="W217" s="2" t="s">
        <v>49</v>
      </c>
      <c r="X217" s="33"/>
      <c r="Y217" s="2" t="s">
        <v>64</v>
      </c>
      <c r="Z217" s="2" t="s">
        <v>50</v>
      </c>
    </row>
    <row r="218" spans="1:29" ht="39.950000000000003" customHeight="1" x14ac:dyDescent="0.25">
      <c r="A218" s="1" t="s">
        <v>3867</v>
      </c>
      <c r="B218" s="1">
        <v>216</v>
      </c>
      <c r="C218" s="33" t="s">
        <v>18</v>
      </c>
      <c r="D218" s="33" t="s">
        <v>18</v>
      </c>
      <c r="E218" s="33" t="s">
        <v>18</v>
      </c>
      <c r="F218" s="33" t="s">
        <v>203</v>
      </c>
      <c r="G218" s="110" t="s">
        <v>2147</v>
      </c>
      <c r="H218" s="2" t="s">
        <v>3234</v>
      </c>
      <c r="I218" s="132" t="s">
        <v>2708</v>
      </c>
      <c r="J218" s="33" t="s">
        <v>46</v>
      </c>
      <c r="K218" s="33" t="s">
        <v>47</v>
      </c>
      <c r="L218" s="2" t="s">
        <v>0</v>
      </c>
      <c r="M218" s="28">
        <v>43739</v>
      </c>
      <c r="N218" s="2"/>
      <c r="O218" s="2"/>
      <c r="P218" s="2"/>
      <c r="Q218" s="2"/>
      <c r="R218" s="2"/>
      <c r="S218" s="15" t="s">
        <v>59</v>
      </c>
      <c r="T218" s="113" t="s">
        <v>131</v>
      </c>
      <c r="U218" s="16" t="s">
        <v>296</v>
      </c>
      <c r="V218" s="16" t="s">
        <v>297</v>
      </c>
      <c r="W218" s="2" t="s">
        <v>49</v>
      </c>
      <c r="X218" s="33"/>
      <c r="Y218" s="2" t="s">
        <v>298</v>
      </c>
      <c r="Z218" s="2" t="s">
        <v>50</v>
      </c>
    </row>
    <row r="219" spans="1:29" ht="39.950000000000003" customHeight="1" x14ac:dyDescent="0.25">
      <c r="A219" s="1" t="s">
        <v>3869</v>
      </c>
      <c r="B219" s="1">
        <v>217</v>
      </c>
      <c r="C219" s="33" t="s">
        <v>7</v>
      </c>
      <c r="D219" s="33"/>
      <c r="E219" s="33" t="s">
        <v>3885</v>
      </c>
      <c r="F219" s="33" t="s">
        <v>3918</v>
      </c>
      <c r="G219" s="110" t="s">
        <v>2147</v>
      </c>
      <c r="H219" s="2" t="s">
        <v>3235</v>
      </c>
      <c r="I219" s="33"/>
      <c r="J219" s="33" t="s">
        <v>46</v>
      </c>
      <c r="K219" s="33" t="s">
        <v>51</v>
      </c>
      <c r="L219" s="2" t="s">
        <v>0</v>
      </c>
      <c r="M219" s="28">
        <v>43739</v>
      </c>
      <c r="N219" s="2"/>
      <c r="O219" s="2"/>
      <c r="P219" s="2"/>
      <c r="Q219" s="2"/>
      <c r="R219" s="2"/>
      <c r="S219" s="15" t="s">
        <v>59</v>
      </c>
      <c r="T219" s="113" t="s">
        <v>131</v>
      </c>
      <c r="U219" s="16" t="s">
        <v>354</v>
      </c>
      <c r="V219" s="16" t="s">
        <v>300</v>
      </c>
      <c r="W219" s="2" t="s">
        <v>49</v>
      </c>
      <c r="X219" s="33"/>
      <c r="Y219" s="2" t="s">
        <v>64</v>
      </c>
      <c r="Z219" s="2" t="s">
        <v>50</v>
      </c>
    </row>
    <row r="220" spans="1:29" ht="39.950000000000003" customHeight="1" x14ac:dyDescent="0.25">
      <c r="A220" s="1" t="s">
        <v>3870</v>
      </c>
      <c r="B220" s="1">
        <v>218</v>
      </c>
      <c r="C220" s="33" t="s">
        <v>23</v>
      </c>
      <c r="D220" s="33"/>
      <c r="E220" s="33" t="s">
        <v>232</v>
      </c>
      <c r="F220" s="33" t="s">
        <v>3236</v>
      </c>
      <c r="G220" s="110" t="s">
        <v>2147</v>
      </c>
      <c r="H220" s="2" t="s">
        <v>3237</v>
      </c>
      <c r="I220" s="33"/>
      <c r="J220" s="33" t="s">
        <v>46</v>
      </c>
      <c r="K220" s="33" t="s">
        <v>81</v>
      </c>
      <c r="L220" s="2" t="s">
        <v>0</v>
      </c>
      <c r="M220" s="28">
        <v>43739</v>
      </c>
      <c r="N220" s="2"/>
      <c r="O220" s="2"/>
      <c r="P220" s="2"/>
      <c r="Q220" s="2"/>
      <c r="R220" s="2"/>
      <c r="S220" s="15" t="s">
        <v>59</v>
      </c>
      <c r="T220" s="15" t="s">
        <v>60</v>
      </c>
      <c r="U220" s="16" t="s">
        <v>296</v>
      </c>
      <c r="V220" s="16" t="s">
        <v>300</v>
      </c>
      <c r="W220" s="2" t="s">
        <v>49</v>
      </c>
      <c r="X220" s="33"/>
      <c r="Y220" s="2" t="s">
        <v>64</v>
      </c>
      <c r="Z220" s="2" t="s">
        <v>54</v>
      </c>
    </row>
    <row r="221" spans="1:29" ht="39.950000000000003" customHeight="1" x14ac:dyDescent="0.25">
      <c r="A221" s="1" t="s">
        <v>3871</v>
      </c>
      <c r="B221" s="1">
        <v>219</v>
      </c>
      <c r="C221" s="33" t="s">
        <v>9</v>
      </c>
      <c r="D221" s="33"/>
      <c r="E221" s="33" t="s">
        <v>154</v>
      </c>
      <c r="F221" s="33" t="s">
        <v>154</v>
      </c>
      <c r="G221" s="110" t="s">
        <v>2147</v>
      </c>
      <c r="H221" s="33" t="s">
        <v>3413</v>
      </c>
      <c r="I221" s="5" t="s">
        <v>2701</v>
      </c>
      <c r="J221" s="33" t="s">
        <v>46</v>
      </c>
      <c r="K221" s="33" t="s">
        <v>51</v>
      </c>
      <c r="L221" s="2" t="s">
        <v>0</v>
      </c>
      <c r="M221" s="28">
        <v>43770</v>
      </c>
      <c r="N221" s="2"/>
      <c r="O221" s="2"/>
      <c r="P221" s="2"/>
      <c r="Q221" s="2"/>
      <c r="R221" s="2"/>
      <c r="S221" s="15" t="s">
        <v>59</v>
      </c>
      <c r="T221" s="15" t="s">
        <v>60</v>
      </c>
      <c r="U221" s="16" t="s">
        <v>296</v>
      </c>
      <c r="V221" s="16" t="s">
        <v>300</v>
      </c>
      <c r="W221" s="2" t="s">
        <v>49</v>
      </c>
      <c r="X221" s="33" t="s">
        <v>52</v>
      </c>
      <c r="Y221" s="2" t="s">
        <v>64</v>
      </c>
      <c r="Z221" s="2" t="s">
        <v>50</v>
      </c>
    </row>
    <row r="222" spans="1:29" ht="39.950000000000003" customHeight="1" x14ac:dyDescent="0.25">
      <c r="A222" s="1" t="s">
        <v>3872</v>
      </c>
      <c r="B222" s="1">
        <v>220</v>
      </c>
      <c r="C222" s="33" t="s">
        <v>8</v>
      </c>
      <c r="D222" s="33"/>
      <c r="E222" s="33" t="s">
        <v>139</v>
      </c>
      <c r="F222" s="33" t="s">
        <v>428</v>
      </c>
      <c r="G222" s="1" t="s">
        <v>3919</v>
      </c>
      <c r="H222" s="33" t="s">
        <v>3414</v>
      </c>
      <c r="I222" s="132" t="s">
        <v>2724</v>
      </c>
      <c r="J222" s="33" t="s">
        <v>46</v>
      </c>
      <c r="K222" s="33" t="s">
        <v>51</v>
      </c>
      <c r="L222" s="2" t="s">
        <v>0</v>
      </c>
      <c r="M222" s="28">
        <v>43770</v>
      </c>
      <c r="N222" s="2"/>
      <c r="O222" s="2"/>
      <c r="P222" s="2"/>
      <c r="Q222" s="2"/>
      <c r="R222" s="2"/>
      <c r="S222" s="21" t="s">
        <v>48</v>
      </c>
      <c r="T222" s="16"/>
      <c r="U222" s="16"/>
      <c r="V222" s="16"/>
      <c r="W222" s="2" t="s">
        <v>52</v>
      </c>
      <c r="X222" s="33"/>
      <c r="Y222" s="2" t="s">
        <v>64</v>
      </c>
      <c r="Z222" s="2" t="s">
        <v>50</v>
      </c>
    </row>
    <row r="223" spans="1:29" ht="39.950000000000003" customHeight="1" x14ac:dyDescent="0.25">
      <c r="A223" s="1" t="s">
        <v>3880</v>
      </c>
      <c r="B223" s="1">
        <v>221</v>
      </c>
      <c r="C223" s="5" t="s">
        <v>12</v>
      </c>
      <c r="D223" s="172"/>
      <c r="E223" s="5" t="s">
        <v>451</v>
      </c>
      <c r="F223" s="5" t="s">
        <v>766</v>
      </c>
      <c r="G223" s="110" t="s">
        <v>2147</v>
      </c>
      <c r="H223" s="172" t="s">
        <v>3884</v>
      </c>
      <c r="I223" s="1" t="s">
        <v>2742</v>
      </c>
      <c r="J223" s="5" t="s">
        <v>46</v>
      </c>
      <c r="K223" s="5" t="s">
        <v>51</v>
      </c>
      <c r="L223" s="1" t="s">
        <v>0</v>
      </c>
      <c r="M223" s="28">
        <v>43800</v>
      </c>
      <c r="N223" s="2"/>
      <c r="O223" s="5"/>
      <c r="P223" s="1"/>
      <c r="Q223" s="1"/>
      <c r="R223" s="22"/>
      <c r="S223" s="15" t="s">
        <v>59</v>
      </c>
      <c r="T223" s="15" t="s">
        <v>60</v>
      </c>
      <c r="U223" s="5" t="s">
        <v>296</v>
      </c>
      <c r="V223" s="5" t="s">
        <v>300</v>
      </c>
      <c r="W223" s="1" t="s">
        <v>49</v>
      </c>
      <c r="X223" s="22" t="s">
        <v>49</v>
      </c>
      <c r="Y223" s="1" t="s">
        <v>64</v>
      </c>
      <c r="Z223" s="1" t="s">
        <v>50</v>
      </c>
    </row>
    <row r="224" spans="1:29" ht="39.950000000000003" customHeight="1" x14ac:dyDescent="0.25">
      <c r="A224" s="1" t="s">
        <v>3881</v>
      </c>
      <c r="B224" s="1">
        <v>222</v>
      </c>
      <c r="C224" s="5" t="s">
        <v>9</v>
      </c>
      <c r="D224" s="172"/>
      <c r="E224" s="5" t="s">
        <v>154</v>
      </c>
      <c r="F224" s="5" t="s">
        <v>3882</v>
      </c>
      <c r="G224" s="110" t="s">
        <v>2147</v>
      </c>
      <c r="H224" s="172" t="s">
        <v>3883</v>
      </c>
      <c r="I224" s="5" t="s">
        <v>2701</v>
      </c>
      <c r="J224" s="5" t="s">
        <v>46</v>
      </c>
      <c r="K224" s="5" t="s">
        <v>51</v>
      </c>
      <c r="L224" s="1" t="s">
        <v>0</v>
      </c>
      <c r="M224" s="28">
        <v>43800</v>
      </c>
      <c r="N224" s="2"/>
      <c r="O224" s="16"/>
      <c r="P224" s="1"/>
      <c r="Q224" s="1"/>
      <c r="R224" s="22"/>
      <c r="S224" s="15" t="s">
        <v>59</v>
      </c>
      <c r="T224" s="113" t="s">
        <v>131</v>
      </c>
      <c r="U224" s="16" t="s">
        <v>354</v>
      </c>
      <c r="V224" s="5" t="s">
        <v>300</v>
      </c>
      <c r="W224" s="1" t="s">
        <v>52</v>
      </c>
      <c r="X224" s="22" t="s">
        <v>49</v>
      </c>
      <c r="Y224" s="1" t="s">
        <v>64</v>
      </c>
      <c r="Z224" s="1" t="s">
        <v>50</v>
      </c>
    </row>
    <row r="225" spans="8:20" ht="39.950000000000003" customHeight="1" x14ac:dyDescent="0.25">
      <c r="J225" s="167"/>
      <c r="K225" s="167"/>
      <c r="T225" s="167"/>
    </row>
    <row r="226" spans="8:20" ht="39.950000000000003" customHeight="1" x14ac:dyDescent="0.25">
      <c r="J226" s="167"/>
      <c r="K226" s="169"/>
      <c r="L226" s="169"/>
    </row>
    <row r="227" spans="8:20" ht="39.950000000000003" customHeight="1" x14ac:dyDescent="0.25">
      <c r="J227" s="168"/>
      <c r="K227" s="169"/>
      <c r="L227" s="170"/>
      <c r="O227" s="168"/>
    </row>
    <row r="228" spans="8:20" ht="39.950000000000003" customHeight="1" x14ac:dyDescent="0.25">
      <c r="K228" s="169"/>
      <c r="L228" s="170"/>
      <c r="O228" s="168"/>
    </row>
    <row r="229" spans="8:20" ht="39.950000000000003" customHeight="1" x14ac:dyDescent="0.25">
      <c r="H229" s="167"/>
      <c r="K229" s="169"/>
      <c r="L229" s="170"/>
      <c r="O229" s="168"/>
    </row>
    <row r="230" spans="8:20" ht="39.950000000000003" customHeight="1" x14ac:dyDescent="0.25">
      <c r="K230" s="169"/>
      <c r="L230" s="170"/>
      <c r="O230" s="168"/>
    </row>
    <row r="231" spans="8:20" ht="39.950000000000003" customHeight="1" x14ac:dyDescent="0.25">
      <c r="K231" s="169"/>
      <c r="L231" s="170"/>
      <c r="O231" s="168"/>
    </row>
    <row r="232" spans="8:20" ht="39.950000000000003" customHeight="1" x14ac:dyDescent="0.25">
      <c r="K232" s="169"/>
      <c r="L232" s="170"/>
      <c r="O232" s="168"/>
    </row>
    <row r="233" spans="8:20" ht="39.950000000000003" customHeight="1" x14ac:dyDescent="0.25">
      <c r="K233" s="169"/>
      <c r="L233" s="170"/>
      <c r="O233" s="168"/>
    </row>
    <row r="234" spans="8:20" ht="39.950000000000003" customHeight="1" x14ac:dyDescent="0.25">
      <c r="K234" s="169"/>
      <c r="L234" s="170"/>
      <c r="O234" s="168"/>
    </row>
    <row r="235" spans="8:20" ht="39.950000000000003" customHeight="1" x14ac:dyDescent="0.25">
      <c r="K235" s="169"/>
      <c r="L235" s="170"/>
      <c r="O235" s="168"/>
    </row>
  </sheetData>
  <autoFilter ref="A2:Z224"/>
  <mergeCells count="1">
    <mergeCell ref="A1:Z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8"/>
  <sheetViews>
    <sheetView showGridLines="0" zoomScale="80" zoomScaleNormal="80" zoomScaleSheetLayoutView="80" workbookViewId="0">
      <pane ySplit="2" topLeftCell="A3" activePane="bottomLeft" state="frozen"/>
      <selection pane="bottomLeft" activeCell="A3" sqref="A3"/>
    </sheetView>
  </sheetViews>
  <sheetFormatPr baseColWidth="10" defaultColWidth="12.7109375" defaultRowHeight="39.950000000000003" customHeight="1" x14ac:dyDescent="0.25"/>
  <cols>
    <col min="1" max="7" width="12.7109375" style="6"/>
    <col min="8" max="10" width="20.7109375" style="6" customWidth="1"/>
    <col min="11" max="12" width="12.7109375" style="6" customWidth="1"/>
    <col min="13" max="16384" width="12.7109375" style="6"/>
  </cols>
  <sheetData>
    <row r="1" spans="1:26" ht="39.950000000000003" customHeight="1" x14ac:dyDescent="0.25">
      <c r="A1" s="267" t="s">
        <v>1331</v>
      </c>
      <c r="B1" s="267"/>
      <c r="C1" s="267"/>
      <c r="D1" s="267"/>
      <c r="E1" s="267"/>
      <c r="F1" s="267"/>
      <c r="G1" s="267"/>
      <c r="H1" s="267"/>
      <c r="I1" s="267"/>
      <c r="J1" s="267"/>
      <c r="K1" s="267"/>
      <c r="L1" s="267"/>
      <c r="M1" s="267"/>
      <c r="N1" s="267"/>
      <c r="O1" s="267"/>
      <c r="P1" s="267"/>
      <c r="Q1" s="267"/>
      <c r="R1" s="267"/>
      <c r="S1" s="267"/>
      <c r="T1" s="267"/>
      <c r="U1" s="267"/>
      <c r="V1" s="267"/>
      <c r="W1" s="267"/>
      <c r="X1" s="267"/>
      <c r="Y1" s="267"/>
      <c r="Z1" s="267"/>
    </row>
    <row r="2" spans="1:26" s="14" customFormat="1" ht="39.950000000000003" customHeight="1" x14ac:dyDescent="0.25">
      <c r="A2" s="7" t="s">
        <v>2257</v>
      </c>
      <c r="B2" s="8" t="s">
        <v>36</v>
      </c>
      <c r="C2" s="8" t="s">
        <v>37</v>
      </c>
      <c r="D2" s="8" t="s">
        <v>37</v>
      </c>
      <c r="E2" s="8" t="s">
        <v>38</v>
      </c>
      <c r="F2" s="8" t="s">
        <v>39</v>
      </c>
      <c r="G2" s="8" t="s">
        <v>40</v>
      </c>
      <c r="H2" s="8" t="s">
        <v>28</v>
      </c>
      <c r="I2" s="8" t="s">
        <v>2691</v>
      </c>
      <c r="J2" s="8" t="s">
        <v>29</v>
      </c>
      <c r="K2" s="8" t="s">
        <v>30</v>
      </c>
      <c r="L2" s="8" t="s">
        <v>31</v>
      </c>
      <c r="M2" s="9" t="s">
        <v>263</v>
      </c>
      <c r="N2" s="10" t="s">
        <v>267</v>
      </c>
      <c r="O2" s="11" t="s">
        <v>264</v>
      </c>
      <c r="P2" s="9" t="s">
        <v>265</v>
      </c>
      <c r="Q2" s="12" t="s">
        <v>355</v>
      </c>
      <c r="R2" s="13" t="s">
        <v>273</v>
      </c>
      <c r="S2" s="8" t="s">
        <v>539</v>
      </c>
      <c r="T2" s="8" t="s">
        <v>32</v>
      </c>
      <c r="U2" s="8" t="s">
        <v>33</v>
      </c>
      <c r="V2" s="8" t="s">
        <v>356</v>
      </c>
      <c r="W2" s="8" t="s">
        <v>41</v>
      </c>
      <c r="X2" s="8" t="s">
        <v>42</v>
      </c>
      <c r="Y2" s="8" t="s">
        <v>34</v>
      </c>
      <c r="Z2" s="8" t="s">
        <v>35</v>
      </c>
    </row>
    <row r="3" spans="1:26" s="17" customFormat="1" ht="39.950000000000003" customHeight="1" x14ac:dyDescent="0.25">
      <c r="A3" s="2" t="s">
        <v>2334</v>
      </c>
      <c r="B3" s="1">
        <v>1</v>
      </c>
      <c r="C3" s="1" t="s">
        <v>22</v>
      </c>
      <c r="D3" s="22"/>
      <c r="E3" s="110" t="s">
        <v>1015</v>
      </c>
      <c r="F3" s="5" t="s">
        <v>2665</v>
      </c>
      <c r="G3" s="1" t="s">
        <v>3886</v>
      </c>
      <c r="H3" s="1" t="s">
        <v>2118</v>
      </c>
      <c r="I3" s="5" t="s">
        <v>2695</v>
      </c>
      <c r="J3" s="5" t="s">
        <v>46</v>
      </c>
      <c r="K3" s="5" t="s">
        <v>51</v>
      </c>
      <c r="L3" s="5" t="s">
        <v>0</v>
      </c>
      <c r="M3" s="5"/>
      <c r="N3" s="5"/>
      <c r="O3" s="5"/>
      <c r="P3" s="5"/>
      <c r="Q3" s="5"/>
      <c r="R3" s="5"/>
      <c r="S3" s="21" t="s">
        <v>48</v>
      </c>
      <c r="T3" s="16"/>
      <c r="U3" s="5"/>
      <c r="V3" s="5"/>
      <c r="W3" s="1" t="s">
        <v>52</v>
      </c>
      <c r="X3" s="22"/>
      <c r="Y3" s="1" t="s">
        <v>4450</v>
      </c>
      <c r="Z3" s="1" t="s">
        <v>50</v>
      </c>
    </row>
    <row r="4" spans="1:26" s="20" customFormat="1" ht="39.950000000000003" customHeight="1" x14ac:dyDescent="0.25">
      <c r="A4" s="2" t="s">
        <v>2305</v>
      </c>
      <c r="B4" s="1">
        <v>2</v>
      </c>
      <c r="C4" s="1" t="s">
        <v>8</v>
      </c>
      <c r="D4" s="22"/>
      <c r="E4" s="1" t="s">
        <v>137</v>
      </c>
      <c r="F4" s="1" t="s">
        <v>138</v>
      </c>
      <c r="G4" s="1" t="s">
        <v>2644</v>
      </c>
      <c r="H4" s="1" t="s">
        <v>1351</v>
      </c>
      <c r="I4" s="5" t="s">
        <v>3997</v>
      </c>
      <c r="J4" s="5" t="s">
        <v>46</v>
      </c>
      <c r="K4" s="5" t="s">
        <v>51</v>
      </c>
      <c r="L4" s="5" t="s">
        <v>0</v>
      </c>
      <c r="M4" s="5"/>
      <c r="N4" s="5"/>
      <c r="O4" s="5"/>
      <c r="P4" s="5"/>
      <c r="Q4" s="5"/>
      <c r="R4" s="5"/>
      <c r="S4" s="30" t="s">
        <v>48</v>
      </c>
      <c r="T4" s="16"/>
      <c r="U4" s="5"/>
      <c r="V4" s="5"/>
      <c r="W4" s="1" t="s">
        <v>52</v>
      </c>
      <c r="X4" s="22"/>
      <c r="Y4" s="1" t="s">
        <v>4450</v>
      </c>
      <c r="Z4" s="1" t="s">
        <v>50</v>
      </c>
    </row>
    <row r="5" spans="1:26" s="17" customFormat="1" ht="39.950000000000003" customHeight="1" x14ac:dyDescent="0.25">
      <c r="A5" s="2" t="s">
        <v>2757</v>
      </c>
      <c r="B5" s="1">
        <v>3</v>
      </c>
      <c r="C5" s="1" t="s">
        <v>8</v>
      </c>
      <c r="D5" s="22"/>
      <c r="E5" s="1" t="s">
        <v>78</v>
      </c>
      <c r="F5" s="1" t="s">
        <v>141</v>
      </c>
      <c r="G5" s="110" t="s">
        <v>1009</v>
      </c>
      <c r="H5" s="1" t="s">
        <v>353</v>
      </c>
      <c r="I5" s="54" t="s">
        <v>3998</v>
      </c>
      <c r="J5" s="5" t="s">
        <v>46</v>
      </c>
      <c r="K5" s="5" t="s">
        <v>51</v>
      </c>
      <c r="L5" s="23" t="s">
        <v>1</v>
      </c>
      <c r="M5" s="5"/>
      <c r="N5" s="5"/>
      <c r="O5" s="5"/>
      <c r="P5" s="5"/>
      <c r="Q5" s="24">
        <v>43405</v>
      </c>
      <c r="R5" s="5"/>
      <c r="S5" s="5"/>
      <c r="T5" s="5"/>
      <c r="U5" s="5"/>
      <c r="V5" s="16"/>
      <c r="W5" s="1" t="s">
        <v>52</v>
      </c>
      <c r="X5" s="22" t="s">
        <v>52</v>
      </c>
      <c r="Y5" s="1" t="s">
        <v>4450</v>
      </c>
      <c r="Z5" s="1" t="s">
        <v>50</v>
      </c>
    </row>
    <row r="6" spans="1:26" s="17" customFormat="1" ht="39.950000000000003" customHeight="1" x14ac:dyDescent="0.25">
      <c r="A6" s="2" t="s">
        <v>2784</v>
      </c>
      <c r="B6" s="1">
        <v>4</v>
      </c>
      <c r="C6" s="1" t="s">
        <v>9</v>
      </c>
      <c r="D6" s="22"/>
      <c r="E6" s="1" t="s">
        <v>154</v>
      </c>
      <c r="F6" s="1"/>
      <c r="G6" s="1" t="s">
        <v>2147</v>
      </c>
      <c r="H6" s="1" t="s">
        <v>2354</v>
      </c>
      <c r="I6" s="54" t="s">
        <v>2701</v>
      </c>
      <c r="J6" s="5" t="s">
        <v>46</v>
      </c>
      <c r="K6" s="5" t="s">
        <v>51</v>
      </c>
      <c r="L6" s="5" t="s">
        <v>0</v>
      </c>
      <c r="M6" s="5"/>
      <c r="N6" s="5"/>
      <c r="O6" s="5"/>
      <c r="P6" s="5"/>
      <c r="Q6" s="5"/>
      <c r="R6" s="5"/>
      <c r="S6" s="15" t="s">
        <v>59</v>
      </c>
      <c r="T6" s="15" t="s">
        <v>60</v>
      </c>
      <c r="U6" s="16" t="s">
        <v>296</v>
      </c>
      <c r="V6" s="16" t="s">
        <v>300</v>
      </c>
      <c r="W6" s="1" t="s">
        <v>52</v>
      </c>
      <c r="X6" s="22" t="s">
        <v>52</v>
      </c>
      <c r="Y6" s="1" t="s">
        <v>64</v>
      </c>
      <c r="Z6" s="1" t="s">
        <v>50</v>
      </c>
    </row>
    <row r="7" spans="1:26" s="17" customFormat="1" ht="39.950000000000003" customHeight="1" x14ac:dyDescent="0.25">
      <c r="A7" s="110" t="s">
        <v>2847</v>
      </c>
      <c r="B7" s="1">
        <v>5</v>
      </c>
      <c r="C7" s="1" t="s">
        <v>21</v>
      </c>
      <c r="D7" s="22"/>
      <c r="E7" s="1" t="s">
        <v>21</v>
      </c>
      <c r="F7" s="1" t="s">
        <v>212</v>
      </c>
      <c r="G7" s="1" t="s">
        <v>2147</v>
      </c>
      <c r="H7" s="1" t="s">
        <v>1979</v>
      </c>
      <c r="I7" s="54" t="s">
        <v>2709</v>
      </c>
      <c r="J7" s="5" t="s">
        <v>46</v>
      </c>
      <c r="K7" s="5" t="s">
        <v>51</v>
      </c>
      <c r="L7" s="23" t="s">
        <v>1</v>
      </c>
      <c r="M7" s="5"/>
      <c r="N7" s="5"/>
      <c r="O7" s="5"/>
      <c r="P7" s="5"/>
      <c r="Q7" s="5"/>
      <c r="R7" s="5"/>
      <c r="S7" s="16"/>
      <c r="T7" s="16"/>
      <c r="U7" s="5"/>
      <c r="V7" s="5"/>
      <c r="W7" s="1" t="s">
        <v>49</v>
      </c>
      <c r="X7" s="22"/>
      <c r="Y7" s="1" t="s">
        <v>4450</v>
      </c>
      <c r="Z7" s="1" t="s">
        <v>50</v>
      </c>
    </row>
    <row r="8" spans="1:26" s="17" customFormat="1" ht="39.950000000000003" customHeight="1" x14ac:dyDescent="0.25">
      <c r="A8" s="110" t="s">
        <v>2855</v>
      </c>
      <c r="B8" s="1">
        <v>6</v>
      </c>
      <c r="C8" s="1" t="s">
        <v>23</v>
      </c>
      <c r="D8" s="22"/>
      <c r="E8" s="1" t="s">
        <v>228</v>
      </c>
      <c r="F8" s="1" t="s">
        <v>419</v>
      </c>
      <c r="G8" s="1" t="s">
        <v>2147</v>
      </c>
      <c r="H8" s="1" t="s">
        <v>1352</v>
      </c>
      <c r="I8" s="1"/>
      <c r="J8" s="5" t="s">
        <v>46</v>
      </c>
      <c r="K8" s="5" t="s">
        <v>51</v>
      </c>
      <c r="L8" s="5" t="s">
        <v>0</v>
      </c>
      <c r="M8" s="5"/>
      <c r="N8" s="5"/>
      <c r="O8" s="5"/>
      <c r="P8" s="5"/>
      <c r="Q8" s="5"/>
      <c r="R8" s="5"/>
      <c r="S8" s="15" t="s">
        <v>59</v>
      </c>
      <c r="T8" s="15" t="s">
        <v>60</v>
      </c>
      <c r="U8" s="16" t="s">
        <v>296</v>
      </c>
      <c r="V8" s="16" t="s">
        <v>300</v>
      </c>
      <c r="W8" s="1" t="s">
        <v>49</v>
      </c>
      <c r="X8" s="22"/>
      <c r="Y8" s="1" t="s">
        <v>64</v>
      </c>
      <c r="Z8" s="1" t="s">
        <v>50</v>
      </c>
    </row>
    <row r="9" spans="1:26" s="17" customFormat="1" ht="39.950000000000003" customHeight="1" x14ac:dyDescent="0.25">
      <c r="A9" s="110" t="s">
        <v>2884</v>
      </c>
      <c r="B9" s="1">
        <v>7</v>
      </c>
      <c r="C9" s="1" t="s">
        <v>4</v>
      </c>
      <c r="D9" s="22"/>
      <c r="E9" s="1" t="s">
        <v>57</v>
      </c>
      <c r="F9" s="1" t="s">
        <v>58</v>
      </c>
      <c r="G9" s="1" t="s">
        <v>3888</v>
      </c>
      <c r="H9" s="1" t="s">
        <v>1253</v>
      </c>
      <c r="I9" s="1" t="s">
        <v>2700</v>
      </c>
      <c r="J9" s="5" t="s">
        <v>46</v>
      </c>
      <c r="K9" s="5" t="s">
        <v>51</v>
      </c>
      <c r="L9" s="5" t="s">
        <v>0</v>
      </c>
      <c r="M9" s="5"/>
      <c r="N9" s="5"/>
      <c r="O9" s="5"/>
      <c r="P9" s="5"/>
      <c r="Q9" s="5"/>
      <c r="R9" s="5"/>
      <c r="S9" s="15" t="s">
        <v>59</v>
      </c>
      <c r="T9" s="15" t="s">
        <v>60</v>
      </c>
      <c r="U9" s="16" t="s">
        <v>301</v>
      </c>
      <c r="V9" s="5" t="s">
        <v>300</v>
      </c>
      <c r="W9" s="1" t="s">
        <v>52</v>
      </c>
      <c r="X9" s="22" t="s">
        <v>52</v>
      </c>
      <c r="Y9" s="1" t="s">
        <v>4450</v>
      </c>
      <c r="Z9" s="1" t="s">
        <v>50</v>
      </c>
    </row>
    <row r="10" spans="1:26" s="17" customFormat="1" ht="39.950000000000003" customHeight="1" x14ac:dyDescent="0.25">
      <c r="A10" s="110" t="s">
        <v>2894</v>
      </c>
      <c r="B10" s="1">
        <v>8</v>
      </c>
      <c r="C10" s="1" t="s">
        <v>22</v>
      </c>
      <c r="D10" s="22"/>
      <c r="E10" s="25" t="s">
        <v>593</v>
      </c>
      <c r="F10" s="2" t="s">
        <v>4240</v>
      </c>
      <c r="G10" s="2" t="s">
        <v>4241</v>
      </c>
      <c r="H10" s="2" t="s">
        <v>2386</v>
      </c>
      <c r="I10" s="2" t="s">
        <v>2147</v>
      </c>
      <c r="J10" s="5" t="s">
        <v>46</v>
      </c>
      <c r="K10" s="5" t="s">
        <v>51</v>
      </c>
      <c r="L10" s="26" t="s">
        <v>252</v>
      </c>
      <c r="M10" s="5"/>
      <c r="N10" s="27">
        <v>43405</v>
      </c>
      <c r="O10" s="5"/>
      <c r="P10" s="5"/>
      <c r="Q10" s="5"/>
      <c r="R10" s="5"/>
      <c r="S10" s="16"/>
      <c r="T10" s="16"/>
      <c r="U10" s="16"/>
      <c r="V10" s="16"/>
      <c r="W10" s="1" t="s">
        <v>52</v>
      </c>
      <c r="X10" s="22" t="s">
        <v>52</v>
      </c>
      <c r="Y10" s="1" t="s">
        <v>64</v>
      </c>
      <c r="Z10" s="1" t="s">
        <v>50</v>
      </c>
    </row>
    <row r="11" spans="1:26" s="17" customFormat="1" ht="39.950000000000003" customHeight="1" x14ac:dyDescent="0.25">
      <c r="A11" s="110" t="s">
        <v>2904</v>
      </c>
      <c r="B11" s="1">
        <v>9</v>
      </c>
      <c r="C11" s="1" t="s">
        <v>23</v>
      </c>
      <c r="D11" s="22"/>
      <c r="E11" s="1" t="s">
        <v>508</v>
      </c>
      <c r="F11" s="1" t="s">
        <v>1260</v>
      </c>
      <c r="G11" s="1" t="s">
        <v>2147</v>
      </c>
      <c r="H11" s="110" t="s">
        <v>2605</v>
      </c>
      <c r="I11" s="1" t="s">
        <v>4006</v>
      </c>
      <c r="J11" s="5" t="s">
        <v>46</v>
      </c>
      <c r="K11" s="5" t="s">
        <v>51</v>
      </c>
      <c r="L11" s="5" t="s">
        <v>0</v>
      </c>
      <c r="M11" s="5"/>
      <c r="N11" s="5"/>
      <c r="O11" s="5"/>
      <c r="P11" s="5"/>
      <c r="Q11" s="5"/>
      <c r="R11" s="5"/>
      <c r="S11" s="15" t="s">
        <v>59</v>
      </c>
      <c r="T11" s="15" t="s">
        <v>60</v>
      </c>
      <c r="U11" s="16" t="s">
        <v>296</v>
      </c>
      <c r="V11" s="16"/>
      <c r="W11" s="5" t="s">
        <v>52</v>
      </c>
      <c r="X11" s="5" t="s">
        <v>52</v>
      </c>
      <c r="Y11" s="1" t="s">
        <v>64</v>
      </c>
      <c r="Z11" s="1" t="s">
        <v>50</v>
      </c>
    </row>
    <row r="12" spans="1:26" s="17" customFormat="1" ht="39.950000000000003" customHeight="1" x14ac:dyDescent="0.25">
      <c r="A12" s="110" t="s">
        <v>2911</v>
      </c>
      <c r="B12" s="1">
        <v>10</v>
      </c>
      <c r="C12" s="1" t="s">
        <v>4</v>
      </c>
      <c r="D12" s="22"/>
      <c r="E12" s="1" t="s">
        <v>75</v>
      </c>
      <c r="F12" s="1" t="s">
        <v>545</v>
      </c>
      <c r="G12" s="1" t="s">
        <v>2147</v>
      </c>
      <c r="H12" s="110" t="s">
        <v>546</v>
      </c>
      <c r="I12" s="25" t="s">
        <v>2715</v>
      </c>
      <c r="J12" s="5" t="s">
        <v>46</v>
      </c>
      <c r="K12" s="5" t="s">
        <v>317</v>
      </c>
      <c r="L12" s="5" t="s">
        <v>0</v>
      </c>
      <c r="M12" s="5"/>
      <c r="N12" s="5"/>
      <c r="O12" s="5"/>
      <c r="P12" s="5"/>
      <c r="Q12" s="5"/>
      <c r="R12" s="5"/>
      <c r="S12" s="15" t="s">
        <v>59</v>
      </c>
      <c r="T12" s="15" t="s">
        <v>60</v>
      </c>
      <c r="U12" s="16" t="s">
        <v>296</v>
      </c>
      <c r="V12" s="16" t="s">
        <v>300</v>
      </c>
      <c r="W12" s="1" t="s">
        <v>52</v>
      </c>
      <c r="X12" s="22" t="s">
        <v>49</v>
      </c>
      <c r="Y12" s="1" t="s">
        <v>64</v>
      </c>
      <c r="Z12" s="1" t="s">
        <v>50</v>
      </c>
    </row>
    <row r="13" spans="1:26" s="17" customFormat="1" ht="39.950000000000003" customHeight="1" x14ac:dyDescent="0.25">
      <c r="A13" s="110" t="s">
        <v>2922</v>
      </c>
      <c r="B13" s="1">
        <v>11</v>
      </c>
      <c r="C13" s="1" t="s">
        <v>3946</v>
      </c>
      <c r="D13" s="54" t="s">
        <v>1806</v>
      </c>
      <c r="E13" s="54" t="s">
        <v>617</v>
      </c>
      <c r="F13" s="54" t="s">
        <v>1807</v>
      </c>
      <c r="G13" s="1" t="s">
        <v>2147</v>
      </c>
      <c r="H13" s="1" t="s">
        <v>1357</v>
      </c>
      <c r="I13" s="1"/>
      <c r="J13" s="1" t="s">
        <v>93</v>
      </c>
      <c r="K13" s="1"/>
      <c r="L13" s="1" t="s">
        <v>0</v>
      </c>
      <c r="M13" s="1"/>
      <c r="N13" s="1"/>
      <c r="O13" s="1"/>
      <c r="P13" s="1"/>
      <c r="Q13" s="1"/>
      <c r="R13" s="1"/>
      <c r="S13" s="30" t="s">
        <v>48</v>
      </c>
      <c r="T13" s="1"/>
      <c r="U13" s="1"/>
      <c r="V13" s="1"/>
      <c r="W13" s="1" t="s">
        <v>52</v>
      </c>
      <c r="X13" s="1" t="s">
        <v>52</v>
      </c>
      <c r="Y13" s="1" t="s">
        <v>64</v>
      </c>
      <c r="Z13" s="1" t="s">
        <v>50</v>
      </c>
    </row>
    <row r="14" spans="1:26" s="17" customFormat="1" ht="39.950000000000003" customHeight="1" x14ac:dyDescent="0.25">
      <c r="A14" s="110" t="s">
        <v>2933</v>
      </c>
      <c r="B14" s="1">
        <v>12</v>
      </c>
      <c r="C14" s="1" t="s">
        <v>13</v>
      </c>
      <c r="D14" s="22"/>
      <c r="E14" s="1" t="s">
        <v>175</v>
      </c>
      <c r="F14" s="1" t="s">
        <v>176</v>
      </c>
      <c r="G14" s="1" t="s">
        <v>2147</v>
      </c>
      <c r="H14" s="1" t="s">
        <v>177</v>
      </c>
      <c r="I14" s="54" t="s">
        <v>2704</v>
      </c>
      <c r="J14" s="5" t="s">
        <v>46</v>
      </c>
      <c r="K14" s="5" t="s">
        <v>51</v>
      </c>
      <c r="L14" s="5" t="s">
        <v>0</v>
      </c>
      <c r="M14" s="5"/>
      <c r="N14" s="5"/>
      <c r="O14" s="5"/>
      <c r="P14" s="5"/>
      <c r="Q14" s="5"/>
      <c r="R14" s="5"/>
      <c r="S14" s="15" t="s">
        <v>59</v>
      </c>
      <c r="T14" s="15" t="s">
        <v>60</v>
      </c>
      <c r="U14" s="16" t="s">
        <v>296</v>
      </c>
      <c r="V14" s="16" t="s">
        <v>308</v>
      </c>
      <c r="W14" s="1" t="s">
        <v>49</v>
      </c>
      <c r="X14" s="22"/>
      <c r="Y14" s="1" t="s">
        <v>64</v>
      </c>
      <c r="Z14" s="1" t="s">
        <v>50</v>
      </c>
    </row>
    <row r="15" spans="1:26" s="17" customFormat="1" ht="39.950000000000003" customHeight="1" x14ac:dyDescent="0.25">
      <c r="A15" s="110" t="s">
        <v>2959</v>
      </c>
      <c r="B15" s="1">
        <v>13</v>
      </c>
      <c r="C15" s="1" t="s">
        <v>8</v>
      </c>
      <c r="D15" s="1"/>
      <c r="E15" s="1" t="s">
        <v>139</v>
      </c>
      <c r="F15" s="1" t="s">
        <v>139</v>
      </c>
      <c r="G15" s="1" t="s">
        <v>2147</v>
      </c>
      <c r="H15" s="1" t="s">
        <v>501</v>
      </c>
      <c r="I15" s="54" t="s">
        <v>4012</v>
      </c>
      <c r="J15" s="1" t="s">
        <v>46</v>
      </c>
      <c r="K15" s="1" t="s">
        <v>51</v>
      </c>
      <c r="L15" s="5" t="s">
        <v>0</v>
      </c>
      <c r="M15" s="5"/>
      <c r="N15" s="5"/>
      <c r="O15" s="5"/>
      <c r="P15" s="5"/>
      <c r="Q15" s="5"/>
      <c r="R15" s="5"/>
      <c r="S15" s="15" t="s">
        <v>59</v>
      </c>
      <c r="T15" s="15" t="s">
        <v>60</v>
      </c>
      <c r="U15" s="16" t="s">
        <v>296</v>
      </c>
      <c r="V15" s="16" t="s">
        <v>300</v>
      </c>
      <c r="W15" s="1" t="s">
        <v>52</v>
      </c>
      <c r="X15" s="22"/>
      <c r="Y15" s="1" t="s">
        <v>4450</v>
      </c>
      <c r="Z15" s="1" t="s">
        <v>50</v>
      </c>
    </row>
    <row r="16" spans="1:26" s="17" customFormat="1" ht="39.950000000000003" customHeight="1" x14ac:dyDescent="0.25">
      <c r="A16" s="110" t="s">
        <v>2970</v>
      </c>
      <c r="B16" s="1">
        <v>14</v>
      </c>
      <c r="C16" s="1" t="s">
        <v>9</v>
      </c>
      <c r="D16" s="22"/>
      <c r="E16" s="1" t="s">
        <v>9</v>
      </c>
      <c r="F16" s="1" t="s">
        <v>150</v>
      </c>
      <c r="G16" s="1" t="s">
        <v>3889</v>
      </c>
      <c r="H16" s="1" t="s">
        <v>151</v>
      </c>
      <c r="I16" s="1"/>
      <c r="J16" s="5" t="s">
        <v>46</v>
      </c>
      <c r="K16" s="5" t="s">
        <v>81</v>
      </c>
      <c r="L16" s="23" t="s">
        <v>1</v>
      </c>
      <c r="M16" s="5"/>
      <c r="N16" s="5"/>
      <c r="O16" s="5"/>
      <c r="P16" s="5"/>
      <c r="Q16" s="5"/>
      <c r="R16" s="5"/>
      <c r="S16" s="16"/>
      <c r="T16" s="16"/>
      <c r="U16" s="16"/>
      <c r="V16" s="16"/>
      <c r="W16" s="1" t="s">
        <v>49</v>
      </c>
      <c r="X16" s="22"/>
      <c r="Y16" s="1" t="s">
        <v>4450</v>
      </c>
      <c r="Z16" s="1" t="s">
        <v>50</v>
      </c>
    </row>
    <row r="17" spans="1:26" s="17" customFormat="1" ht="39.950000000000003" customHeight="1" x14ac:dyDescent="0.25">
      <c r="A17" s="110" t="s">
        <v>2990</v>
      </c>
      <c r="B17" s="1">
        <v>15</v>
      </c>
      <c r="C17" s="1" t="s">
        <v>13</v>
      </c>
      <c r="D17" s="22"/>
      <c r="E17" s="1" t="s">
        <v>172</v>
      </c>
      <c r="F17" s="2" t="s">
        <v>577</v>
      </c>
      <c r="G17" s="1" t="s">
        <v>2147</v>
      </c>
      <c r="H17" s="1" t="s">
        <v>1968</v>
      </c>
      <c r="I17" s="1"/>
      <c r="J17" s="5" t="s">
        <v>46</v>
      </c>
      <c r="K17" s="5" t="s">
        <v>81</v>
      </c>
      <c r="L17" s="5" t="s">
        <v>0</v>
      </c>
      <c r="M17" s="5"/>
      <c r="N17" s="5"/>
      <c r="O17" s="5"/>
      <c r="P17" s="5"/>
      <c r="Q17" s="5"/>
      <c r="R17" s="5"/>
      <c r="S17" s="15" t="s">
        <v>59</v>
      </c>
      <c r="T17" s="15" t="s">
        <v>60</v>
      </c>
      <c r="U17" s="16" t="s">
        <v>296</v>
      </c>
      <c r="V17" s="16" t="s">
        <v>308</v>
      </c>
      <c r="W17" s="1" t="s">
        <v>52</v>
      </c>
      <c r="X17" s="22" t="s">
        <v>52</v>
      </c>
      <c r="Y17" s="1" t="s">
        <v>64</v>
      </c>
      <c r="Z17" s="1" t="s">
        <v>54</v>
      </c>
    </row>
    <row r="18" spans="1:26" s="17" customFormat="1" ht="39.950000000000003" customHeight="1" x14ac:dyDescent="0.25">
      <c r="A18" s="110" t="s">
        <v>3000</v>
      </c>
      <c r="B18" s="1">
        <v>16</v>
      </c>
      <c r="C18" s="1" t="s">
        <v>5</v>
      </c>
      <c r="D18" s="1"/>
      <c r="E18" s="1" t="s">
        <v>101</v>
      </c>
      <c r="F18" s="1" t="s">
        <v>446</v>
      </c>
      <c r="G18" s="1" t="s">
        <v>3945</v>
      </c>
      <c r="H18" s="1" t="s">
        <v>1332</v>
      </c>
      <c r="I18" s="54" t="s">
        <v>4008</v>
      </c>
      <c r="J18" s="5" t="s">
        <v>46</v>
      </c>
      <c r="K18" s="5" t="s">
        <v>51</v>
      </c>
      <c r="L18" s="5" t="s">
        <v>0</v>
      </c>
      <c r="M18" s="5"/>
      <c r="N18" s="5"/>
      <c r="O18" s="5"/>
      <c r="P18" s="5"/>
      <c r="Q18" s="5"/>
      <c r="R18" s="5"/>
      <c r="S18" s="15" t="s">
        <v>59</v>
      </c>
      <c r="T18" s="15" t="s">
        <v>60</v>
      </c>
      <c r="U18" s="16" t="s">
        <v>301</v>
      </c>
      <c r="V18" s="5"/>
      <c r="W18" s="1" t="s">
        <v>52</v>
      </c>
      <c r="X18" s="5" t="s">
        <v>52</v>
      </c>
      <c r="Y18" s="1" t="s">
        <v>4450</v>
      </c>
      <c r="Z18" s="1" t="s">
        <v>50</v>
      </c>
    </row>
    <row r="19" spans="1:26" s="17" customFormat="1" ht="39.950000000000003" customHeight="1" x14ac:dyDescent="0.25">
      <c r="A19" s="110" t="s">
        <v>3007</v>
      </c>
      <c r="B19" s="1">
        <v>17</v>
      </c>
      <c r="C19" s="1" t="s">
        <v>9</v>
      </c>
      <c r="D19" s="22"/>
      <c r="E19" s="5" t="s">
        <v>154</v>
      </c>
      <c r="F19" s="5"/>
      <c r="G19" s="1" t="s">
        <v>2147</v>
      </c>
      <c r="H19" s="1" t="s">
        <v>126</v>
      </c>
      <c r="I19" s="1"/>
      <c r="J19" s="5" t="s">
        <v>91</v>
      </c>
      <c r="K19" s="5"/>
      <c r="L19" s="5" t="s">
        <v>0</v>
      </c>
      <c r="M19" s="5"/>
      <c r="N19" s="5"/>
      <c r="O19" s="5"/>
      <c r="P19" s="5"/>
      <c r="Q19" s="5"/>
      <c r="R19" s="5"/>
      <c r="S19" s="30" t="s">
        <v>48</v>
      </c>
      <c r="T19" s="16"/>
      <c r="U19" s="16"/>
      <c r="V19" s="16"/>
      <c r="W19" s="1" t="s">
        <v>52</v>
      </c>
      <c r="X19" s="22" t="s">
        <v>52</v>
      </c>
      <c r="Y19" s="1" t="s">
        <v>4450</v>
      </c>
      <c r="Z19" s="1" t="s">
        <v>50</v>
      </c>
    </row>
    <row r="20" spans="1:26" s="17" customFormat="1" ht="39.950000000000003" customHeight="1" x14ac:dyDescent="0.25">
      <c r="A20" s="110" t="s">
        <v>3012</v>
      </c>
      <c r="B20" s="1">
        <v>18</v>
      </c>
      <c r="C20" s="5" t="s">
        <v>257</v>
      </c>
      <c r="D20" s="5" t="s">
        <v>625</v>
      </c>
      <c r="E20" s="1"/>
      <c r="F20" s="1"/>
      <c r="G20" s="1" t="s">
        <v>2147</v>
      </c>
      <c r="H20" s="1" t="s">
        <v>90</v>
      </c>
      <c r="I20" s="1"/>
      <c r="J20" s="5" t="s">
        <v>91</v>
      </c>
      <c r="K20" s="5"/>
      <c r="L20" s="5" t="s">
        <v>0</v>
      </c>
      <c r="M20" s="5"/>
      <c r="N20" s="5"/>
      <c r="O20" s="5"/>
      <c r="P20" s="5"/>
      <c r="Q20" s="5"/>
      <c r="R20" s="5"/>
      <c r="S20" s="30" t="s">
        <v>48</v>
      </c>
      <c r="T20" s="16"/>
      <c r="U20" s="5"/>
      <c r="V20" s="5"/>
      <c r="W20" s="1" t="s">
        <v>52</v>
      </c>
      <c r="X20" s="22"/>
      <c r="Y20" s="1" t="s">
        <v>4450</v>
      </c>
      <c r="Z20" s="1" t="s">
        <v>50</v>
      </c>
    </row>
    <row r="21" spans="1:26" s="17" customFormat="1" ht="39.950000000000003" customHeight="1" x14ac:dyDescent="0.25">
      <c r="A21" s="110" t="s">
        <v>3025</v>
      </c>
      <c r="B21" s="1">
        <v>19</v>
      </c>
      <c r="C21" s="5" t="s">
        <v>3946</v>
      </c>
      <c r="D21" s="1" t="s">
        <v>581</v>
      </c>
      <c r="E21" s="54" t="s">
        <v>581</v>
      </c>
      <c r="F21" s="54" t="s">
        <v>1800</v>
      </c>
      <c r="G21" s="1" t="s">
        <v>2147</v>
      </c>
      <c r="H21" s="54" t="s">
        <v>344</v>
      </c>
      <c r="I21" s="54" t="s">
        <v>4014</v>
      </c>
      <c r="J21" s="5" t="s">
        <v>46</v>
      </c>
      <c r="K21" s="5" t="s">
        <v>51</v>
      </c>
      <c r="L21" s="5" t="s">
        <v>0</v>
      </c>
      <c r="M21" s="5"/>
      <c r="N21" s="5"/>
      <c r="O21" s="5"/>
      <c r="P21" s="5"/>
      <c r="Q21" s="5"/>
      <c r="R21" s="5"/>
      <c r="S21" s="15" t="s">
        <v>59</v>
      </c>
      <c r="T21" s="15" t="s">
        <v>60</v>
      </c>
      <c r="U21" s="16" t="s">
        <v>296</v>
      </c>
      <c r="V21" s="16" t="s">
        <v>308</v>
      </c>
      <c r="W21" s="1" t="s">
        <v>49</v>
      </c>
      <c r="X21" s="22"/>
      <c r="Y21" s="1" t="s">
        <v>64</v>
      </c>
      <c r="Z21" s="1" t="s">
        <v>50</v>
      </c>
    </row>
    <row r="22" spans="1:26" s="17" customFormat="1" ht="39.950000000000003" customHeight="1" x14ac:dyDescent="0.25">
      <c r="A22" s="110" t="s">
        <v>3042</v>
      </c>
      <c r="B22" s="1">
        <v>20</v>
      </c>
      <c r="C22" s="1" t="s">
        <v>18</v>
      </c>
      <c r="D22" s="22"/>
      <c r="E22" s="1" t="s">
        <v>200</v>
      </c>
      <c r="F22" s="1" t="s">
        <v>201</v>
      </c>
      <c r="G22" s="1" t="s">
        <v>2147</v>
      </c>
      <c r="H22" s="110" t="s">
        <v>2385</v>
      </c>
      <c r="I22" s="110" t="s">
        <v>4000</v>
      </c>
      <c r="J22" s="5" t="s">
        <v>46</v>
      </c>
      <c r="K22" s="5" t="s">
        <v>47</v>
      </c>
      <c r="L22" s="5" t="s">
        <v>0</v>
      </c>
      <c r="M22" s="5"/>
      <c r="N22" s="5"/>
      <c r="O22" s="5"/>
      <c r="P22" s="5"/>
      <c r="Q22" s="5"/>
      <c r="R22" s="5"/>
      <c r="S22" s="29" t="s">
        <v>55</v>
      </c>
      <c r="T22" s="16"/>
      <c r="U22" s="16"/>
      <c r="V22" s="16"/>
      <c r="W22" s="1" t="s">
        <v>52</v>
      </c>
      <c r="X22" s="22" t="s">
        <v>52</v>
      </c>
      <c r="Y22" s="1" t="s">
        <v>4450</v>
      </c>
      <c r="Z22" s="1" t="s">
        <v>50</v>
      </c>
    </row>
    <row r="23" spans="1:26" s="17" customFormat="1" ht="39.950000000000003" customHeight="1" x14ac:dyDescent="0.25">
      <c r="A23" s="110" t="s">
        <v>3046</v>
      </c>
      <c r="B23" s="1">
        <v>21</v>
      </c>
      <c r="C23" s="1" t="s">
        <v>22</v>
      </c>
      <c r="D23" s="22"/>
      <c r="E23" s="1" t="s">
        <v>219</v>
      </c>
      <c r="F23" s="1" t="s">
        <v>220</v>
      </c>
      <c r="G23" s="1" t="s">
        <v>2147</v>
      </c>
      <c r="H23" s="1" t="s">
        <v>2112</v>
      </c>
      <c r="I23" s="54" t="s">
        <v>2732</v>
      </c>
      <c r="J23" s="5" t="s">
        <v>96</v>
      </c>
      <c r="K23" s="5"/>
      <c r="L23" s="23" t="s">
        <v>1</v>
      </c>
      <c r="M23" s="5"/>
      <c r="N23" s="5"/>
      <c r="O23" s="5"/>
      <c r="P23" s="5"/>
      <c r="Q23" s="24">
        <v>43221</v>
      </c>
      <c r="R23" s="5"/>
      <c r="S23" s="16"/>
      <c r="T23" s="16"/>
      <c r="U23" s="16"/>
      <c r="V23" s="16"/>
      <c r="W23" s="1" t="s">
        <v>52</v>
      </c>
      <c r="X23" s="22" t="s">
        <v>52</v>
      </c>
      <c r="Y23" s="1" t="s">
        <v>64</v>
      </c>
      <c r="Z23" s="1" t="s">
        <v>50</v>
      </c>
    </row>
    <row r="24" spans="1:26" s="17" customFormat="1" ht="39.950000000000003" customHeight="1" x14ac:dyDescent="0.25">
      <c r="A24" s="110" t="s">
        <v>3060</v>
      </c>
      <c r="B24" s="1">
        <v>22</v>
      </c>
      <c r="C24" s="1" t="s">
        <v>23</v>
      </c>
      <c r="D24" s="22"/>
      <c r="E24" s="1" t="s">
        <v>222</v>
      </c>
      <c r="F24" s="1" t="s">
        <v>223</v>
      </c>
      <c r="G24" s="1" t="s">
        <v>2147</v>
      </c>
      <c r="H24" s="110" t="s">
        <v>2377</v>
      </c>
      <c r="I24" s="110" t="s">
        <v>2727</v>
      </c>
      <c r="J24" s="5" t="s">
        <v>46</v>
      </c>
      <c r="K24" s="5" t="s">
        <v>51</v>
      </c>
      <c r="L24" s="23" t="s">
        <v>1</v>
      </c>
      <c r="M24" s="5"/>
      <c r="N24" s="5"/>
      <c r="O24" s="5"/>
      <c r="P24" s="5"/>
      <c r="Q24" s="5"/>
      <c r="R24" s="5"/>
      <c r="S24" s="16"/>
      <c r="T24" s="16"/>
      <c r="U24" s="5"/>
      <c r="V24" s="5"/>
      <c r="W24" s="1" t="s">
        <v>49</v>
      </c>
      <c r="X24" s="22"/>
      <c r="Y24" s="1" t="s">
        <v>4450</v>
      </c>
      <c r="Z24" s="1" t="s">
        <v>50</v>
      </c>
    </row>
    <row r="25" spans="1:26" s="17" customFormat="1" ht="39.950000000000003" customHeight="1" x14ac:dyDescent="0.25">
      <c r="A25" s="110" t="s">
        <v>3062</v>
      </c>
      <c r="B25" s="1">
        <v>23</v>
      </c>
      <c r="C25" s="1" t="s">
        <v>3</v>
      </c>
      <c r="D25" s="22"/>
      <c r="E25" s="1" t="s">
        <v>43</v>
      </c>
      <c r="F25" s="1" t="s">
        <v>294</v>
      </c>
      <c r="G25" s="1" t="s">
        <v>2147</v>
      </c>
      <c r="H25" s="1" t="s">
        <v>2514</v>
      </c>
      <c r="I25" s="1"/>
      <c r="J25" s="5" t="s">
        <v>46</v>
      </c>
      <c r="K25" s="5" t="s">
        <v>51</v>
      </c>
      <c r="L25" s="5" t="s">
        <v>0</v>
      </c>
      <c r="M25" s="5"/>
      <c r="N25" s="5"/>
      <c r="O25" s="5"/>
      <c r="P25" s="5"/>
      <c r="Q25" s="5"/>
      <c r="R25" s="5"/>
      <c r="S25" s="29" t="s">
        <v>55</v>
      </c>
      <c r="T25" s="16"/>
      <c r="U25" s="5"/>
      <c r="V25" s="5"/>
      <c r="W25" s="1" t="s">
        <v>52</v>
      </c>
      <c r="X25" s="22"/>
      <c r="Y25" s="1" t="s">
        <v>64</v>
      </c>
      <c r="Z25" s="1" t="s">
        <v>50</v>
      </c>
    </row>
    <row r="26" spans="1:26" s="17" customFormat="1" ht="39.950000000000003" customHeight="1" x14ac:dyDescent="0.25">
      <c r="A26" s="1" t="s">
        <v>3073</v>
      </c>
      <c r="B26" s="1">
        <v>24</v>
      </c>
      <c r="C26" s="1" t="s">
        <v>9</v>
      </c>
      <c r="D26" s="22"/>
      <c r="E26" s="5" t="s">
        <v>1820</v>
      </c>
      <c r="F26" s="5" t="s">
        <v>159</v>
      </c>
      <c r="G26" s="1" t="s">
        <v>2147</v>
      </c>
      <c r="H26" s="1" t="s">
        <v>1356</v>
      </c>
      <c r="I26" s="1"/>
      <c r="J26" s="5" t="s">
        <v>93</v>
      </c>
      <c r="K26" s="5"/>
      <c r="L26" s="5" t="s">
        <v>0</v>
      </c>
      <c r="M26" s="5"/>
      <c r="N26" s="5"/>
      <c r="O26" s="5"/>
      <c r="P26" s="5"/>
      <c r="Q26" s="5"/>
      <c r="R26" s="5"/>
      <c r="S26" s="21" t="s">
        <v>48</v>
      </c>
      <c r="T26" s="16"/>
      <c r="U26" s="16"/>
      <c r="V26" s="16"/>
      <c r="W26" s="1" t="s">
        <v>49</v>
      </c>
      <c r="X26" s="5" t="s">
        <v>49</v>
      </c>
      <c r="Y26" s="1" t="s">
        <v>4450</v>
      </c>
      <c r="Z26" s="1" t="s">
        <v>277</v>
      </c>
    </row>
    <row r="27" spans="1:26" s="17" customFormat="1" ht="39.950000000000003" customHeight="1" x14ac:dyDescent="0.25">
      <c r="A27" s="1" t="s">
        <v>3103</v>
      </c>
      <c r="B27" s="1">
        <v>25</v>
      </c>
      <c r="C27" s="1" t="s">
        <v>4</v>
      </c>
      <c r="D27" s="22"/>
      <c r="E27" s="1" t="s">
        <v>71</v>
      </c>
      <c r="F27" s="1" t="s">
        <v>72</v>
      </c>
      <c r="G27" s="1" t="s">
        <v>2147</v>
      </c>
      <c r="H27" s="1" t="s">
        <v>80</v>
      </c>
      <c r="I27" s="1"/>
      <c r="J27" s="5" t="s">
        <v>46</v>
      </c>
      <c r="K27" s="5" t="s">
        <v>81</v>
      </c>
      <c r="L27" s="5" t="s">
        <v>0</v>
      </c>
      <c r="M27" s="5"/>
      <c r="N27" s="5"/>
      <c r="O27" s="5"/>
      <c r="P27" s="5"/>
      <c r="Q27" s="5"/>
      <c r="R27" s="5"/>
      <c r="S27" s="15" t="s">
        <v>59</v>
      </c>
      <c r="T27" s="15" t="s">
        <v>60</v>
      </c>
      <c r="U27" s="16" t="s">
        <v>296</v>
      </c>
      <c r="V27" s="16" t="s">
        <v>300</v>
      </c>
      <c r="W27" s="1" t="s">
        <v>49</v>
      </c>
      <c r="X27" s="22"/>
      <c r="Y27" s="1" t="s">
        <v>4450</v>
      </c>
      <c r="Z27" s="1" t="s">
        <v>54</v>
      </c>
    </row>
    <row r="28" spans="1:26" s="17" customFormat="1" ht="39.950000000000003" customHeight="1" x14ac:dyDescent="0.25">
      <c r="A28" s="1" t="s">
        <v>3121</v>
      </c>
      <c r="B28" s="1">
        <v>26</v>
      </c>
      <c r="C28" s="1" t="s">
        <v>23</v>
      </c>
      <c r="D28" s="22"/>
      <c r="E28" s="1" t="s">
        <v>224</v>
      </c>
      <c r="F28" s="1" t="s">
        <v>225</v>
      </c>
      <c r="G28" s="1" t="s">
        <v>2147</v>
      </c>
      <c r="H28" s="2" t="s">
        <v>2436</v>
      </c>
      <c r="I28" s="2"/>
      <c r="J28" s="5" t="s">
        <v>46</v>
      </c>
      <c r="K28" s="5" t="s">
        <v>51</v>
      </c>
      <c r="L28" s="23" t="s">
        <v>1</v>
      </c>
      <c r="M28" s="5"/>
      <c r="N28" s="5"/>
      <c r="O28" s="5"/>
      <c r="P28" s="5"/>
      <c r="Q28" s="5"/>
      <c r="R28" s="5"/>
      <c r="S28" s="16"/>
      <c r="T28" s="16"/>
      <c r="U28" s="5"/>
      <c r="V28" s="5"/>
      <c r="W28" s="1" t="s">
        <v>49</v>
      </c>
      <c r="X28" s="22"/>
      <c r="Y28" s="1" t="s">
        <v>64</v>
      </c>
      <c r="Z28" s="1" t="s">
        <v>50</v>
      </c>
    </row>
    <row r="29" spans="1:26" s="17" customFormat="1" ht="39.950000000000003" customHeight="1" x14ac:dyDescent="0.25">
      <c r="A29" s="1" t="s">
        <v>3122</v>
      </c>
      <c r="B29" s="1">
        <v>27</v>
      </c>
      <c r="C29" s="1" t="s">
        <v>11</v>
      </c>
      <c r="D29" s="22"/>
      <c r="E29" s="1" t="s">
        <v>168</v>
      </c>
      <c r="F29" s="1" t="s">
        <v>169</v>
      </c>
      <c r="G29" s="5" t="s">
        <v>450</v>
      </c>
      <c r="H29" s="1" t="s">
        <v>170</v>
      </c>
      <c r="I29" s="54" t="s">
        <v>2699</v>
      </c>
      <c r="J29" s="5" t="s">
        <v>46</v>
      </c>
      <c r="K29" s="5" t="s">
        <v>51</v>
      </c>
      <c r="L29" s="26" t="s">
        <v>252</v>
      </c>
      <c r="M29" s="5"/>
      <c r="N29" s="27">
        <v>43374</v>
      </c>
      <c r="O29" s="5"/>
      <c r="P29" s="5"/>
      <c r="Q29" s="5"/>
      <c r="R29" s="5"/>
      <c r="S29" s="16"/>
      <c r="T29" s="16"/>
      <c r="U29" s="16"/>
      <c r="V29" s="16"/>
      <c r="W29" s="1" t="s">
        <v>52</v>
      </c>
      <c r="X29" s="22" t="s">
        <v>52</v>
      </c>
      <c r="Y29" s="1" t="s">
        <v>64</v>
      </c>
      <c r="Z29" s="1" t="s">
        <v>50</v>
      </c>
    </row>
    <row r="30" spans="1:26" s="17" customFormat="1" ht="39.950000000000003" customHeight="1" x14ac:dyDescent="0.25">
      <c r="A30" s="1" t="s">
        <v>3130</v>
      </c>
      <c r="B30" s="1">
        <v>28</v>
      </c>
      <c r="C30" s="1" t="s">
        <v>4</v>
      </c>
      <c r="D30" s="22"/>
      <c r="E30" s="1" t="s">
        <v>66</v>
      </c>
      <c r="F30" s="1" t="s">
        <v>66</v>
      </c>
      <c r="G30" s="1" t="s">
        <v>2147</v>
      </c>
      <c r="H30" s="1" t="s">
        <v>2521</v>
      </c>
      <c r="I30" s="1"/>
      <c r="J30" s="5" t="s">
        <v>53</v>
      </c>
      <c r="K30" s="5"/>
      <c r="L30" s="23" t="s">
        <v>1</v>
      </c>
      <c r="M30" s="5"/>
      <c r="N30" s="5"/>
      <c r="O30" s="5"/>
      <c r="P30" s="5"/>
      <c r="Q30" s="5"/>
      <c r="R30" s="5"/>
      <c r="S30" s="16"/>
      <c r="T30" s="16"/>
      <c r="U30" s="5"/>
      <c r="V30" s="5"/>
      <c r="W30" s="1" t="s">
        <v>49</v>
      </c>
      <c r="X30" s="22"/>
      <c r="Y30" s="1" t="s">
        <v>64</v>
      </c>
      <c r="Z30" s="1" t="s">
        <v>54</v>
      </c>
    </row>
    <row r="31" spans="1:26" s="17" customFormat="1" ht="39.950000000000003" customHeight="1" x14ac:dyDescent="0.25">
      <c r="A31" s="1" t="s">
        <v>3145</v>
      </c>
      <c r="B31" s="1">
        <v>29</v>
      </c>
      <c r="C31" s="1" t="s">
        <v>13</v>
      </c>
      <c r="D31" s="22"/>
      <c r="E31" s="5" t="s">
        <v>175</v>
      </c>
      <c r="F31" s="5" t="s">
        <v>430</v>
      </c>
      <c r="G31" s="1" t="s">
        <v>2147</v>
      </c>
      <c r="H31" s="2" t="s">
        <v>2383</v>
      </c>
      <c r="I31" s="258" t="s">
        <v>2740</v>
      </c>
      <c r="J31" s="5" t="s">
        <v>91</v>
      </c>
      <c r="K31" s="5"/>
      <c r="L31" s="23" t="s">
        <v>1</v>
      </c>
      <c r="M31" s="5"/>
      <c r="N31" s="5"/>
      <c r="O31" s="5"/>
      <c r="P31" s="5"/>
      <c r="Q31" s="24">
        <v>43101</v>
      </c>
      <c r="R31" s="5"/>
      <c r="S31" s="16"/>
      <c r="T31" s="16"/>
      <c r="U31" s="5"/>
      <c r="V31" s="5"/>
      <c r="W31" s="1" t="s">
        <v>52</v>
      </c>
      <c r="X31" s="22" t="s">
        <v>52</v>
      </c>
      <c r="Y31" s="1" t="s">
        <v>4450</v>
      </c>
      <c r="Z31" s="1" t="s">
        <v>50</v>
      </c>
    </row>
    <row r="32" spans="1:26" s="17" customFormat="1" ht="39.950000000000003" customHeight="1" x14ac:dyDescent="0.25">
      <c r="A32" s="1" t="s">
        <v>3241</v>
      </c>
      <c r="B32" s="1">
        <v>30</v>
      </c>
      <c r="C32" s="1" t="s">
        <v>22</v>
      </c>
      <c r="D32" s="22"/>
      <c r="E32" s="1" t="s">
        <v>22</v>
      </c>
      <c r="F32" s="1" t="s">
        <v>22</v>
      </c>
      <c r="G32" s="1" t="s">
        <v>2147</v>
      </c>
      <c r="H32" s="1" t="s">
        <v>1032</v>
      </c>
      <c r="I32" s="1"/>
      <c r="J32" s="5" t="s">
        <v>53</v>
      </c>
      <c r="K32" s="5"/>
      <c r="L32" s="23" t="s">
        <v>1</v>
      </c>
      <c r="M32" s="5"/>
      <c r="N32" s="5"/>
      <c r="O32" s="5"/>
      <c r="P32" s="5"/>
      <c r="Q32" s="5"/>
      <c r="R32" s="5"/>
      <c r="S32" s="16"/>
      <c r="T32" s="16"/>
      <c r="U32" s="5"/>
      <c r="V32" s="5"/>
      <c r="W32" s="1" t="s">
        <v>52</v>
      </c>
      <c r="X32" s="22"/>
      <c r="Y32" s="1" t="s">
        <v>4450</v>
      </c>
      <c r="Z32" s="1" t="s">
        <v>54</v>
      </c>
    </row>
    <row r="33" spans="1:26" s="17" customFormat="1" ht="39.950000000000003" customHeight="1" x14ac:dyDescent="0.25">
      <c r="A33" s="1" t="s">
        <v>3266</v>
      </c>
      <c r="B33" s="1">
        <v>31</v>
      </c>
      <c r="C33" s="1" t="s">
        <v>8</v>
      </c>
      <c r="D33" s="22"/>
      <c r="E33" s="54" t="s">
        <v>1797</v>
      </c>
      <c r="F33" s="2" t="s">
        <v>3943</v>
      </c>
      <c r="G33" s="1" t="s">
        <v>2147</v>
      </c>
      <c r="H33" s="1" t="s">
        <v>1350</v>
      </c>
      <c r="I33" s="54" t="s">
        <v>2724</v>
      </c>
      <c r="J33" s="5" t="s">
        <v>46</v>
      </c>
      <c r="K33" s="5" t="s">
        <v>51</v>
      </c>
      <c r="L33" s="5" t="s">
        <v>0</v>
      </c>
      <c r="M33" s="5"/>
      <c r="N33" s="5"/>
      <c r="O33" s="5"/>
      <c r="P33" s="5"/>
      <c r="Q33" s="5"/>
      <c r="R33" s="5"/>
      <c r="S33" s="21" t="s">
        <v>48</v>
      </c>
      <c r="T33" s="16"/>
      <c r="U33" s="5"/>
      <c r="V33" s="5"/>
      <c r="W33" s="1" t="s">
        <v>49</v>
      </c>
      <c r="X33" s="22"/>
      <c r="Y33" s="1" t="s">
        <v>4450</v>
      </c>
      <c r="Z33" s="1" t="s">
        <v>50</v>
      </c>
    </row>
    <row r="34" spans="1:26" s="17" customFormat="1" ht="39.950000000000003" customHeight="1" x14ac:dyDescent="0.25">
      <c r="A34" s="1" t="s">
        <v>3296</v>
      </c>
      <c r="B34" s="1">
        <v>32</v>
      </c>
      <c r="C34" s="1" t="s">
        <v>8</v>
      </c>
      <c r="D34" s="22"/>
      <c r="E34" s="1" t="s">
        <v>139</v>
      </c>
      <c r="F34" s="1" t="s">
        <v>139</v>
      </c>
      <c r="G34" s="1" t="s">
        <v>3890</v>
      </c>
      <c r="H34" s="1" t="s">
        <v>2646</v>
      </c>
      <c r="I34" s="54" t="s">
        <v>4002</v>
      </c>
      <c r="J34" s="5" t="s">
        <v>46</v>
      </c>
      <c r="K34" s="5" t="s">
        <v>51</v>
      </c>
      <c r="L34" s="5" t="s">
        <v>0</v>
      </c>
      <c r="M34" s="5"/>
      <c r="N34" s="5"/>
      <c r="O34" s="5"/>
      <c r="P34" s="5"/>
      <c r="Q34" s="5"/>
      <c r="R34" s="5"/>
      <c r="S34" s="15" t="s">
        <v>59</v>
      </c>
      <c r="T34" s="21" t="s">
        <v>79</v>
      </c>
      <c r="U34" s="16" t="s">
        <v>354</v>
      </c>
      <c r="V34" s="16" t="s">
        <v>300</v>
      </c>
      <c r="W34" s="1" t="s">
        <v>49</v>
      </c>
      <c r="X34" s="22"/>
      <c r="Y34" s="1" t="s">
        <v>4450</v>
      </c>
      <c r="Z34" s="1" t="s">
        <v>50</v>
      </c>
    </row>
    <row r="35" spans="1:26" s="17" customFormat="1" ht="39.950000000000003" customHeight="1" x14ac:dyDescent="0.25">
      <c r="A35" s="1" t="s">
        <v>3320</v>
      </c>
      <c r="B35" s="1">
        <v>33</v>
      </c>
      <c r="C35" s="5" t="s">
        <v>257</v>
      </c>
      <c r="D35" s="54" t="s">
        <v>1805</v>
      </c>
      <c r="E35" s="1"/>
      <c r="F35" s="1"/>
      <c r="G35" s="2" t="s">
        <v>2147</v>
      </c>
      <c r="H35" s="1" t="s">
        <v>1621</v>
      </c>
      <c r="I35" s="1"/>
      <c r="J35" s="5" t="s">
        <v>96</v>
      </c>
      <c r="K35" s="5"/>
      <c r="L35" s="5" t="s">
        <v>0</v>
      </c>
      <c r="M35" s="5"/>
      <c r="N35" s="5"/>
      <c r="O35" s="5"/>
      <c r="P35" s="5"/>
      <c r="Q35" s="5"/>
      <c r="R35" s="5"/>
      <c r="S35" s="21" t="s">
        <v>48</v>
      </c>
      <c r="T35" s="16"/>
      <c r="U35" s="5"/>
      <c r="V35" s="5"/>
      <c r="W35" s="1" t="s">
        <v>52</v>
      </c>
      <c r="X35" s="22" t="s">
        <v>49</v>
      </c>
      <c r="Y35" s="1" t="s">
        <v>4450</v>
      </c>
      <c r="Z35" s="1" t="s">
        <v>50</v>
      </c>
    </row>
    <row r="36" spans="1:26" s="17" customFormat="1" ht="39.950000000000003" customHeight="1" x14ac:dyDescent="0.25">
      <c r="A36" s="2" t="s">
        <v>3349</v>
      </c>
      <c r="B36" s="1">
        <v>34</v>
      </c>
      <c r="C36" s="1" t="s">
        <v>17</v>
      </c>
      <c r="D36" s="22"/>
      <c r="E36" s="1" t="s">
        <v>187</v>
      </c>
      <c r="F36" s="1" t="s">
        <v>188</v>
      </c>
      <c r="G36" s="1" t="s">
        <v>472</v>
      </c>
      <c r="H36" s="1" t="s">
        <v>346</v>
      </c>
      <c r="I36" s="54" t="s">
        <v>4001</v>
      </c>
      <c r="J36" s="5" t="s">
        <v>46</v>
      </c>
      <c r="K36" s="5" t="s">
        <v>189</v>
      </c>
      <c r="L36" s="23" t="s">
        <v>1</v>
      </c>
      <c r="M36" s="5"/>
      <c r="N36" s="5"/>
      <c r="O36" s="5"/>
      <c r="P36" s="5"/>
      <c r="Q36" s="5"/>
      <c r="R36" s="5"/>
      <c r="S36" s="16"/>
      <c r="T36" s="16"/>
      <c r="U36" s="5"/>
      <c r="V36" s="5"/>
      <c r="W36" s="1" t="s">
        <v>49</v>
      </c>
      <c r="X36" s="22"/>
      <c r="Y36" s="1" t="s">
        <v>64</v>
      </c>
      <c r="Z36" s="1" t="s">
        <v>50</v>
      </c>
    </row>
    <row r="37" spans="1:26" s="17" customFormat="1" ht="39.950000000000003" customHeight="1" x14ac:dyDescent="0.25">
      <c r="A37" s="2" t="s">
        <v>3352</v>
      </c>
      <c r="B37" s="1">
        <v>35</v>
      </c>
      <c r="C37" s="5" t="s">
        <v>3946</v>
      </c>
      <c r="D37" s="5" t="s">
        <v>602</v>
      </c>
      <c r="E37" s="54" t="s">
        <v>1330</v>
      </c>
      <c r="F37" s="54" t="s">
        <v>603</v>
      </c>
      <c r="G37" s="5" t="s">
        <v>2147</v>
      </c>
      <c r="H37" s="110" t="s">
        <v>2601</v>
      </c>
      <c r="I37" s="110"/>
      <c r="J37" s="5" t="s">
        <v>93</v>
      </c>
      <c r="K37" s="5"/>
      <c r="L37" s="26" t="s">
        <v>252</v>
      </c>
      <c r="M37" s="5"/>
      <c r="N37" s="27">
        <v>43160</v>
      </c>
      <c r="O37" s="5"/>
      <c r="P37" s="5"/>
      <c r="Q37" s="5"/>
      <c r="R37" s="5"/>
      <c r="S37" s="16"/>
      <c r="T37" s="5"/>
      <c r="U37" s="5"/>
      <c r="V37" s="5"/>
      <c r="W37" s="1" t="s">
        <v>49</v>
      </c>
      <c r="X37" s="22"/>
      <c r="Y37" s="1" t="s">
        <v>64</v>
      </c>
      <c r="Z37" s="1" t="s">
        <v>50</v>
      </c>
    </row>
    <row r="38" spans="1:26" s="17" customFormat="1" ht="39.950000000000003" customHeight="1" x14ac:dyDescent="0.25">
      <c r="A38" s="2" t="s">
        <v>3353</v>
      </c>
      <c r="B38" s="1">
        <v>36</v>
      </c>
      <c r="C38" s="1" t="s">
        <v>8</v>
      </c>
      <c r="D38" s="22"/>
      <c r="E38" s="1" t="s">
        <v>139</v>
      </c>
      <c r="F38" s="1" t="s">
        <v>140</v>
      </c>
      <c r="G38" s="1" t="s">
        <v>2147</v>
      </c>
      <c r="H38" s="1" t="s">
        <v>351</v>
      </c>
      <c r="I38" s="54" t="s">
        <v>4002</v>
      </c>
      <c r="J38" s="5" t="s">
        <v>46</v>
      </c>
      <c r="K38" s="5" t="s">
        <v>51</v>
      </c>
      <c r="L38" s="5" t="s">
        <v>0</v>
      </c>
      <c r="M38" s="5"/>
      <c r="N38" s="5"/>
      <c r="O38" s="5"/>
      <c r="P38" s="5"/>
      <c r="Q38" s="5"/>
      <c r="R38" s="5"/>
      <c r="S38" s="21" t="s">
        <v>48</v>
      </c>
      <c r="T38" s="16"/>
      <c r="U38" s="5"/>
      <c r="V38" s="5"/>
      <c r="W38" s="1" t="s">
        <v>52</v>
      </c>
      <c r="X38" s="22"/>
      <c r="Y38" s="1" t="s">
        <v>4450</v>
      </c>
      <c r="Z38" s="1" t="s">
        <v>50</v>
      </c>
    </row>
    <row r="39" spans="1:26" s="17" customFormat="1" ht="39.950000000000003" customHeight="1" x14ac:dyDescent="0.25">
      <c r="A39" s="2" t="s">
        <v>3357</v>
      </c>
      <c r="B39" s="1">
        <v>37</v>
      </c>
      <c r="C39" s="1" t="s">
        <v>5</v>
      </c>
      <c r="D39" s="1"/>
      <c r="E39" s="1" t="s">
        <v>108</v>
      </c>
      <c r="F39" s="1" t="s">
        <v>110</v>
      </c>
      <c r="G39" s="1" t="s">
        <v>2147</v>
      </c>
      <c r="H39" s="1" t="s">
        <v>4134</v>
      </c>
      <c r="I39" s="54" t="s">
        <v>4003</v>
      </c>
      <c r="J39" s="5" t="s">
        <v>46</v>
      </c>
      <c r="K39" s="5" t="s">
        <v>51</v>
      </c>
      <c r="L39" s="5" t="s">
        <v>0</v>
      </c>
      <c r="M39" s="5"/>
      <c r="N39" s="5"/>
      <c r="O39" s="5"/>
      <c r="P39" s="5"/>
      <c r="Q39" s="5"/>
      <c r="R39" s="5"/>
      <c r="S39" s="15" t="s">
        <v>59</v>
      </c>
      <c r="T39" s="15" t="s">
        <v>60</v>
      </c>
      <c r="U39" s="16" t="s">
        <v>296</v>
      </c>
      <c r="V39" s="16" t="s">
        <v>300</v>
      </c>
      <c r="W39" s="1" t="s">
        <v>52</v>
      </c>
      <c r="X39" s="22" t="s">
        <v>52</v>
      </c>
      <c r="Y39" s="1" t="s">
        <v>64</v>
      </c>
      <c r="Z39" s="1" t="s">
        <v>50</v>
      </c>
    </row>
    <row r="40" spans="1:26" s="17" customFormat="1" ht="39.950000000000003" customHeight="1" x14ac:dyDescent="0.25">
      <c r="A40" s="2" t="s">
        <v>3359</v>
      </c>
      <c r="B40" s="1">
        <v>38</v>
      </c>
      <c r="C40" s="1" t="s">
        <v>23</v>
      </c>
      <c r="D40" s="22"/>
      <c r="E40" s="1" t="s">
        <v>508</v>
      </c>
      <c r="F40" s="1" t="s">
        <v>509</v>
      </c>
      <c r="G40" s="1" t="s">
        <v>2147</v>
      </c>
      <c r="H40" s="1" t="s">
        <v>510</v>
      </c>
      <c r="I40" s="54" t="s">
        <v>2729</v>
      </c>
      <c r="J40" s="5" t="s">
        <v>46</v>
      </c>
      <c r="K40" s="5" t="s">
        <v>51</v>
      </c>
      <c r="L40" s="23" t="s">
        <v>1</v>
      </c>
      <c r="M40" s="5"/>
      <c r="N40" s="5"/>
      <c r="O40" s="5"/>
      <c r="P40" s="5"/>
      <c r="Q40" s="5"/>
      <c r="R40" s="5"/>
      <c r="S40" s="16"/>
      <c r="T40" s="16"/>
      <c r="U40" s="16"/>
      <c r="V40" s="16"/>
      <c r="W40" s="1" t="s">
        <v>49</v>
      </c>
      <c r="X40" s="22"/>
      <c r="Y40" s="1" t="s">
        <v>4450</v>
      </c>
      <c r="Z40" s="1" t="s">
        <v>50</v>
      </c>
    </row>
    <row r="41" spans="1:26" s="17" customFormat="1" ht="39.950000000000003" customHeight="1" x14ac:dyDescent="0.25">
      <c r="A41" s="2" t="s">
        <v>3373</v>
      </c>
      <c r="B41" s="1">
        <v>39</v>
      </c>
      <c r="C41" s="1" t="s">
        <v>4</v>
      </c>
      <c r="D41" s="22"/>
      <c r="E41" s="1" t="s">
        <v>65</v>
      </c>
      <c r="F41" s="1" t="s">
        <v>65</v>
      </c>
      <c r="G41" s="5" t="s">
        <v>2147</v>
      </c>
      <c r="H41" s="2" t="s">
        <v>485</v>
      </c>
      <c r="I41" s="5" t="s">
        <v>2700</v>
      </c>
      <c r="J41" s="5" t="s">
        <v>46</v>
      </c>
      <c r="K41" s="5" t="s">
        <v>51</v>
      </c>
      <c r="L41" s="26" t="s">
        <v>252</v>
      </c>
      <c r="M41" s="5"/>
      <c r="N41" s="27">
        <v>43374</v>
      </c>
      <c r="O41" s="5"/>
      <c r="P41" s="5"/>
      <c r="Q41" s="5"/>
      <c r="R41" s="5"/>
      <c r="S41" s="16"/>
      <c r="T41" s="16"/>
      <c r="U41" s="5"/>
      <c r="V41" s="5"/>
      <c r="W41" s="1" t="s">
        <v>52</v>
      </c>
      <c r="X41" s="22" t="s">
        <v>52</v>
      </c>
      <c r="Y41" s="1" t="s">
        <v>4450</v>
      </c>
      <c r="Z41" s="1" t="s">
        <v>50</v>
      </c>
    </row>
    <row r="42" spans="1:26" s="17" customFormat="1" ht="39.950000000000003" customHeight="1" x14ac:dyDescent="0.25">
      <c r="A42" s="2" t="s">
        <v>3376</v>
      </c>
      <c r="B42" s="1">
        <v>40</v>
      </c>
      <c r="C42" s="1" t="s">
        <v>24</v>
      </c>
      <c r="D42" s="22"/>
      <c r="E42" s="1" t="s">
        <v>241</v>
      </c>
      <c r="F42" s="1" t="s">
        <v>242</v>
      </c>
      <c r="G42" s="1" t="s">
        <v>2147</v>
      </c>
      <c r="H42" s="1" t="s">
        <v>336</v>
      </c>
      <c r="I42" s="1"/>
      <c r="J42" s="5" t="s">
        <v>46</v>
      </c>
      <c r="K42" s="5" t="s">
        <v>310</v>
      </c>
      <c r="L42" s="5" t="s">
        <v>0</v>
      </c>
      <c r="M42" s="5"/>
      <c r="N42" s="5"/>
      <c r="O42" s="5"/>
      <c r="P42" s="5"/>
      <c r="Q42" s="5"/>
      <c r="R42" s="5"/>
      <c r="S42" s="29" t="s">
        <v>55</v>
      </c>
      <c r="T42" s="16"/>
      <c r="U42" s="5"/>
      <c r="V42" s="5"/>
      <c r="W42" s="1" t="s">
        <v>52</v>
      </c>
      <c r="X42" s="22"/>
      <c r="Y42" s="1" t="s">
        <v>64</v>
      </c>
      <c r="Z42" s="1" t="s">
        <v>50</v>
      </c>
    </row>
    <row r="43" spans="1:26" s="17" customFormat="1" ht="39.950000000000003" customHeight="1" x14ac:dyDescent="0.25">
      <c r="A43" s="2" t="s">
        <v>3384</v>
      </c>
      <c r="B43" s="1">
        <v>41</v>
      </c>
      <c r="C43" s="5" t="s">
        <v>9</v>
      </c>
      <c r="D43" s="22"/>
      <c r="E43" s="5" t="s">
        <v>155</v>
      </c>
      <c r="F43" s="5" t="s">
        <v>156</v>
      </c>
      <c r="G43" s="110" t="s">
        <v>748</v>
      </c>
      <c r="H43" s="1" t="s">
        <v>157</v>
      </c>
      <c r="I43" s="1"/>
      <c r="J43" s="5" t="s">
        <v>46</v>
      </c>
      <c r="K43" s="5" t="s">
        <v>51</v>
      </c>
      <c r="L43" s="5" t="s">
        <v>0</v>
      </c>
      <c r="M43" s="5"/>
      <c r="N43" s="5"/>
      <c r="O43" s="5"/>
      <c r="P43" s="28">
        <v>43101</v>
      </c>
      <c r="Q43" s="5"/>
      <c r="R43" s="5"/>
      <c r="S43" s="175" t="s">
        <v>288</v>
      </c>
      <c r="T43" s="16"/>
      <c r="U43" s="5"/>
      <c r="V43" s="5"/>
      <c r="W43" s="1" t="s">
        <v>52</v>
      </c>
      <c r="X43" s="1" t="s">
        <v>52</v>
      </c>
      <c r="Y43" s="1" t="s">
        <v>64</v>
      </c>
      <c r="Z43" s="1" t="s">
        <v>70</v>
      </c>
    </row>
    <row r="44" spans="1:26" s="17" customFormat="1" ht="39.950000000000003" customHeight="1" x14ac:dyDescent="0.25">
      <c r="A44" s="2" t="s">
        <v>3400</v>
      </c>
      <c r="B44" s="1">
        <v>42</v>
      </c>
      <c r="C44" s="1" t="s">
        <v>4</v>
      </c>
      <c r="D44" s="22"/>
      <c r="E44" s="54" t="s">
        <v>547</v>
      </c>
      <c r="F44" s="54" t="s">
        <v>1796</v>
      </c>
      <c r="G44" s="1" t="s">
        <v>2535</v>
      </c>
      <c r="H44" s="2" t="s">
        <v>1339</v>
      </c>
      <c r="I44" s="5" t="s">
        <v>2700</v>
      </c>
      <c r="J44" s="5" t="s">
        <v>46</v>
      </c>
      <c r="K44" s="5" t="s">
        <v>51</v>
      </c>
      <c r="L44" s="5" t="s">
        <v>0</v>
      </c>
      <c r="M44" s="5"/>
      <c r="N44" s="5"/>
      <c r="O44" s="5"/>
      <c r="P44" s="5"/>
      <c r="Q44" s="5"/>
      <c r="R44" s="5"/>
      <c r="S44" s="15" t="s">
        <v>59</v>
      </c>
      <c r="T44" s="15" t="s">
        <v>60</v>
      </c>
      <c r="U44" s="16" t="s">
        <v>296</v>
      </c>
      <c r="V44" s="16" t="s">
        <v>300</v>
      </c>
      <c r="W44" s="1" t="s">
        <v>52</v>
      </c>
      <c r="X44" s="22" t="s">
        <v>52</v>
      </c>
      <c r="Y44" s="1" t="s">
        <v>4450</v>
      </c>
      <c r="Z44" s="1" t="s">
        <v>50</v>
      </c>
    </row>
    <row r="45" spans="1:26" s="17" customFormat="1" ht="39.950000000000003" customHeight="1" x14ac:dyDescent="0.25">
      <c r="A45" s="2" t="s">
        <v>3401</v>
      </c>
      <c r="B45" s="1">
        <v>43</v>
      </c>
      <c r="C45" s="1" t="s">
        <v>23</v>
      </c>
      <c r="D45" s="1"/>
      <c r="E45" s="54" t="s">
        <v>595</v>
      </c>
      <c r="F45" s="54" t="s">
        <v>1801</v>
      </c>
      <c r="G45" s="110" t="s">
        <v>763</v>
      </c>
      <c r="H45" s="1" t="s">
        <v>507</v>
      </c>
      <c r="I45" s="54" t="s">
        <v>2728</v>
      </c>
      <c r="J45" s="1" t="s">
        <v>46</v>
      </c>
      <c r="K45" s="1" t="s">
        <v>51</v>
      </c>
      <c r="L45" s="1" t="s">
        <v>0</v>
      </c>
      <c r="M45" s="1"/>
      <c r="N45" s="1"/>
      <c r="O45" s="1"/>
      <c r="P45" s="1"/>
      <c r="Q45" s="1"/>
      <c r="R45" s="1"/>
      <c r="S45" s="1" t="s">
        <v>59</v>
      </c>
      <c r="T45" s="1" t="s">
        <v>60</v>
      </c>
      <c r="U45" s="1" t="s">
        <v>296</v>
      </c>
      <c r="V45" s="1" t="s">
        <v>297</v>
      </c>
      <c r="W45" s="1" t="s">
        <v>49</v>
      </c>
      <c r="X45" s="1"/>
      <c r="Y45" s="1" t="s">
        <v>64</v>
      </c>
      <c r="Z45" s="1" t="s">
        <v>50</v>
      </c>
    </row>
    <row r="46" spans="1:26" s="17" customFormat="1" ht="39.950000000000003" customHeight="1" x14ac:dyDescent="0.25">
      <c r="A46" s="2" t="s">
        <v>3410</v>
      </c>
      <c r="B46" s="1">
        <v>44</v>
      </c>
      <c r="C46" s="1" t="s">
        <v>7</v>
      </c>
      <c r="D46" s="22"/>
      <c r="E46" s="1" t="s">
        <v>134</v>
      </c>
      <c r="F46" s="54" t="s">
        <v>1804</v>
      </c>
      <c r="G46" s="54" t="s">
        <v>4239</v>
      </c>
      <c r="H46" s="1" t="s">
        <v>2482</v>
      </c>
      <c r="I46" s="1" t="s">
        <v>2147</v>
      </c>
      <c r="J46" s="5" t="s">
        <v>114</v>
      </c>
      <c r="K46" s="5"/>
      <c r="L46" s="18" t="s">
        <v>2</v>
      </c>
      <c r="M46" s="5"/>
      <c r="N46" s="5"/>
      <c r="O46" s="19">
        <v>43313</v>
      </c>
      <c r="P46" s="5"/>
      <c r="Q46" s="5"/>
      <c r="R46" s="5"/>
      <c r="S46" s="16"/>
      <c r="T46" s="16"/>
      <c r="U46" s="16"/>
      <c r="V46" s="16"/>
      <c r="W46" s="1" t="s">
        <v>52</v>
      </c>
      <c r="X46" s="22"/>
      <c r="Y46" s="1" t="s">
        <v>4450</v>
      </c>
      <c r="Z46" s="1" t="s">
        <v>89</v>
      </c>
    </row>
    <row r="47" spans="1:26" s="17" customFormat="1" ht="39.950000000000003" customHeight="1" x14ac:dyDescent="0.25">
      <c r="A47" s="2" t="s">
        <v>3419</v>
      </c>
      <c r="B47" s="1">
        <v>45</v>
      </c>
      <c r="C47" s="1" t="s">
        <v>20</v>
      </c>
      <c r="D47" s="22"/>
      <c r="E47" s="54" t="s">
        <v>588</v>
      </c>
      <c r="F47" s="1" t="s">
        <v>210</v>
      </c>
      <c r="G47" s="1" t="s">
        <v>2147</v>
      </c>
      <c r="H47" s="1" t="s">
        <v>211</v>
      </c>
      <c r="I47" s="54" t="s">
        <v>4008</v>
      </c>
      <c r="J47" s="5" t="s">
        <v>46</v>
      </c>
      <c r="K47" s="5" t="s">
        <v>51</v>
      </c>
      <c r="L47" s="5" t="s">
        <v>0</v>
      </c>
      <c r="M47" s="5"/>
      <c r="N47" s="5"/>
      <c r="O47" s="5"/>
      <c r="P47" s="5"/>
      <c r="Q47" s="5"/>
      <c r="R47" s="5"/>
      <c r="S47" s="15" t="s">
        <v>59</v>
      </c>
      <c r="T47" s="15" t="s">
        <v>60</v>
      </c>
      <c r="U47" s="16" t="s">
        <v>296</v>
      </c>
      <c r="V47" s="16" t="s">
        <v>300</v>
      </c>
      <c r="W47" s="1" t="s">
        <v>52</v>
      </c>
      <c r="X47" s="22"/>
      <c r="Y47" s="1" t="s">
        <v>64</v>
      </c>
      <c r="Z47" s="1" t="s">
        <v>50</v>
      </c>
    </row>
    <row r="48" spans="1:26" s="17" customFormat="1" ht="39.950000000000003" customHeight="1" x14ac:dyDescent="0.25">
      <c r="A48" s="2" t="s">
        <v>3425</v>
      </c>
      <c r="B48" s="1">
        <v>46</v>
      </c>
      <c r="C48" s="1" t="s">
        <v>4</v>
      </c>
      <c r="D48" s="22"/>
      <c r="E48" s="1" t="s">
        <v>57</v>
      </c>
      <c r="F48" s="1" t="s">
        <v>58</v>
      </c>
      <c r="G48" s="5" t="s">
        <v>4242</v>
      </c>
      <c r="H48" s="1" t="s">
        <v>484</v>
      </c>
      <c r="I48" s="5" t="s">
        <v>2700</v>
      </c>
      <c r="J48" s="5" t="s">
        <v>46</v>
      </c>
      <c r="K48" s="5" t="s">
        <v>51</v>
      </c>
      <c r="L48" s="26" t="s">
        <v>252</v>
      </c>
      <c r="M48" s="5"/>
      <c r="N48" s="27">
        <v>43435</v>
      </c>
      <c r="O48" s="5"/>
      <c r="P48" s="5"/>
      <c r="Q48" s="5"/>
      <c r="R48" s="5"/>
      <c r="S48" s="16"/>
      <c r="T48" s="16"/>
      <c r="U48" s="5"/>
      <c r="V48" s="5"/>
      <c r="W48" s="1" t="s">
        <v>52</v>
      </c>
      <c r="X48" s="22" t="s">
        <v>52</v>
      </c>
      <c r="Y48" s="1" t="s">
        <v>4450</v>
      </c>
      <c r="Z48" s="1" t="s">
        <v>50</v>
      </c>
    </row>
    <row r="49" spans="1:26" s="17" customFormat="1" ht="39.950000000000003" customHeight="1" x14ac:dyDescent="0.25">
      <c r="A49" s="2" t="s">
        <v>3430</v>
      </c>
      <c r="B49" s="1">
        <v>47</v>
      </c>
      <c r="C49" s="1" t="s">
        <v>4</v>
      </c>
      <c r="D49" s="22"/>
      <c r="E49" s="1" t="s">
        <v>66</v>
      </c>
      <c r="F49" s="1" t="s">
        <v>67</v>
      </c>
      <c r="G49" s="1" t="s">
        <v>2672</v>
      </c>
      <c r="H49" s="2" t="s">
        <v>68</v>
      </c>
      <c r="I49" s="5" t="s">
        <v>2711</v>
      </c>
      <c r="J49" s="5" t="s">
        <v>46</v>
      </c>
      <c r="K49" s="5" t="s">
        <v>51</v>
      </c>
      <c r="L49" s="5" t="s">
        <v>0</v>
      </c>
      <c r="M49" s="5"/>
      <c r="N49" s="5"/>
      <c r="O49" s="5"/>
      <c r="P49" s="5"/>
      <c r="Q49" s="5"/>
      <c r="R49" s="5"/>
      <c r="S49" s="15" t="s">
        <v>59</v>
      </c>
      <c r="T49" s="15" t="s">
        <v>60</v>
      </c>
      <c r="U49" s="16" t="s">
        <v>296</v>
      </c>
      <c r="V49" s="16" t="s">
        <v>300</v>
      </c>
      <c r="W49" s="1" t="s">
        <v>52</v>
      </c>
      <c r="X49" s="22" t="s">
        <v>52</v>
      </c>
      <c r="Y49" s="1" t="s">
        <v>64</v>
      </c>
      <c r="Z49" s="1" t="s">
        <v>50</v>
      </c>
    </row>
    <row r="50" spans="1:26" s="17" customFormat="1" ht="39.950000000000003" customHeight="1" x14ac:dyDescent="0.25">
      <c r="A50" s="2" t="s">
        <v>3431</v>
      </c>
      <c r="B50" s="1">
        <v>48</v>
      </c>
      <c r="C50" s="1" t="s">
        <v>4</v>
      </c>
      <c r="D50" s="22"/>
      <c r="E50" s="1" t="s">
        <v>66</v>
      </c>
      <c r="F50" s="1" t="s">
        <v>67</v>
      </c>
      <c r="G50" s="1" t="s">
        <v>2673</v>
      </c>
      <c r="H50" s="1" t="s">
        <v>2146</v>
      </c>
      <c r="I50" s="5" t="s">
        <v>2711</v>
      </c>
      <c r="J50" s="5" t="s">
        <v>46</v>
      </c>
      <c r="K50" s="5" t="s">
        <v>51</v>
      </c>
      <c r="L50" s="5" t="s">
        <v>0</v>
      </c>
      <c r="M50" s="5"/>
      <c r="N50" s="5"/>
      <c r="O50" s="5"/>
      <c r="P50" s="5"/>
      <c r="Q50" s="5"/>
      <c r="R50" s="5"/>
      <c r="S50" s="15" t="s">
        <v>59</v>
      </c>
      <c r="T50" s="15" t="s">
        <v>60</v>
      </c>
      <c r="U50" s="16" t="s">
        <v>296</v>
      </c>
      <c r="V50" s="16" t="s">
        <v>300</v>
      </c>
      <c r="W50" s="1" t="s">
        <v>52</v>
      </c>
      <c r="X50" s="22" t="s">
        <v>52</v>
      </c>
      <c r="Y50" s="1" t="s">
        <v>64</v>
      </c>
      <c r="Z50" s="1" t="s">
        <v>50</v>
      </c>
    </row>
    <row r="51" spans="1:26" s="17" customFormat="1" ht="39.950000000000003" customHeight="1" x14ac:dyDescent="0.25">
      <c r="A51" s="2" t="s">
        <v>3441</v>
      </c>
      <c r="B51" s="1">
        <v>49</v>
      </c>
      <c r="C51" s="1" t="s">
        <v>5</v>
      </c>
      <c r="D51" s="1"/>
      <c r="E51" s="1" t="s">
        <v>108</v>
      </c>
      <c r="F51" s="1" t="s">
        <v>109</v>
      </c>
      <c r="G51" s="1" t="s">
        <v>2147</v>
      </c>
      <c r="H51" s="1" t="s">
        <v>2516</v>
      </c>
      <c r="I51" s="54" t="s">
        <v>2693</v>
      </c>
      <c r="J51" s="5" t="s">
        <v>46</v>
      </c>
      <c r="K51" s="5" t="s">
        <v>51</v>
      </c>
      <c r="L51" s="5" t="s">
        <v>0</v>
      </c>
      <c r="M51" s="5"/>
      <c r="N51" s="5"/>
      <c r="O51" s="5"/>
      <c r="P51" s="5"/>
      <c r="Q51" s="5"/>
      <c r="R51" s="5"/>
      <c r="S51" s="21" t="s">
        <v>48</v>
      </c>
      <c r="T51" s="16"/>
      <c r="U51" s="16"/>
      <c r="V51" s="5"/>
      <c r="W51" s="1" t="s">
        <v>52</v>
      </c>
      <c r="X51" s="22" t="s">
        <v>52</v>
      </c>
      <c r="Y51" s="1" t="s">
        <v>4450</v>
      </c>
      <c r="Z51" s="1" t="s">
        <v>50</v>
      </c>
    </row>
    <row r="52" spans="1:26" s="17" customFormat="1" ht="39.950000000000003" customHeight="1" x14ac:dyDescent="0.25">
      <c r="A52" s="2" t="s">
        <v>3443</v>
      </c>
      <c r="B52" s="1">
        <v>50</v>
      </c>
      <c r="C52" s="1" t="s">
        <v>6</v>
      </c>
      <c r="D52" s="22"/>
      <c r="E52" s="1" t="s">
        <v>118</v>
      </c>
      <c r="F52" s="1" t="s">
        <v>119</v>
      </c>
      <c r="G52" s="1" t="s">
        <v>2147</v>
      </c>
      <c r="H52" s="110" t="s">
        <v>1344</v>
      </c>
      <c r="I52" s="110"/>
      <c r="J52" s="5" t="s">
        <v>46</v>
      </c>
      <c r="K52" s="5" t="s">
        <v>51</v>
      </c>
      <c r="L52" s="23" t="s">
        <v>1</v>
      </c>
      <c r="M52" s="5"/>
      <c r="N52" s="5"/>
      <c r="O52" s="5"/>
      <c r="P52" s="5"/>
      <c r="Q52" s="24">
        <v>43282</v>
      </c>
      <c r="R52" s="5"/>
      <c r="S52" s="16"/>
      <c r="T52" s="16"/>
      <c r="U52" s="5"/>
      <c r="V52" s="5"/>
      <c r="W52" s="1" t="s">
        <v>52</v>
      </c>
      <c r="X52" s="5" t="s">
        <v>52</v>
      </c>
      <c r="Y52" s="1" t="s">
        <v>64</v>
      </c>
      <c r="Z52" s="1" t="s">
        <v>50</v>
      </c>
    </row>
    <row r="53" spans="1:26" s="17" customFormat="1" ht="39.950000000000003" customHeight="1" x14ac:dyDescent="0.25">
      <c r="A53" s="2" t="s">
        <v>3451</v>
      </c>
      <c r="B53" s="1">
        <v>51</v>
      </c>
      <c r="C53" s="1" t="s">
        <v>4</v>
      </c>
      <c r="D53" s="22"/>
      <c r="E53" s="1" t="s">
        <v>57</v>
      </c>
      <c r="F53" s="1" t="s">
        <v>58</v>
      </c>
      <c r="G53" s="5" t="s">
        <v>2147</v>
      </c>
      <c r="H53" s="2" t="s">
        <v>2602</v>
      </c>
      <c r="I53" s="54" t="s">
        <v>2700</v>
      </c>
      <c r="J53" s="5" t="s">
        <v>46</v>
      </c>
      <c r="K53" s="5" t="s">
        <v>51</v>
      </c>
      <c r="L53" s="26" t="s">
        <v>252</v>
      </c>
      <c r="M53" s="5"/>
      <c r="N53" s="27">
        <v>43221</v>
      </c>
      <c r="O53" s="5"/>
      <c r="P53" s="5"/>
      <c r="Q53" s="5"/>
      <c r="R53" s="5"/>
      <c r="S53" s="16"/>
      <c r="T53" s="16"/>
      <c r="U53" s="5"/>
      <c r="V53" s="5"/>
      <c r="W53" s="1" t="s">
        <v>52</v>
      </c>
      <c r="X53" s="22"/>
      <c r="Y53" s="1" t="s">
        <v>64</v>
      </c>
      <c r="Z53" s="1" t="s">
        <v>50</v>
      </c>
    </row>
    <row r="54" spans="1:26" s="17" customFormat="1" ht="39.950000000000003" customHeight="1" x14ac:dyDescent="0.25">
      <c r="A54" s="2" t="s">
        <v>3458</v>
      </c>
      <c r="B54" s="1">
        <v>52</v>
      </c>
      <c r="C54" s="1" t="s">
        <v>7</v>
      </c>
      <c r="D54" s="22"/>
      <c r="E54" s="1" t="s">
        <v>1254</v>
      </c>
      <c r="F54" s="1" t="s">
        <v>560</v>
      </c>
      <c r="G54" s="1" t="s">
        <v>3225</v>
      </c>
      <c r="H54" s="1" t="s">
        <v>561</v>
      </c>
      <c r="I54" s="258" t="s">
        <v>2721</v>
      </c>
      <c r="J54" s="5" t="s">
        <v>46</v>
      </c>
      <c r="K54" s="5" t="s">
        <v>51</v>
      </c>
      <c r="L54" s="5" t="s">
        <v>0</v>
      </c>
      <c r="M54" s="5"/>
      <c r="N54" s="5"/>
      <c r="O54" s="5"/>
      <c r="P54" s="28">
        <v>43252</v>
      </c>
      <c r="Q54" s="5"/>
      <c r="R54" s="5"/>
      <c r="S54" s="15" t="s">
        <v>59</v>
      </c>
      <c r="T54" s="32" t="s">
        <v>131</v>
      </c>
      <c r="U54" s="16" t="s">
        <v>296</v>
      </c>
      <c r="V54" s="16" t="s">
        <v>300</v>
      </c>
      <c r="W54" s="1" t="s">
        <v>49</v>
      </c>
      <c r="X54" s="33"/>
      <c r="Y54" s="1" t="s">
        <v>298</v>
      </c>
      <c r="Z54" s="1" t="s">
        <v>50</v>
      </c>
    </row>
    <row r="55" spans="1:26" s="17" customFormat="1" ht="39.950000000000003" customHeight="1" x14ac:dyDescent="0.25">
      <c r="A55" s="2" t="s">
        <v>3460</v>
      </c>
      <c r="B55" s="1">
        <v>53</v>
      </c>
      <c r="C55" s="1" t="s">
        <v>4</v>
      </c>
      <c r="D55" s="22"/>
      <c r="E55" s="1" t="s">
        <v>348</v>
      </c>
      <c r="F55" s="1" t="s">
        <v>62</v>
      </c>
      <c r="G55" s="5" t="s">
        <v>4243</v>
      </c>
      <c r="H55" s="1" t="s">
        <v>63</v>
      </c>
      <c r="I55" s="1" t="s">
        <v>2700</v>
      </c>
      <c r="J55" s="5" t="s">
        <v>46</v>
      </c>
      <c r="K55" s="5" t="s">
        <v>51</v>
      </c>
      <c r="L55" s="26" t="s">
        <v>252</v>
      </c>
      <c r="M55" s="5"/>
      <c r="N55" s="27">
        <v>43374</v>
      </c>
      <c r="O55" s="5"/>
      <c r="P55" s="5"/>
      <c r="Q55" s="5"/>
      <c r="R55" s="5"/>
      <c r="S55" s="16"/>
      <c r="T55" s="16"/>
      <c r="U55" s="5"/>
      <c r="V55" s="5"/>
      <c r="W55" s="1" t="s">
        <v>49</v>
      </c>
      <c r="X55" s="22"/>
      <c r="Y55" s="1" t="s">
        <v>64</v>
      </c>
      <c r="Z55" s="1" t="s">
        <v>50</v>
      </c>
    </row>
    <row r="56" spans="1:26" s="17" customFormat="1" ht="39.950000000000003" customHeight="1" x14ac:dyDescent="0.25">
      <c r="A56" s="2" t="s">
        <v>3462</v>
      </c>
      <c r="B56" s="1">
        <v>54</v>
      </c>
      <c r="C56" s="1" t="s">
        <v>7</v>
      </c>
      <c r="D56" s="22"/>
      <c r="E56" s="1" t="s">
        <v>127</v>
      </c>
      <c r="F56" s="1" t="s">
        <v>128</v>
      </c>
      <c r="G56" s="1" t="s">
        <v>3222</v>
      </c>
      <c r="H56" s="1" t="s">
        <v>1345</v>
      </c>
      <c r="I56" s="5" t="s">
        <v>4005</v>
      </c>
      <c r="J56" s="5" t="s">
        <v>46</v>
      </c>
      <c r="K56" s="5" t="s">
        <v>47</v>
      </c>
      <c r="L56" s="5" t="s">
        <v>0</v>
      </c>
      <c r="M56" s="5"/>
      <c r="N56" s="5"/>
      <c r="O56" s="5"/>
      <c r="P56" s="5"/>
      <c r="Q56" s="5"/>
      <c r="R56" s="5"/>
      <c r="S56" s="175" t="s">
        <v>288</v>
      </c>
      <c r="T56" s="16"/>
      <c r="U56" s="5"/>
      <c r="V56" s="5"/>
      <c r="W56" s="1" t="s">
        <v>49</v>
      </c>
      <c r="X56" s="22"/>
      <c r="Y56" s="1" t="s">
        <v>64</v>
      </c>
      <c r="Z56" s="1" t="s">
        <v>50</v>
      </c>
    </row>
    <row r="57" spans="1:26" s="17" customFormat="1" ht="39.950000000000003" customHeight="1" x14ac:dyDescent="0.25">
      <c r="A57" s="2" t="s">
        <v>3474</v>
      </c>
      <c r="B57" s="1">
        <v>55</v>
      </c>
      <c r="C57" s="1" t="s">
        <v>8</v>
      </c>
      <c r="D57" s="22"/>
      <c r="E57" s="1" t="s">
        <v>8</v>
      </c>
      <c r="F57" s="1" t="s">
        <v>3938</v>
      </c>
      <c r="G57" s="2" t="s">
        <v>2147</v>
      </c>
      <c r="H57" s="54" t="s">
        <v>352</v>
      </c>
      <c r="I57" s="54" t="s">
        <v>2724</v>
      </c>
      <c r="J57" s="5" t="s">
        <v>46</v>
      </c>
      <c r="K57" s="5" t="s">
        <v>51</v>
      </c>
      <c r="L57" s="26" t="s">
        <v>252</v>
      </c>
      <c r="M57" s="5"/>
      <c r="N57" s="27">
        <v>43405</v>
      </c>
      <c r="O57" s="5"/>
      <c r="P57" s="5"/>
      <c r="Q57" s="24">
        <v>43191</v>
      </c>
      <c r="R57" s="5"/>
      <c r="S57" s="16"/>
      <c r="T57" s="16"/>
      <c r="U57" s="5"/>
      <c r="V57" s="5"/>
      <c r="W57" s="1" t="s">
        <v>49</v>
      </c>
      <c r="X57" s="22"/>
      <c r="Y57" s="1" t="s">
        <v>4450</v>
      </c>
      <c r="Z57" s="1" t="s">
        <v>277</v>
      </c>
    </row>
    <row r="58" spans="1:26" s="17" customFormat="1" ht="39.950000000000003" customHeight="1" x14ac:dyDescent="0.25">
      <c r="A58" s="2" t="s">
        <v>3475</v>
      </c>
      <c r="B58" s="1">
        <v>56</v>
      </c>
      <c r="C58" s="1" t="s">
        <v>22</v>
      </c>
      <c r="D58" s="22"/>
      <c r="E58" s="1" t="s">
        <v>215</v>
      </c>
      <c r="F58" s="1" t="s">
        <v>218</v>
      </c>
      <c r="G58" s="1" t="s">
        <v>2147</v>
      </c>
      <c r="H58" s="1" t="s">
        <v>274</v>
      </c>
      <c r="I58" s="54" t="s">
        <v>4024</v>
      </c>
      <c r="J58" s="5" t="s">
        <v>46</v>
      </c>
      <c r="K58" s="5" t="s">
        <v>189</v>
      </c>
      <c r="L58" s="23" t="s">
        <v>1</v>
      </c>
      <c r="M58" s="5"/>
      <c r="N58" s="5"/>
      <c r="O58" s="5"/>
      <c r="P58" s="5"/>
      <c r="Q58" s="24">
        <v>43132</v>
      </c>
      <c r="R58" s="5"/>
      <c r="S58" s="16"/>
      <c r="T58" s="16"/>
      <c r="U58" s="5"/>
      <c r="V58" s="5"/>
      <c r="W58" s="1" t="s">
        <v>49</v>
      </c>
      <c r="X58" s="22"/>
      <c r="Y58" s="1" t="s">
        <v>64</v>
      </c>
      <c r="Z58" s="1" t="s">
        <v>50</v>
      </c>
    </row>
    <row r="59" spans="1:26" s="17" customFormat="1" ht="39.950000000000003" customHeight="1" x14ac:dyDescent="0.25">
      <c r="A59" s="2" t="s">
        <v>3476</v>
      </c>
      <c r="B59" s="1">
        <v>57</v>
      </c>
      <c r="C59" s="1" t="s">
        <v>22</v>
      </c>
      <c r="D59" s="22"/>
      <c r="E59" s="1" t="s">
        <v>217</v>
      </c>
      <c r="F59" s="1" t="s">
        <v>217</v>
      </c>
      <c r="G59" s="1" t="s">
        <v>3891</v>
      </c>
      <c r="H59" s="1" t="s">
        <v>1333</v>
      </c>
      <c r="I59" s="5" t="s">
        <v>2696</v>
      </c>
      <c r="J59" s="5" t="s">
        <v>46</v>
      </c>
      <c r="K59" s="5" t="s">
        <v>51</v>
      </c>
      <c r="L59" s="23" t="s">
        <v>1</v>
      </c>
      <c r="M59" s="5"/>
      <c r="N59" s="5"/>
      <c r="O59" s="5"/>
      <c r="P59" s="5"/>
      <c r="Q59" s="24">
        <v>43374</v>
      </c>
      <c r="R59" s="5"/>
      <c r="S59" s="16"/>
      <c r="T59" s="16"/>
      <c r="U59" s="16"/>
      <c r="V59" s="5"/>
      <c r="W59" s="1" t="s">
        <v>52</v>
      </c>
      <c r="X59" s="22" t="s">
        <v>52</v>
      </c>
      <c r="Y59" s="1" t="s">
        <v>4450</v>
      </c>
      <c r="Z59" s="1" t="s">
        <v>50</v>
      </c>
    </row>
    <row r="60" spans="1:26" s="17" customFormat="1" ht="39.950000000000003" customHeight="1" x14ac:dyDescent="0.25">
      <c r="A60" s="2" t="s">
        <v>3486</v>
      </c>
      <c r="B60" s="1">
        <v>58</v>
      </c>
      <c r="C60" s="1" t="s">
        <v>6</v>
      </c>
      <c r="D60" s="22"/>
      <c r="E60" s="1" t="s">
        <v>125</v>
      </c>
      <c r="F60" s="1" t="s">
        <v>359</v>
      </c>
      <c r="G60" s="1" t="s">
        <v>3892</v>
      </c>
      <c r="H60" s="1" t="s">
        <v>360</v>
      </c>
      <c r="I60" s="54" t="s">
        <v>2720</v>
      </c>
      <c r="J60" s="5" t="s">
        <v>46</v>
      </c>
      <c r="K60" s="5" t="s">
        <v>51</v>
      </c>
      <c r="L60" s="23" t="s">
        <v>1</v>
      </c>
      <c r="M60" s="5"/>
      <c r="N60" s="5"/>
      <c r="O60" s="5"/>
      <c r="P60" s="5"/>
      <c r="Q60" s="5"/>
      <c r="R60" s="5"/>
      <c r="S60" s="16"/>
      <c r="T60" s="16"/>
      <c r="U60" s="5"/>
      <c r="V60" s="5"/>
      <c r="W60" s="1" t="s">
        <v>49</v>
      </c>
      <c r="X60" s="22"/>
      <c r="Y60" s="1" t="s">
        <v>64</v>
      </c>
      <c r="Z60" s="1" t="s">
        <v>50</v>
      </c>
    </row>
    <row r="61" spans="1:26" s="17" customFormat="1" ht="39.950000000000003" customHeight="1" x14ac:dyDescent="0.25">
      <c r="A61" s="2" t="s">
        <v>3497</v>
      </c>
      <c r="B61" s="1">
        <v>59</v>
      </c>
      <c r="C61" s="1" t="s">
        <v>5</v>
      </c>
      <c r="D61" s="1"/>
      <c r="E61" s="1" t="s">
        <v>106</v>
      </c>
      <c r="F61" s="1" t="s">
        <v>107</v>
      </c>
      <c r="G61" s="5" t="s">
        <v>4244</v>
      </c>
      <c r="H61" s="1" t="s">
        <v>2545</v>
      </c>
      <c r="I61" s="54" t="s">
        <v>2692</v>
      </c>
      <c r="J61" s="5" t="s">
        <v>46</v>
      </c>
      <c r="K61" s="5" t="s">
        <v>51</v>
      </c>
      <c r="L61" s="18" t="s">
        <v>2</v>
      </c>
      <c r="M61" s="5"/>
      <c r="N61" s="5"/>
      <c r="O61" s="19">
        <v>43252</v>
      </c>
      <c r="P61" s="5"/>
      <c r="Q61" s="5"/>
      <c r="R61" s="5"/>
      <c r="S61" s="16"/>
      <c r="T61" s="16"/>
      <c r="U61" s="16"/>
      <c r="V61" s="16"/>
      <c r="W61" s="1" t="s">
        <v>49</v>
      </c>
      <c r="X61" s="5"/>
      <c r="Y61" s="1" t="s">
        <v>4450</v>
      </c>
      <c r="Z61" s="1" t="s">
        <v>50</v>
      </c>
    </row>
    <row r="62" spans="1:26" s="17" customFormat="1" ht="39.950000000000003" customHeight="1" x14ac:dyDescent="0.25">
      <c r="A62" s="2" t="s">
        <v>3498</v>
      </c>
      <c r="B62" s="1">
        <v>60</v>
      </c>
      <c r="C62" s="1" t="s">
        <v>4</v>
      </c>
      <c r="D62" s="22"/>
      <c r="E62" s="1" t="s">
        <v>83</v>
      </c>
      <c r="F62" s="1" t="s">
        <v>84</v>
      </c>
      <c r="G62" s="1" t="s">
        <v>3893</v>
      </c>
      <c r="H62" s="1" t="s">
        <v>1341</v>
      </c>
      <c r="I62" s="54" t="s">
        <v>2716</v>
      </c>
      <c r="J62" s="5" t="s">
        <v>46</v>
      </c>
      <c r="K62" s="5" t="s">
        <v>51</v>
      </c>
      <c r="L62" s="5" t="s">
        <v>0</v>
      </c>
      <c r="M62" s="5"/>
      <c r="N62" s="5"/>
      <c r="O62" s="5"/>
      <c r="P62" s="5"/>
      <c r="Q62" s="5"/>
      <c r="R62" s="5"/>
      <c r="S62" s="175" t="s">
        <v>288</v>
      </c>
      <c r="T62" s="16"/>
      <c r="U62" s="5"/>
      <c r="V62" s="5"/>
      <c r="W62" s="1" t="s">
        <v>49</v>
      </c>
      <c r="X62" s="22"/>
      <c r="Y62" s="1" t="s">
        <v>4450</v>
      </c>
      <c r="Z62" s="1" t="s">
        <v>70</v>
      </c>
    </row>
    <row r="63" spans="1:26" s="17" customFormat="1" ht="39.950000000000003" customHeight="1" x14ac:dyDescent="0.25">
      <c r="A63" s="2" t="s">
        <v>3499</v>
      </c>
      <c r="B63" s="1">
        <v>61</v>
      </c>
      <c r="C63" s="1" t="s">
        <v>23</v>
      </c>
      <c r="D63" s="22"/>
      <c r="E63" s="1" t="s">
        <v>226</v>
      </c>
      <c r="F63" s="5" t="s">
        <v>665</v>
      </c>
      <c r="G63" s="1" t="s">
        <v>2147</v>
      </c>
      <c r="H63" s="1" t="s">
        <v>1353</v>
      </c>
      <c r="I63" s="54" t="s">
        <v>2729</v>
      </c>
      <c r="J63" s="5" t="s">
        <v>46</v>
      </c>
      <c r="K63" s="5" t="s">
        <v>51</v>
      </c>
      <c r="L63" s="5" t="s">
        <v>0</v>
      </c>
      <c r="M63" s="5"/>
      <c r="N63" s="5"/>
      <c r="O63" s="5"/>
      <c r="P63" s="5"/>
      <c r="Q63" s="5"/>
      <c r="R63" s="5"/>
      <c r="S63" s="15" t="s">
        <v>59</v>
      </c>
      <c r="T63" s="15" t="s">
        <v>60</v>
      </c>
      <c r="U63" s="16" t="s">
        <v>296</v>
      </c>
      <c r="V63" s="16" t="s">
        <v>297</v>
      </c>
      <c r="W63" s="1" t="s">
        <v>49</v>
      </c>
      <c r="X63" s="22"/>
      <c r="Y63" s="1" t="s">
        <v>298</v>
      </c>
      <c r="Z63" s="1" t="s">
        <v>50</v>
      </c>
    </row>
    <row r="64" spans="1:26" s="17" customFormat="1" ht="39.950000000000003" customHeight="1" x14ac:dyDescent="0.25">
      <c r="A64" s="2" t="s">
        <v>3503</v>
      </c>
      <c r="B64" s="1">
        <v>62</v>
      </c>
      <c r="C64" s="1" t="s">
        <v>23</v>
      </c>
      <c r="D64" s="22"/>
      <c r="E64" s="1" t="s">
        <v>232</v>
      </c>
      <c r="F64" s="1" t="s">
        <v>233</v>
      </c>
      <c r="G64" s="1" t="s">
        <v>2147</v>
      </c>
      <c r="H64" s="1" t="s">
        <v>236</v>
      </c>
      <c r="I64" s="1"/>
      <c r="J64" s="5" t="s">
        <v>87</v>
      </c>
      <c r="K64" s="5"/>
      <c r="L64" s="5" t="s">
        <v>0</v>
      </c>
      <c r="M64" s="5"/>
      <c r="N64" s="5"/>
      <c r="O64" s="5"/>
      <c r="P64" s="5"/>
      <c r="Q64" s="5"/>
      <c r="R64" s="5"/>
      <c r="S64" s="21" t="s">
        <v>48</v>
      </c>
      <c r="T64" s="16"/>
      <c r="U64" s="16"/>
      <c r="V64" s="16"/>
      <c r="W64" s="1" t="s">
        <v>52</v>
      </c>
      <c r="X64" s="22" t="s">
        <v>49</v>
      </c>
      <c r="Y64" s="1" t="s">
        <v>4450</v>
      </c>
      <c r="Z64" s="1" t="s">
        <v>70</v>
      </c>
    </row>
    <row r="65" spans="1:26" s="17" customFormat="1" ht="39.950000000000003" customHeight="1" x14ac:dyDescent="0.25">
      <c r="A65" s="2" t="s">
        <v>3504</v>
      </c>
      <c r="B65" s="1">
        <v>63</v>
      </c>
      <c r="C65" s="1" t="s">
        <v>17</v>
      </c>
      <c r="D65" s="22"/>
      <c r="E65" s="5" t="s">
        <v>192</v>
      </c>
      <c r="F65" s="5" t="s">
        <v>195</v>
      </c>
      <c r="G65" s="5" t="s">
        <v>2147</v>
      </c>
      <c r="H65" s="1" t="s">
        <v>476</v>
      </c>
      <c r="I65" s="54" t="s">
        <v>2736</v>
      </c>
      <c r="J65" s="5" t="s">
        <v>46</v>
      </c>
      <c r="K65" s="5" t="s">
        <v>317</v>
      </c>
      <c r="L65" s="18" t="s">
        <v>2</v>
      </c>
      <c r="M65" s="5"/>
      <c r="N65" s="5"/>
      <c r="O65" s="19">
        <v>43374</v>
      </c>
      <c r="P65" s="5"/>
      <c r="Q65" s="5"/>
      <c r="R65" s="5"/>
      <c r="S65" s="16"/>
      <c r="T65" s="16"/>
      <c r="U65" s="16"/>
      <c r="V65" s="16"/>
      <c r="W65" s="1" t="s">
        <v>49</v>
      </c>
      <c r="X65" s="22"/>
      <c r="Y65" s="1" t="s">
        <v>298</v>
      </c>
      <c r="Z65" s="1" t="s">
        <v>50</v>
      </c>
    </row>
    <row r="66" spans="1:26" s="17" customFormat="1" ht="39.950000000000003" customHeight="1" x14ac:dyDescent="0.25">
      <c r="A66" s="2" t="s">
        <v>3508</v>
      </c>
      <c r="B66" s="1">
        <v>64</v>
      </c>
      <c r="C66" s="1" t="s">
        <v>7</v>
      </c>
      <c r="D66" s="22"/>
      <c r="E66" s="1" t="s">
        <v>127</v>
      </c>
      <c r="F66" s="1" t="s">
        <v>128</v>
      </c>
      <c r="G66" s="1" t="s">
        <v>3221</v>
      </c>
      <c r="H66" s="1" t="s">
        <v>1346</v>
      </c>
      <c r="I66" s="54" t="s">
        <v>4004</v>
      </c>
      <c r="J66" s="5" t="s">
        <v>46</v>
      </c>
      <c r="K66" s="5" t="s">
        <v>47</v>
      </c>
      <c r="L66" s="5" t="s">
        <v>0</v>
      </c>
      <c r="M66" s="5"/>
      <c r="N66" s="5"/>
      <c r="O66" s="5"/>
      <c r="P66" s="28">
        <v>43435</v>
      </c>
      <c r="Q66" s="5"/>
      <c r="R66" s="5"/>
      <c r="S66" s="15" t="s">
        <v>59</v>
      </c>
      <c r="T66" s="32" t="s">
        <v>131</v>
      </c>
      <c r="U66" s="5" t="s">
        <v>296</v>
      </c>
      <c r="V66" s="5"/>
      <c r="W66" s="1" t="s">
        <v>49</v>
      </c>
      <c r="X66" s="22"/>
      <c r="Y66" s="1" t="s">
        <v>4450</v>
      </c>
      <c r="Z66" s="1" t="s">
        <v>50</v>
      </c>
    </row>
    <row r="67" spans="1:26" s="17" customFormat="1" ht="39.950000000000003" customHeight="1" x14ac:dyDescent="0.25">
      <c r="A67" s="2" t="s">
        <v>3512</v>
      </c>
      <c r="B67" s="1">
        <v>65</v>
      </c>
      <c r="C67" s="1" t="s">
        <v>4</v>
      </c>
      <c r="D67" s="22"/>
      <c r="E67" s="1" t="s">
        <v>71</v>
      </c>
      <c r="F67" s="1" t="s">
        <v>72</v>
      </c>
      <c r="G67" s="1" t="s">
        <v>73</v>
      </c>
      <c r="H67" s="1" t="s">
        <v>2434</v>
      </c>
      <c r="I67" s="1"/>
      <c r="J67" s="5" t="s">
        <v>46</v>
      </c>
      <c r="K67" s="5" t="s">
        <v>74</v>
      </c>
      <c r="L67" s="5" t="s">
        <v>0</v>
      </c>
      <c r="M67" s="5"/>
      <c r="N67" s="5"/>
      <c r="O67" s="5"/>
      <c r="P67" s="5"/>
      <c r="Q67" s="5"/>
      <c r="R67" s="5"/>
      <c r="S67" s="15" t="s">
        <v>59</v>
      </c>
      <c r="T67" s="15" t="s">
        <v>60</v>
      </c>
      <c r="U67" s="16" t="s">
        <v>296</v>
      </c>
      <c r="V67" s="16" t="s">
        <v>300</v>
      </c>
      <c r="W67" s="1" t="s">
        <v>49</v>
      </c>
      <c r="X67" s="22"/>
      <c r="Y67" s="1" t="s">
        <v>4450</v>
      </c>
      <c r="Z67" s="1" t="s">
        <v>70</v>
      </c>
    </row>
    <row r="68" spans="1:26" s="17" customFormat="1" ht="39.950000000000003" customHeight="1" x14ac:dyDescent="0.25">
      <c r="A68" s="2" t="s">
        <v>3531</v>
      </c>
      <c r="B68" s="1">
        <v>66</v>
      </c>
      <c r="C68" s="5" t="s">
        <v>3946</v>
      </c>
      <c r="D68" s="54" t="s">
        <v>570</v>
      </c>
      <c r="E68" s="54" t="s">
        <v>571</v>
      </c>
      <c r="F68" s="54" t="s">
        <v>572</v>
      </c>
      <c r="G68" s="1" t="s">
        <v>331</v>
      </c>
      <c r="H68" s="1" t="s">
        <v>2435</v>
      </c>
      <c r="I68" s="5" t="s">
        <v>2703</v>
      </c>
      <c r="J68" s="5" t="s">
        <v>46</v>
      </c>
      <c r="K68" s="5" t="s">
        <v>47</v>
      </c>
      <c r="L68" s="5" t="s">
        <v>0</v>
      </c>
      <c r="M68" s="5"/>
      <c r="N68" s="5"/>
      <c r="O68" s="5"/>
      <c r="P68" s="5"/>
      <c r="Q68" s="5"/>
      <c r="R68" s="5"/>
      <c r="S68" s="21" t="s">
        <v>48</v>
      </c>
      <c r="T68" s="16"/>
      <c r="U68" s="5"/>
      <c r="V68" s="5"/>
      <c r="W68" s="1" t="s">
        <v>49</v>
      </c>
      <c r="X68" s="22"/>
      <c r="Y68" s="1" t="s">
        <v>4450</v>
      </c>
      <c r="Z68" s="1" t="s">
        <v>50</v>
      </c>
    </row>
    <row r="69" spans="1:26" s="17" customFormat="1" ht="39.950000000000003" customHeight="1" x14ac:dyDescent="0.25">
      <c r="A69" s="2" t="s">
        <v>3534</v>
      </c>
      <c r="B69" s="1">
        <v>67</v>
      </c>
      <c r="C69" s="1" t="s">
        <v>23</v>
      </c>
      <c r="D69" s="22"/>
      <c r="E69" s="1" t="s">
        <v>226</v>
      </c>
      <c r="F69" s="1" t="s">
        <v>227</v>
      </c>
      <c r="G69" s="1" t="s">
        <v>3894</v>
      </c>
      <c r="H69" s="1" t="s">
        <v>2520</v>
      </c>
      <c r="I69" s="1" t="s">
        <v>4006</v>
      </c>
      <c r="J69" s="5" t="s">
        <v>46</v>
      </c>
      <c r="K69" s="5" t="s">
        <v>51</v>
      </c>
      <c r="L69" s="5" t="s">
        <v>0</v>
      </c>
      <c r="M69" s="5"/>
      <c r="N69" s="5"/>
      <c r="O69" s="5"/>
      <c r="P69" s="5"/>
      <c r="Q69" s="5"/>
      <c r="R69" s="5"/>
      <c r="S69" s="15" t="s">
        <v>59</v>
      </c>
      <c r="T69" s="15" t="s">
        <v>60</v>
      </c>
      <c r="U69" s="16" t="s">
        <v>296</v>
      </c>
      <c r="V69" s="5" t="s">
        <v>300</v>
      </c>
      <c r="W69" s="1" t="s">
        <v>52</v>
      </c>
      <c r="X69" s="1" t="s">
        <v>52</v>
      </c>
      <c r="Y69" s="1" t="s">
        <v>64</v>
      </c>
      <c r="Z69" s="1" t="s">
        <v>50</v>
      </c>
    </row>
    <row r="70" spans="1:26" s="17" customFormat="1" ht="39.950000000000003" customHeight="1" x14ac:dyDescent="0.25">
      <c r="A70" s="2" t="s">
        <v>3537</v>
      </c>
      <c r="B70" s="1">
        <v>68</v>
      </c>
      <c r="C70" s="1" t="s">
        <v>9</v>
      </c>
      <c r="D70" s="22"/>
      <c r="E70" s="1" t="s">
        <v>158</v>
      </c>
      <c r="F70" s="1" t="s">
        <v>569</v>
      </c>
      <c r="G70" s="1" t="s">
        <v>2147</v>
      </c>
      <c r="H70" s="110" t="s">
        <v>2603</v>
      </c>
      <c r="I70" s="25" t="s">
        <v>4007</v>
      </c>
      <c r="J70" s="5" t="s">
        <v>46</v>
      </c>
      <c r="K70" s="5" t="s">
        <v>317</v>
      </c>
      <c r="L70" s="23" t="s">
        <v>1</v>
      </c>
      <c r="M70" s="5"/>
      <c r="N70" s="5"/>
      <c r="O70" s="5"/>
      <c r="P70" s="5"/>
      <c r="Q70" s="24">
        <v>43221</v>
      </c>
      <c r="R70" s="5"/>
      <c r="S70" s="16"/>
      <c r="T70" s="16"/>
      <c r="U70" s="5"/>
      <c r="V70" s="5"/>
      <c r="W70" s="1" t="s">
        <v>52</v>
      </c>
      <c r="X70" s="22" t="s">
        <v>52</v>
      </c>
      <c r="Y70" s="1" t="s">
        <v>64</v>
      </c>
      <c r="Z70" s="1" t="s">
        <v>50</v>
      </c>
    </row>
    <row r="71" spans="1:26" s="17" customFormat="1" ht="39.950000000000003" customHeight="1" x14ac:dyDescent="0.25">
      <c r="A71" s="2" t="s">
        <v>3538</v>
      </c>
      <c r="B71" s="1">
        <v>69</v>
      </c>
      <c r="C71" s="5" t="s">
        <v>12</v>
      </c>
      <c r="D71" s="22"/>
      <c r="E71" s="5" t="s">
        <v>453</v>
      </c>
      <c r="F71" s="5" t="s">
        <v>2147</v>
      </c>
      <c r="G71" s="5" t="s">
        <v>2147</v>
      </c>
      <c r="H71" s="54" t="s">
        <v>171</v>
      </c>
      <c r="I71" s="54" t="s">
        <v>2147</v>
      </c>
      <c r="J71" s="5" t="s">
        <v>46</v>
      </c>
      <c r="K71" s="5" t="s">
        <v>51</v>
      </c>
      <c r="L71" s="26" t="s">
        <v>252</v>
      </c>
      <c r="M71" s="5"/>
      <c r="N71" s="27">
        <v>43132</v>
      </c>
      <c r="O71" s="5"/>
      <c r="P71" s="5"/>
      <c r="Q71" s="5"/>
      <c r="R71" s="5"/>
      <c r="S71" s="16"/>
      <c r="T71" s="5"/>
      <c r="U71" s="5"/>
      <c r="V71" s="5"/>
      <c r="W71" s="1" t="s">
        <v>49</v>
      </c>
      <c r="X71" s="22"/>
      <c r="Y71" s="1" t="s">
        <v>4450</v>
      </c>
      <c r="Z71" s="1" t="s">
        <v>70</v>
      </c>
    </row>
    <row r="72" spans="1:26" s="17" customFormat="1" ht="39.950000000000003" customHeight="1" x14ac:dyDescent="0.25">
      <c r="A72" s="2" t="s">
        <v>3545</v>
      </c>
      <c r="B72" s="1">
        <v>70</v>
      </c>
      <c r="C72" s="1" t="s">
        <v>23</v>
      </c>
      <c r="D72" s="22"/>
      <c r="E72" s="54" t="s">
        <v>1813</v>
      </c>
      <c r="F72" s="1"/>
      <c r="G72" s="1" t="s">
        <v>2147</v>
      </c>
      <c r="H72" s="2" t="s">
        <v>2531</v>
      </c>
      <c r="I72" s="2"/>
      <c r="J72" s="5" t="s">
        <v>46</v>
      </c>
      <c r="K72" s="5" t="s">
        <v>51</v>
      </c>
      <c r="L72" s="23" t="s">
        <v>1</v>
      </c>
      <c r="M72" s="5"/>
      <c r="N72" s="5"/>
      <c r="O72" s="5"/>
      <c r="P72" s="5"/>
      <c r="Q72" s="5"/>
      <c r="R72" s="5"/>
      <c r="S72" s="16"/>
      <c r="T72" s="16"/>
      <c r="U72" s="5"/>
      <c r="V72" s="5"/>
      <c r="W72" s="1" t="s">
        <v>49</v>
      </c>
      <c r="X72" s="22"/>
      <c r="Y72" s="1" t="s">
        <v>4450</v>
      </c>
      <c r="Z72" s="1" t="s">
        <v>50</v>
      </c>
    </row>
    <row r="73" spans="1:26" s="17" customFormat="1" ht="39.950000000000003" customHeight="1" x14ac:dyDescent="0.25">
      <c r="A73" s="2" t="s">
        <v>3546</v>
      </c>
      <c r="B73" s="1">
        <v>71</v>
      </c>
      <c r="C73" s="1" t="s">
        <v>5</v>
      </c>
      <c r="D73" s="22"/>
      <c r="E73" s="1" t="s">
        <v>106</v>
      </c>
      <c r="F73" s="54" t="s">
        <v>618</v>
      </c>
      <c r="G73" s="54" t="s">
        <v>4236</v>
      </c>
      <c r="H73" s="2" t="s">
        <v>2551</v>
      </c>
      <c r="I73" s="2" t="s">
        <v>2147</v>
      </c>
      <c r="J73" s="5" t="s">
        <v>114</v>
      </c>
      <c r="K73" s="5"/>
      <c r="L73" s="18" t="s">
        <v>2</v>
      </c>
      <c r="M73" s="5"/>
      <c r="N73" s="5"/>
      <c r="O73" s="19">
        <v>43435</v>
      </c>
      <c r="P73" s="5"/>
      <c r="Q73" s="5"/>
      <c r="R73" s="5"/>
      <c r="S73" s="16"/>
      <c r="T73" s="16"/>
      <c r="U73" s="5"/>
      <c r="V73" s="5"/>
      <c r="W73" s="1" t="s">
        <v>52</v>
      </c>
      <c r="X73" s="22" t="s">
        <v>49</v>
      </c>
      <c r="Y73" s="1" t="s">
        <v>4450</v>
      </c>
      <c r="Z73" s="1" t="s">
        <v>70</v>
      </c>
    </row>
    <row r="74" spans="1:26" s="17" customFormat="1" ht="39.950000000000003" customHeight="1" x14ac:dyDescent="0.25">
      <c r="A74" s="2" t="s">
        <v>3548</v>
      </c>
      <c r="B74" s="1">
        <v>72</v>
      </c>
      <c r="C74" s="1" t="s">
        <v>15</v>
      </c>
      <c r="D74" s="22"/>
      <c r="E74" s="1" t="s">
        <v>186</v>
      </c>
      <c r="F74" s="1" t="s">
        <v>413</v>
      </c>
      <c r="G74" s="1" t="s">
        <v>2147</v>
      </c>
      <c r="H74" s="1" t="s">
        <v>1359</v>
      </c>
      <c r="I74" s="1"/>
      <c r="J74" s="5" t="s">
        <v>53</v>
      </c>
      <c r="K74" s="5"/>
      <c r="L74" s="23" t="s">
        <v>1</v>
      </c>
      <c r="M74" s="5"/>
      <c r="N74" s="5"/>
      <c r="O74" s="5"/>
      <c r="P74" s="5"/>
      <c r="Q74" s="5"/>
      <c r="R74" s="5"/>
      <c r="S74" s="16"/>
      <c r="T74" s="16"/>
      <c r="U74" s="5"/>
      <c r="V74" s="5"/>
      <c r="W74" s="1" t="s">
        <v>49</v>
      </c>
      <c r="X74" s="22"/>
      <c r="Y74" s="1" t="s">
        <v>298</v>
      </c>
      <c r="Z74" s="1" t="s">
        <v>54</v>
      </c>
    </row>
    <row r="75" spans="1:26" s="17" customFormat="1" ht="39.950000000000003" customHeight="1" x14ac:dyDescent="0.25">
      <c r="A75" s="1" t="s">
        <v>3549</v>
      </c>
      <c r="B75" s="1">
        <v>73</v>
      </c>
      <c r="C75" s="1" t="s">
        <v>6</v>
      </c>
      <c r="D75" s="22"/>
      <c r="E75" s="1" t="s">
        <v>330</v>
      </c>
      <c r="F75" s="110" t="s">
        <v>3944</v>
      </c>
      <c r="G75" s="1" t="s">
        <v>2147</v>
      </c>
      <c r="H75" s="1" t="s">
        <v>121</v>
      </c>
      <c r="I75" s="54" t="s">
        <v>4008</v>
      </c>
      <c r="J75" s="5" t="s">
        <v>46</v>
      </c>
      <c r="K75" s="5" t="s">
        <v>51</v>
      </c>
      <c r="L75" s="5" t="s">
        <v>0</v>
      </c>
      <c r="M75" s="5"/>
      <c r="N75" s="5"/>
      <c r="O75" s="5"/>
      <c r="P75" s="5"/>
      <c r="Q75" s="5"/>
      <c r="R75" s="5"/>
      <c r="S75" s="21" t="s">
        <v>48</v>
      </c>
      <c r="T75" s="16"/>
      <c r="U75" s="5"/>
      <c r="V75" s="5"/>
      <c r="W75" s="1" t="s">
        <v>52</v>
      </c>
      <c r="X75" s="22" t="s">
        <v>49</v>
      </c>
      <c r="Y75" s="1" t="s">
        <v>64</v>
      </c>
      <c r="Z75" s="1" t="s">
        <v>50</v>
      </c>
    </row>
    <row r="76" spans="1:26" s="17" customFormat="1" ht="39.950000000000003" customHeight="1" x14ac:dyDescent="0.25">
      <c r="A76" s="2" t="s">
        <v>3552</v>
      </c>
      <c r="B76" s="1">
        <v>74</v>
      </c>
      <c r="C76" s="1" t="s">
        <v>10</v>
      </c>
      <c r="D76" s="22"/>
      <c r="E76" s="1" t="s">
        <v>166</v>
      </c>
      <c r="F76" s="1" t="s">
        <v>167</v>
      </c>
      <c r="G76" s="1" t="s">
        <v>3895</v>
      </c>
      <c r="H76" s="110" t="s">
        <v>2552</v>
      </c>
      <c r="I76" s="110"/>
      <c r="J76" s="5" t="s">
        <v>114</v>
      </c>
      <c r="K76" s="5"/>
      <c r="L76" s="23" t="s">
        <v>1</v>
      </c>
      <c r="M76" s="5"/>
      <c r="N76" s="5"/>
      <c r="O76" s="5"/>
      <c r="P76" s="5"/>
      <c r="Q76" s="5"/>
      <c r="R76" s="5"/>
      <c r="S76" s="16"/>
      <c r="T76" s="16"/>
      <c r="U76" s="16"/>
      <c r="V76" s="16"/>
      <c r="W76" s="1" t="s">
        <v>52</v>
      </c>
      <c r="X76" s="22"/>
      <c r="Y76" s="1" t="s">
        <v>64</v>
      </c>
      <c r="Z76" s="1" t="s">
        <v>89</v>
      </c>
    </row>
    <row r="77" spans="1:26" s="17" customFormat="1" ht="39.950000000000003" customHeight="1" x14ac:dyDescent="0.25">
      <c r="A77" s="2" t="s">
        <v>3555</v>
      </c>
      <c r="B77" s="1">
        <v>75</v>
      </c>
      <c r="C77" s="1" t="s">
        <v>4</v>
      </c>
      <c r="D77" s="22"/>
      <c r="E77" s="1" t="s">
        <v>348</v>
      </c>
      <c r="F77" s="1" t="s">
        <v>482</v>
      </c>
      <c r="G77" s="1" t="s">
        <v>483</v>
      </c>
      <c r="H77" s="1" t="s">
        <v>2117</v>
      </c>
      <c r="I77" s="54" t="s">
        <v>2718</v>
      </c>
      <c r="J77" s="5" t="s">
        <v>46</v>
      </c>
      <c r="K77" s="5" t="s">
        <v>51</v>
      </c>
      <c r="L77" s="23" t="s">
        <v>1</v>
      </c>
      <c r="M77" s="5"/>
      <c r="N77" s="5"/>
      <c r="O77" s="5"/>
      <c r="P77" s="5"/>
      <c r="Q77" s="24">
        <v>43282</v>
      </c>
      <c r="R77" s="5"/>
      <c r="S77" s="16"/>
      <c r="T77" s="16"/>
      <c r="U77" s="16"/>
      <c r="V77" s="16"/>
      <c r="W77" s="1" t="s">
        <v>49</v>
      </c>
      <c r="X77" s="22"/>
      <c r="Y77" s="1" t="s">
        <v>4450</v>
      </c>
      <c r="Z77" s="1" t="s">
        <v>50</v>
      </c>
    </row>
    <row r="78" spans="1:26" s="17" customFormat="1" ht="39.950000000000003" customHeight="1" x14ac:dyDescent="0.25">
      <c r="A78" s="110" t="s">
        <v>3582</v>
      </c>
      <c r="B78" s="1">
        <v>76</v>
      </c>
      <c r="C78" s="1" t="s">
        <v>8</v>
      </c>
      <c r="D78" s="22"/>
      <c r="E78" s="54" t="s">
        <v>699</v>
      </c>
      <c r="F78" s="54" t="s">
        <v>1798</v>
      </c>
      <c r="G78" s="1" t="s">
        <v>2147</v>
      </c>
      <c r="H78" s="1" t="s">
        <v>2425</v>
      </c>
      <c r="I78" s="54" t="s">
        <v>2725</v>
      </c>
      <c r="J78" s="5" t="s">
        <v>46</v>
      </c>
      <c r="K78" s="5" t="s">
        <v>51</v>
      </c>
      <c r="L78" s="23" t="s">
        <v>1</v>
      </c>
      <c r="M78" s="5"/>
      <c r="N78" s="5"/>
      <c r="O78" s="5"/>
      <c r="P78" s="5"/>
      <c r="Q78" s="24">
        <v>43405</v>
      </c>
      <c r="R78" s="5"/>
      <c r="S78" s="5"/>
      <c r="T78" s="5"/>
      <c r="U78" s="5"/>
      <c r="V78" s="5"/>
      <c r="W78" s="1" t="s">
        <v>49</v>
      </c>
      <c r="X78" s="22"/>
      <c r="Y78" s="1" t="s">
        <v>4450</v>
      </c>
      <c r="Z78" s="1" t="s">
        <v>70</v>
      </c>
    </row>
    <row r="79" spans="1:26" s="17" customFormat="1" ht="39.950000000000003" customHeight="1" x14ac:dyDescent="0.25">
      <c r="A79" s="110" t="s">
        <v>3583</v>
      </c>
      <c r="B79" s="1">
        <v>77</v>
      </c>
      <c r="C79" s="1" t="s">
        <v>17</v>
      </c>
      <c r="D79" s="22"/>
      <c r="E79" s="1" t="s">
        <v>190</v>
      </c>
      <c r="F79" s="1" t="s">
        <v>191</v>
      </c>
      <c r="G79" s="1" t="s">
        <v>3231</v>
      </c>
      <c r="H79" s="2" t="s">
        <v>347</v>
      </c>
      <c r="I79" s="54" t="s">
        <v>4010</v>
      </c>
      <c r="J79" s="5" t="s">
        <v>46</v>
      </c>
      <c r="K79" s="5" t="s">
        <v>51</v>
      </c>
      <c r="L79" s="23" t="s">
        <v>1</v>
      </c>
      <c r="M79" s="5"/>
      <c r="N79" s="5"/>
      <c r="O79" s="5"/>
      <c r="P79" s="5"/>
      <c r="Q79" s="5"/>
      <c r="R79" s="5"/>
      <c r="S79" s="16"/>
      <c r="T79" s="16"/>
      <c r="U79" s="5"/>
      <c r="V79" s="5"/>
      <c r="W79" s="1" t="s">
        <v>49</v>
      </c>
      <c r="X79" s="22"/>
      <c r="Y79" s="1" t="s">
        <v>64</v>
      </c>
      <c r="Z79" s="1" t="s">
        <v>50</v>
      </c>
    </row>
    <row r="80" spans="1:26" s="17" customFormat="1" ht="39.950000000000003" customHeight="1" x14ac:dyDescent="0.25">
      <c r="A80" s="110" t="s">
        <v>3585</v>
      </c>
      <c r="B80" s="1">
        <v>78</v>
      </c>
      <c r="C80" s="1" t="s">
        <v>18</v>
      </c>
      <c r="D80" s="22"/>
      <c r="E80" s="1" t="s">
        <v>18</v>
      </c>
      <c r="F80" s="1" t="s">
        <v>203</v>
      </c>
      <c r="G80" s="5" t="s">
        <v>2147</v>
      </c>
      <c r="H80" s="1" t="s">
        <v>345</v>
      </c>
      <c r="I80" s="54" t="s">
        <v>2708</v>
      </c>
      <c r="J80" s="5" t="s">
        <v>46</v>
      </c>
      <c r="K80" s="5" t="s">
        <v>47</v>
      </c>
      <c r="L80" s="26" t="s">
        <v>252</v>
      </c>
      <c r="M80" s="5"/>
      <c r="N80" s="27">
        <v>43435</v>
      </c>
      <c r="O80" s="5"/>
      <c r="P80" s="5"/>
      <c r="Q80" s="5"/>
      <c r="R80" s="5"/>
      <c r="S80" s="16"/>
      <c r="T80" s="16"/>
      <c r="U80" s="5"/>
      <c r="V80" s="5"/>
      <c r="W80" s="1" t="s">
        <v>49</v>
      </c>
      <c r="X80" s="22"/>
      <c r="Y80" s="1" t="s">
        <v>4450</v>
      </c>
      <c r="Z80" s="1" t="s">
        <v>50</v>
      </c>
    </row>
    <row r="81" spans="1:26" s="17" customFormat="1" ht="39.950000000000003" customHeight="1" x14ac:dyDescent="0.25">
      <c r="A81" s="110" t="s">
        <v>3589</v>
      </c>
      <c r="B81" s="1">
        <v>79</v>
      </c>
      <c r="C81" s="1" t="s">
        <v>27</v>
      </c>
      <c r="D81" s="22"/>
      <c r="E81" s="1" t="s">
        <v>250</v>
      </c>
      <c r="F81" s="1"/>
      <c r="G81" s="1" t="s">
        <v>2147</v>
      </c>
      <c r="H81" s="1" t="s">
        <v>1272</v>
      </c>
      <c r="I81" s="1"/>
      <c r="J81" s="5" t="s">
        <v>91</v>
      </c>
      <c r="K81" s="5"/>
      <c r="L81" s="5" t="s">
        <v>0</v>
      </c>
      <c r="M81" s="5"/>
      <c r="N81" s="5"/>
      <c r="O81" s="5"/>
      <c r="P81" s="5"/>
      <c r="Q81" s="5"/>
      <c r="R81" s="5"/>
      <c r="S81" s="21" t="s">
        <v>48</v>
      </c>
      <c r="T81" s="16"/>
      <c r="U81" s="5"/>
      <c r="V81" s="5"/>
      <c r="W81" s="1" t="s">
        <v>52</v>
      </c>
      <c r="X81" s="22" t="s">
        <v>49</v>
      </c>
      <c r="Y81" s="1" t="s">
        <v>298</v>
      </c>
      <c r="Z81" s="1" t="s">
        <v>50</v>
      </c>
    </row>
    <row r="82" spans="1:26" s="17" customFormat="1" ht="39.950000000000003" customHeight="1" x14ac:dyDescent="0.25">
      <c r="A82" s="110" t="s">
        <v>3592</v>
      </c>
      <c r="B82" s="1">
        <v>80</v>
      </c>
      <c r="C82" s="1" t="s">
        <v>7</v>
      </c>
      <c r="D82" s="22"/>
      <c r="E82" s="1" t="s">
        <v>134</v>
      </c>
      <c r="F82" s="1" t="s">
        <v>135</v>
      </c>
      <c r="G82" s="5" t="s">
        <v>4245</v>
      </c>
      <c r="H82" s="1" t="s">
        <v>1347</v>
      </c>
      <c r="I82" s="5" t="s">
        <v>2738</v>
      </c>
      <c r="J82" s="5" t="s">
        <v>46</v>
      </c>
      <c r="K82" s="5" t="s">
        <v>51</v>
      </c>
      <c r="L82" s="26" t="s">
        <v>252</v>
      </c>
      <c r="M82" s="5"/>
      <c r="N82" s="27">
        <v>43313</v>
      </c>
      <c r="O82" s="5"/>
      <c r="P82" s="5"/>
      <c r="Q82" s="5"/>
      <c r="R82" s="5"/>
      <c r="S82" s="16"/>
      <c r="T82" s="16"/>
      <c r="U82" s="5"/>
      <c r="V82" s="5"/>
      <c r="W82" s="1" t="s">
        <v>52</v>
      </c>
      <c r="X82" s="22" t="s">
        <v>52</v>
      </c>
      <c r="Y82" s="1" t="s">
        <v>4450</v>
      </c>
      <c r="Z82" s="1" t="s">
        <v>50</v>
      </c>
    </row>
    <row r="83" spans="1:26" s="17" customFormat="1" ht="39.950000000000003" customHeight="1" x14ac:dyDescent="0.25">
      <c r="A83" s="110" t="s">
        <v>3595</v>
      </c>
      <c r="B83" s="1">
        <v>81</v>
      </c>
      <c r="C83" s="1" t="s">
        <v>5</v>
      </c>
      <c r="D83" s="22"/>
      <c r="E83" s="54" t="s">
        <v>706</v>
      </c>
      <c r="F83" s="54" t="s">
        <v>707</v>
      </c>
      <c r="G83" s="1" t="s">
        <v>3896</v>
      </c>
      <c r="H83" s="54" t="s">
        <v>2433</v>
      </c>
      <c r="I83" s="54"/>
      <c r="J83" s="5" t="s">
        <v>114</v>
      </c>
      <c r="K83" s="5"/>
      <c r="L83" s="5" t="s">
        <v>0</v>
      </c>
      <c r="M83" s="5"/>
      <c r="N83" s="5"/>
      <c r="O83" s="5"/>
      <c r="P83" s="28">
        <v>43405</v>
      </c>
      <c r="Q83" s="5"/>
      <c r="R83" s="5"/>
      <c r="S83" s="15" t="s">
        <v>59</v>
      </c>
      <c r="T83" s="32" t="s">
        <v>131</v>
      </c>
      <c r="U83" s="16" t="s">
        <v>354</v>
      </c>
      <c r="V83" s="16" t="s">
        <v>297</v>
      </c>
      <c r="W83" s="1" t="s">
        <v>52</v>
      </c>
      <c r="X83" s="22" t="s">
        <v>52</v>
      </c>
      <c r="Y83" s="1" t="s">
        <v>4450</v>
      </c>
      <c r="Z83" s="1" t="s">
        <v>70</v>
      </c>
    </row>
    <row r="84" spans="1:26" s="17" customFormat="1" ht="39.950000000000003" customHeight="1" x14ac:dyDescent="0.25">
      <c r="A84" s="110" t="s">
        <v>3599</v>
      </c>
      <c r="B84" s="1">
        <v>82</v>
      </c>
      <c r="C84" s="1" t="s">
        <v>4</v>
      </c>
      <c r="D84" s="22"/>
      <c r="E84" s="1" t="s">
        <v>75</v>
      </c>
      <c r="F84" s="1" t="s">
        <v>76</v>
      </c>
      <c r="G84" s="1" t="s">
        <v>2147</v>
      </c>
      <c r="H84" s="110" t="s">
        <v>77</v>
      </c>
      <c r="I84" s="110" t="s">
        <v>2712</v>
      </c>
      <c r="J84" s="5" t="s">
        <v>46</v>
      </c>
      <c r="K84" s="5" t="s">
        <v>317</v>
      </c>
      <c r="L84" s="23" t="s">
        <v>1</v>
      </c>
      <c r="M84" s="5"/>
      <c r="N84" s="5"/>
      <c r="O84" s="5"/>
      <c r="P84" s="5"/>
      <c r="Q84" s="5"/>
      <c r="R84" s="5"/>
      <c r="S84" s="16"/>
      <c r="T84" s="16"/>
      <c r="U84" s="5"/>
      <c r="V84" s="5"/>
      <c r="W84" s="1" t="s">
        <v>52</v>
      </c>
      <c r="X84" s="22" t="s">
        <v>52</v>
      </c>
      <c r="Y84" s="1" t="s">
        <v>64</v>
      </c>
      <c r="Z84" s="1" t="s">
        <v>50</v>
      </c>
    </row>
    <row r="85" spans="1:26" s="17" customFormat="1" ht="39.950000000000003" customHeight="1" x14ac:dyDescent="0.25">
      <c r="A85" s="110" t="s">
        <v>3600</v>
      </c>
      <c r="B85" s="1">
        <v>83</v>
      </c>
      <c r="C85" s="1" t="s">
        <v>4</v>
      </c>
      <c r="D85" s="22"/>
      <c r="E85" s="1" t="s">
        <v>75</v>
      </c>
      <c r="F85" s="1" t="s">
        <v>78</v>
      </c>
      <c r="G85" s="5" t="s">
        <v>4246</v>
      </c>
      <c r="H85" s="1" t="s">
        <v>2581</v>
      </c>
      <c r="I85" s="5" t="s">
        <v>2713</v>
      </c>
      <c r="J85" s="5" t="s">
        <v>46</v>
      </c>
      <c r="K85" s="5" t="s">
        <v>317</v>
      </c>
      <c r="L85" s="26" t="s">
        <v>252</v>
      </c>
      <c r="M85" s="5"/>
      <c r="N85" s="27">
        <v>43221</v>
      </c>
      <c r="O85" s="5"/>
      <c r="P85" s="5"/>
      <c r="Q85" s="5"/>
      <c r="R85" s="5"/>
      <c r="S85" s="16"/>
      <c r="T85" s="16"/>
      <c r="U85" s="5"/>
      <c r="V85" s="5"/>
      <c r="W85" s="1" t="s">
        <v>52</v>
      </c>
      <c r="X85" s="22" t="s">
        <v>52</v>
      </c>
      <c r="Y85" s="1" t="s">
        <v>64</v>
      </c>
      <c r="Z85" s="1" t="s">
        <v>50</v>
      </c>
    </row>
    <row r="86" spans="1:26" s="17" customFormat="1" ht="39.950000000000003" customHeight="1" x14ac:dyDescent="0.25">
      <c r="A86" s="110" t="s">
        <v>3603</v>
      </c>
      <c r="B86" s="1">
        <v>84</v>
      </c>
      <c r="C86" s="1" t="s">
        <v>5</v>
      </c>
      <c r="D86" s="22"/>
      <c r="E86" s="1" t="s">
        <v>112</v>
      </c>
      <c r="F86" s="2" t="s">
        <v>712</v>
      </c>
      <c r="G86" s="2" t="s">
        <v>4237</v>
      </c>
      <c r="H86" s="2" t="s">
        <v>4238</v>
      </c>
      <c r="I86" s="2" t="s">
        <v>2147</v>
      </c>
      <c r="J86" s="5" t="s">
        <v>114</v>
      </c>
      <c r="K86" s="5"/>
      <c r="L86" s="26" t="s">
        <v>252</v>
      </c>
      <c r="M86" s="5"/>
      <c r="N86" s="27">
        <v>43344</v>
      </c>
      <c r="O86" s="5"/>
      <c r="P86" s="5"/>
      <c r="Q86" s="5"/>
      <c r="R86" s="5"/>
      <c r="S86" s="16"/>
      <c r="T86" s="16"/>
      <c r="U86" s="5"/>
      <c r="V86" s="5"/>
      <c r="W86" s="1" t="s">
        <v>49</v>
      </c>
      <c r="X86" s="22"/>
      <c r="Y86" s="1" t="s">
        <v>4450</v>
      </c>
      <c r="Z86" s="1" t="s">
        <v>50</v>
      </c>
    </row>
    <row r="87" spans="1:26" s="17" customFormat="1" ht="39.950000000000003" customHeight="1" x14ac:dyDescent="0.25">
      <c r="A87" s="110" t="s">
        <v>3605</v>
      </c>
      <c r="B87" s="1">
        <v>85</v>
      </c>
      <c r="C87" s="1" t="s">
        <v>4</v>
      </c>
      <c r="D87" s="22"/>
      <c r="E87" s="1" t="s">
        <v>66</v>
      </c>
      <c r="F87" s="1" t="s">
        <v>82</v>
      </c>
      <c r="G87" s="1" t="s">
        <v>2147</v>
      </c>
      <c r="H87" s="1" t="s">
        <v>1340</v>
      </c>
      <c r="I87" s="54" t="s">
        <v>2714</v>
      </c>
      <c r="J87" s="5" t="s">
        <v>46</v>
      </c>
      <c r="K87" s="5" t="s">
        <v>51</v>
      </c>
      <c r="L87" s="23" t="s">
        <v>1</v>
      </c>
      <c r="M87" s="5"/>
      <c r="N87" s="5"/>
      <c r="O87" s="5"/>
      <c r="P87" s="5"/>
      <c r="Q87" s="5"/>
      <c r="R87" s="5"/>
      <c r="S87" s="16"/>
      <c r="T87" s="16"/>
      <c r="U87" s="5"/>
      <c r="V87" s="5"/>
      <c r="W87" s="1" t="s">
        <v>52</v>
      </c>
      <c r="X87" s="22" t="s">
        <v>52</v>
      </c>
      <c r="Y87" s="1" t="s">
        <v>64</v>
      </c>
      <c r="Z87" s="1" t="s">
        <v>50</v>
      </c>
    </row>
    <row r="88" spans="1:26" s="17" customFormat="1" ht="39.950000000000003" customHeight="1" x14ac:dyDescent="0.25">
      <c r="A88" s="110" t="s">
        <v>3609</v>
      </c>
      <c r="B88" s="1">
        <v>86</v>
      </c>
      <c r="C88" s="1" t="s">
        <v>9</v>
      </c>
      <c r="D88" s="22"/>
      <c r="E88" s="1" t="s">
        <v>9</v>
      </c>
      <c r="F88" s="54" t="s">
        <v>716</v>
      </c>
      <c r="G88" s="1" t="s">
        <v>2147</v>
      </c>
      <c r="H88" s="1" t="s">
        <v>160</v>
      </c>
      <c r="I88" s="54" t="s">
        <v>2733</v>
      </c>
      <c r="J88" s="5" t="s">
        <v>53</v>
      </c>
      <c r="K88" s="5"/>
      <c r="L88" s="5" t="s">
        <v>0</v>
      </c>
      <c r="M88" s="5"/>
      <c r="N88" s="5"/>
      <c r="O88" s="5"/>
      <c r="P88" s="28">
        <v>43191</v>
      </c>
      <c r="Q88" s="5"/>
      <c r="R88" s="5"/>
      <c r="S88" s="21" t="s">
        <v>48</v>
      </c>
      <c r="T88" s="16"/>
      <c r="U88" s="5"/>
      <c r="V88" s="5"/>
      <c r="W88" s="1" t="s">
        <v>52</v>
      </c>
      <c r="X88" s="22"/>
      <c r="Y88" s="1" t="s">
        <v>4450</v>
      </c>
      <c r="Z88" s="1" t="s">
        <v>54</v>
      </c>
    </row>
    <row r="89" spans="1:26" s="17" customFormat="1" ht="39.950000000000003" customHeight="1" x14ac:dyDescent="0.25">
      <c r="A89" s="110" t="s">
        <v>3612</v>
      </c>
      <c r="B89" s="1">
        <v>87</v>
      </c>
      <c r="C89" s="1" t="s">
        <v>13</v>
      </c>
      <c r="D89" s="22"/>
      <c r="E89" s="1" t="s">
        <v>178</v>
      </c>
      <c r="F89" s="1" t="s">
        <v>179</v>
      </c>
      <c r="G89" s="5" t="s">
        <v>2147</v>
      </c>
      <c r="H89" s="1" t="s">
        <v>2580</v>
      </c>
      <c r="I89" s="5" t="s">
        <v>4011</v>
      </c>
      <c r="J89" s="5" t="s">
        <v>46</v>
      </c>
      <c r="K89" s="5" t="s">
        <v>47</v>
      </c>
      <c r="L89" s="18" t="s">
        <v>2</v>
      </c>
      <c r="M89" s="5"/>
      <c r="N89" s="5"/>
      <c r="O89" s="19">
        <v>43435</v>
      </c>
      <c r="P89" s="5"/>
      <c r="Q89" s="5"/>
      <c r="R89" s="5"/>
      <c r="S89" s="16"/>
      <c r="T89" s="16"/>
      <c r="U89" s="16"/>
      <c r="V89" s="16"/>
      <c r="W89" s="1" t="s">
        <v>52</v>
      </c>
      <c r="X89" s="22" t="s">
        <v>52</v>
      </c>
      <c r="Y89" s="1" t="s">
        <v>64</v>
      </c>
      <c r="Z89" s="1" t="s">
        <v>50</v>
      </c>
    </row>
    <row r="90" spans="1:26" s="17" customFormat="1" ht="39.950000000000003" customHeight="1" x14ac:dyDescent="0.25">
      <c r="A90" s="110" t="s">
        <v>3626</v>
      </c>
      <c r="B90" s="1">
        <v>88</v>
      </c>
      <c r="C90" s="1" t="s">
        <v>23</v>
      </c>
      <c r="D90" s="22"/>
      <c r="E90" s="1" t="s">
        <v>23</v>
      </c>
      <c r="F90" s="1" t="s">
        <v>237</v>
      </c>
      <c r="G90" s="1" t="s">
        <v>2147</v>
      </c>
      <c r="H90" s="1" t="s">
        <v>2582</v>
      </c>
      <c r="I90" s="54" t="s">
        <v>2739</v>
      </c>
      <c r="J90" s="5" t="s">
        <v>46</v>
      </c>
      <c r="K90" s="5" t="s">
        <v>81</v>
      </c>
      <c r="L90" s="5" t="s">
        <v>0</v>
      </c>
      <c r="M90" s="5"/>
      <c r="N90" s="5"/>
      <c r="O90" s="5"/>
      <c r="P90" s="5"/>
      <c r="Q90" s="5"/>
      <c r="R90" s="5"/>
      <c r="S90" s="15" t="s">
        <v>59</v>
      </c>
      <c r="T90" s="15" t="s">
        <v>60</v>
      </c>
      <c r="U90" s="16" t="s">
        <v>296</v>
      </c>
      <c r="V90" s="5" t="s">
        <v>308</v>
      </c>
      <c r="W90" s="1" t="s">
        <v>49</v>
      </c>
      <c r="X90" s="5" t="s">
        <v>52</v>
      </c>
      <c r="Y90" s="1" t="s">
        <v>64</v>
      </c>
      <c r="Z90" s="1" t="s">
        <v>50</v>
      </c>
    </row>
    <row r="91" spans="1:26" s="17" customFormat="1" ht="39.950000000000003" customHeight="1" x14ac:dyDescent="0.25">
      <c r="A91" s="110" t="s">
        <v>3629</v>
      </c>
      <c r="B91" s="1">
        <v>89</v>
      </c>
      <c r="C91" s="1" t="s">
        <v>7</v>
      </c>
      <c r="D91" s="22"/>
      <c r="E91" s="1" t="s">
        <v>130</v>
      </c>
      <c r="F91" s="1" t="s">
        <v>258</v>
      </c>
      <c r="G91" s="110" t="s">
        <v>4247</v>
      </c>
      <c r="H91" s="110" t="s">
        <v>2566</v>
      </c>
      <c r="I91" s="110" t="s">
        <v>2722</v>
      </c>
      <c r="J91" s="5" t="s">
        <v>46</v>
      </c>
      <c r="K91" s="5" t="s">
        <v>51</v>
      </c>
      <c r="L91" s="26" t="s">
        <v>252</v>
      </c>
      <c r="M91" s="5"/>
      <c r="N91" s="27">
        <v>43435</v>
      </c>
      <c r="O91" s="5"/>
      <c r="P91" s="5"/>
      <c r="Q91" s="5"/>
      <c r="R91" s="5"/>
      <c r="S91" s="16"/>
      <c r="T91" s="16"/>
      <c r="U91" s="5"/>
      <c r="V91" s="5"/>
      <c r="W91" s="1" t="s">
        <v>52</v>
      </c>
      <c r="X91" s="22"/>
      <c r="Y91" s="1" t="s">
        <v>4450</v>
      </c>
      <c r="Z91" s="1" t="s">
        <v>70</v>
      </c>
    </row>
    <row r="92" spans="1:26" s="17" customFormat="1" ht="39.950000000000003" customHeight="1" x14ac:dyDescent="0.25">
      <c r="A92" s="110" t="s">
        <v>3630</v>
      </c>
      <c r="B92" s="1">
        <v>90</v>
      </c>
      <c r="C92" s="1" t="s">
        <v>8</v>
      </c>
      <c r="D92" s="22"/>
      <c r="E92" s="1" t="s">
        <v>139</v>
      </c>
      <c r="F92" s="1" t="s">
        <v>139</v>
      </c>
      <c r="G92" s="1" t="s">
        <v>3890</v>
      </c>
      <c r="H92" s="1" t="s">
        <v>2114</v>
      </c>
      <c r="I92" s="54" t="s">
        <v>4012</v>
      </c>
      <c r="J92" s="5" t="s">
        <v>46</v>
      </c>
      <c r="K92" s="5" t="s">
        <v>51</v>
      </c>
      <c r="L92" s="5" t="s">
        <v>0</v>
      </c>
      <c r="M92" s="5"/>
      <c r="N92" s="5"/>
      <c r="O92" s="5"/>
      <c r="P92" s="5"/>
      <c r="Q92" s="5"/>
      <c r="R92" s="5"/>
      <c r="S92" s="21" t="s">
        <v>48</v>
      </c>
      <c r="T92" s="16"/>
      <c r="U92" s="5"/>
      <c r="V92" s="5"/>
      <c r="W92" s="1" t="s">
        <v>49</v>
      </c>
      <c r="X92" s="22"/>
      <c r="Y92" s="1" t="s">
        <v>4450</v>
      </c>
      <c r="Z92" s="1" t="s">
        <v>50</v>
      </c>
    </row>
    <row r="93" spans="1:26" s="17" customFormat="1" ht="39.950000000000003" customHeight="1" x14ac:dyDescent="0.25">
      <c r="A93" s="110" t="s">
        <v>3631</v>
      </c>
      <c r="B93" s="1">
        <v>91</v>
      </c>
      <c r="C93" s="1" t="s">
        <v>9</v>
      </c>
      <c r="D93" s="22"/>
      <c r="E93" s="1" t="s">
        <v>153</v>
      </c>
      <c r="F93" s="1" t="s">
        <v>260</v>
      </c>
      <c r="G93" s="2" t="s">
        <v>2147</v>
      </c>
      <c r="H93" s="1" t="s">
        <v>371</v>
      </c>
      <c r="I93" s="54" t="s">
        <v>2702</v>
      </c>
      <c r="J93" s="5" t="s">
        <v>46</v>
      </c>
      <c r="K93" s="5" t="s">
        <v>51</v>
      </c>
      <c r="L93" s="5" t="s">
        <v>0</v>
      </c>
      <c r="M93" s="5"/>
      <c r="N93" s="5"/>
      <c r="O93" s="5"/>
      <c r="P93" s="5"/>
      <c r="Q93" s="5"/>
      <c r="R93" s="5"/>
      <c r="S93" s="15" t="s">
        <v>59</v>
      </c>
      <c r="T93" s="15" t="s">
        <v>60</v>
      </c>
      <c r="U93" s="16" t="s">
        <v>301</v>
      </c>
      <c r="V93" s="16" t="s">
        <v>300</v>
      </c>
      <c r="W93" s="1" t="s">
        <v>52</v>
      </c>
      <c r="X93" s="22" t="s">
        <v>52</v>
      </c>
      <c r="Y93" s="1" t="s">
        <v>4450</v>
      </c>
      <c r="Z93" s="1" t="s">
        <v>50</v>
      </c>
    </row>
    <row r="94" spans="1:26" s="17" customFormat="1" ht="39.950000000000003" customHeight="1" x14ac:dyDescent="0.25">
      <c r="A94" s="110" t="s">
        <v>3635</v>
      </c>
      <c r="B94" s="1">
        <v>92</v>
      </c>
      <c r="C94" s="1" t="s">
        <v>5</v>
      </c>
      <c r="D94" s="22"/>
      <c r="E94" s="1" t="s">
        <v>112</v>
      </c>
      <c r="F94" s="1" t="s">
        <v>113</v>
      </c>
      <c r="G94" s="1" t="s">
        <v>3897</v>
      </c>
      <c r="H94" s="110" t="s">
        <v>1358</v>
      </c>
      <c r="I94" s="110"/>
      <c r="J94" s="5" t="s">
        <v>114</v>
      </c>
      <c r="K94" s="5"/>
      <c r="L94" s="23" t="s">
        <v>1</v>
      </c>
      <c r="M94" s="5"/>
      <c r="N94" s="5"/>
      <c r="O94" s="5"/>
      <c r="P94" s="5"/>
      <c r="Q94" s="5"/>
      <c r="R94" s="5"/>
      <c r="S94" s="16"/>
      <c r="T94" s="16"/>
      <c r="U94" s="5"/>
      <c r="V94" s="5"/>
      <c r="W94" s="1" t="s">
        <v>49</v>
      </c>
      <c r="X94" s="22"/>
      <c r="Y94" s="1" t="s">
        <v>4450</v>
      </c>
      <c r="Z94" s="1" t="s">
        <v>70</v>
      </c>
    </row>
    <row r="95" spans="1:26" s="17" customFormat="1" ht="39.950000000000003" customHeight="1" x14ac:dyDescent="0.25">
      <c r="A95" s="110" t="s">
        <v>3637</v>
      </c>
      <c r="B95" s="1">
        <v>93</v>
      </c>
      <c r="C95" s="1" t="s">
        <v>9</v>
      </c>
      <c r="D95" s="22"/>
      <c r="E95" s="1" t="s">
        <v>271</v>
      </c>
      <c r="F95" s="1" t="s">
        <v>272</v>
      </c>
      <c r="G95" s="1" t="s">
        <v>2147</v>
      </c>
      <c r="H95" s="1" t="s">
        <v>272</v>
      </c>
      <c r="I95" s="54" t="s">
        <v>2730</v>
      </c>
      <c r="J95" s="5" t="s">
        <v>91</v>
      </c>
      <c r="K95" s="5"/>
      <c r="L95" s="23" t="s">
        <v>1</v>
      </c>
      <c r="M95" s="5"/>
      <c r="N95" s="5"/>
      <c r="O95" s="5"/>
      <c r="P95" s="5"/>
      <c r="Q95" s="5"/>
      <c r="R95" s="5"/>
      <c r="S95" s="16"/>
      <c r="T95" s="16"/>
      <c r="U95" s="5"/>
      <c r="V95" s="5"/>
      <c r="W95" s="1" t="s">
        <v>49</v>
      </c>
      <c r="X95" s="22"/>
      <c r="Y95" s="1" t="s">
        <v>64</v>
      </c>
      <c r="Z95" s="1" t="s">
        <v>50</v>
      </c>
    </row>
    <row r="96" spans="1:26" s="17" customFormat="1" ht="39.950000000000003" customHeight="1" x14ac:dyDescent="0.25">
      <c r="A96" s="2" t="s">
        <v>3644</v>
      </c>
      <c r="B96" s="1">
        <v>94</v>
      </c>
      <c r="C96" s="1" t="s">
        <v>3</v>
      </c>
      <c r="D96" s="22"/>
      <c r="E96" s="1" t="s">
        <v>43</v>
      </c>
      <c r="F96" s="1" t="s">
        <v>294</v>
      </c>
      <c r="G96" s="1" t="s">
        <v>2147</v>
      </c>
      <c r="H96" s="1" t="s">
        <v>295</v>
      </c>
      <c r="I96" s="1"/>
      <c r="J96" s="5" t="s">
        <v>46</v>
      </c>
      <c r="K96" s="5" t="s">
        <v>74</v>
      </c>
      <c r="L96" s="23" t="s">
        <v>1</v>
      </c>
      <c r="M96" s="5"/>
      <c r="N96" s="5"/>
      <c r="O96" s="5"/>
      <c r="P96" s="5"/>
      <c r="Q96" s="5"/>
      <c r="R96" s="5"/>
      <c r="S96" s="16"/>
      <c r="T96" s="16"/>
      <c r="U96" s="5"/>
      <c r="V96" s="5"/>
      <c r="W96" s="1" t="s">
        <v>49</v>
      </c>
      <c r="X96" s="22"/>
      <c r="Y96" s="1" t="s">
        <v>64</v>
      </c>
      <c r="Z96" s="1" t="s">
        <v>50</v>
      </c>
    </row>
    <row r="97" spans="1:26" s="17" customFormat="1" ht="39.950000000000003" customHeight="1" x14ac:dyDescent="0.25">
      <c r="A97" s="2" t="s">
        <v>3655</v>
      </c>
      <c r="B97" s="1">
        <v>95</v>
      </c>
      <c r="C97" s="1" t="s">
        <v>15</v>
      </c>
      <c r="D97" s="22"/>
      <c r="E97" s="1" t="s">
        <v>186</v>
      </c>
      <c r="F97" s="1" t="s">
        <v>323</v>
      </c>
      <c r="G97" s="1" t="s">
        <v>2147</v>
      </c>
      <c r="H97" s="1" t="s">
        <v>323</v>
      </c>
      <c r="I97" s="54" t="s">
        <v>2731</v>
      </c>
      <c r="J97" s="5" t="s">
        <v>96</v>
      </c>
      <c r="K97" s="5"/>
      <c r="L97" s="5" t="s">
        <v>0</v>
      </c>
      <c r="M97" s="5"/>
      <c r="N97" s="5"/>
      <c r="O97" s="5"/>
      <c r="P97" s="5"/>
      <c r="Q97" s="5"/>
      <c r="R97" s="5"/>
      <c r="S97" s="175" t="s">
        <v>288</v>
      </c>
      <c r="T97" s="16"/>
      <c r="U97" s="5"/>
      <c r="V97" s="5"/>
      <c r="W97" s="1" t="s">
        <v>52</v>
      </c>
      <c r="X97" s="22" t="s">
        <v>52</v>
      </c>
      <c r="Y97" s="1" t="s">
        <v>64</v>
      </c>
      <c r="Z97" s="1" t="s">
        <v>278</v>
      </c>
    </row>
    <row r="98" spans="1:26" s="17" customFormat="1" ht="39.950000000000003" customHeight="1" x14ac:dyDescent="0.25">
      <c r="A98" s="2" t="s">
        <v>3657</v>
      </c>
      <c r="B98" s="1">
        <v>96</v>
      </c>
      <c r="C98" s="1" t="s">
        <v>4</v>
      </c>
      <c r="D98" s="22"/>
      <c r="E98" s="1" t="s">
        <v>57</v>
      </c>
      <c r="F98" s="1" t="s">
        <v>58</v>
      </c>
      <c r="G98" s="1" t="s">
        <v>2147</v>
      </c>
      <c r="H98" s="1" t="s">
        <v>1077</v>
      </c>
      <c r="I98" s="54" t="s">
        <v>2700</v>
      </c>
      <c r="J98" s="5" t="s">
        <v>46</v>
      </c>
      <c r="K98" s="5" t="s">
        <v>51</v>
      </c>
      <c r="L98" s="5" t="s">
        <v>0</v>
      </c>
      <c r="M98" s="5"/>
      <c r="N98" s="5"/>
      <c r="O98" s="5"/>
      <c r="P98" s="5"/>
      <c r="Q98" s="5"/>
      <c r="R98" s="5"/>
      <c r="S98" s="15" t="s">
        <v>59</v>
      </c>
      <c r="T98" s="15" t="s">
        <v>60</v>
      </c>
      <c r="U98" s="16" t="s">
        <v>296</v>
      </c>
      <c r="V98" s="16" t="s">
        <v>300</v>
      </c>
      <c r="W98" s="1" t="s">
        <v>49</v>
      </c>
      <c r="X98" s="22"/>
      <c r="Y98" s="1" t="s">
        <v>64</v>
      </c>
      <c r="Z98" s="1" t="s">
        <v>50</v>
      </c>
    </row>
    <row r="99" spans="1:26" s="17" customFormat="1" ht="39.950000000000003" customHeight="1" x14ac:dyDescent="0.25">
      <c r="A99" s="2" t="s">
        <v>3658</v>
      </c>
      <c r="B99" s="1">
        <v>97</v>
      </c>
      <c r="C99" s="1" t="s">
        <v>8</v>
      </c>
      <c r="D99" s="22"/>
      <c r="E99" s="1" t="s">
        <v>139</v>
      </c>
      <c r="F99" s="5" t="s">
        <v>1255</v>
      </c>
      <c r="G99" s="1" t="s">
        <v>2147</v>
      </c>
      <c r="H99" s="1" t="s">
        <v>2113</v>
      </c>
      <c r="I99" s="1"/>
      <c r="J99" s="5" t="s">
        <v>46</v>
      </c>
      <c r="K99" s="5" t="s">
        <v>51</v>
      </c>
      <c r="L99" s="5" t="s">
        <v>0</v>
      </c>
      <c r="M99" s="5"/>
      <c r="N99" s="5"/>
      <c r="O99" s="5"/>
      <c r="P99" s="5"/>
      <c r="Q99" s="5"/>
      <c r="R99" s="5"/>
      <c r="S99" s="21" t="s">
        <v>48</v>
      </c>
      <c r="T99" s="16"/>
      <c r="U99" s="5"/>
      <c r="V99" s="5"/>
      <c r="W99" s="1" t="s">
        <v>52</v>
      </c>
      <c r="X99" s="22"/>
      <c r="Y99" s="1" t="s">
        <v>64</v>
      </c>
      <c r="Z99" s="1" t="s">
        <v>50</v>
      </c>
    </row>
    <row r="100" spans="1:26" s="17" customFormat="1" ht="39.950000000000003" customHeight="1" x14ac:dyDescent="0.25">
      <c r="A100" s="2" t="s">
        <v>3659</v>
      </c>
      <c r="B100" s="1">
        <v>98</v>
      </c>
      <c r="C100" s="1" t="s">
        <v>23</v>
      </c>
      <c r="D100" s="22"/>
      <c r="E100" s="1" t="s">
        <v>222</v>
      </c>
      <c r="F100" s="1" t="s">
        <v>322</v>
      </c>
      <c r="G100" s="1" t="s">
        <v>2668</v>
      </c>
      <c r="H100" s="2" t="s">
        <v>2432</v>
      </c>
      <c r="I100" s="2"/>
      <c r="J100" s="5" t="s">
        <v>46</v>
      </c>
      <c r="K100" s="5" t="s">
        <v>51</v>
      </c>
      <c r="L100" s="23" t="s">
        <v>1</v>
      </c>
      <c r="M100" s="5"/>
      <c r="N100" s="5"/>
      <c r="O100" s="5"/>
      <c r="P100" s="5"/>
      <c r="Q100" s="5"/>
      <c r="R100" s="5"/>
      <c r="S100" s="16"/>
      <c r="T100" s="16"/>
      <c r="U100" s="5"/>
      <c r="V100" s="5"/>
      <c r="W100" s="1" t="s">
        <v>49</v>
      </c>
      <c r="X100" s="22"/>
      <c r="Y100" s="1" t="s">
        <v>4450</v>
      </c>
      <c r="Z100" s="1" t="s">
        <v>50</v>
      </c>
    </row>
    <row r="101" spans="1:26" s="17" customFormat="1" ht="39.950000000000003" customHeight="1" x14ac:dyDescent="0.25">
      <c r="A101" s="2" t="s">
        <v>3663</v>
      </c>
      <c r="B101" s="1">
        <v>99</v>
      </c>
      <c r="C101" s="1" t="s">
        <v>23</v>
      </c>
      <c r="D101" s="22"/>
      <c r="E101" s="1" t="s">
        <v>232</v>
      </c>
      <c r="F101" s="1" t="s">
        <v>233</v>
      </c>
      <c r="G101" s="1" t="s">
        <v>2147</v>
      </c>
      <c r="H101" s="1" t="s">
        <v>325</v>
      </c>
      <c r="I101" s="1"/>
      <c r="J101" s="5" t="s">
        <v>53</v>
      </c>
      <c r="K101" s="5"/>
      <c r="L101" s="5" t="s">
        <v>0</v>
      </c>
      <c r="M101" s="5"/>
      <c r="N101" s="5"/>
      <c r="O101" s="5"/>
      <c r="P101" s="5"/>
      <c r="Q101" s="5"/>
      <c r="R101" s="5"/>
      <c r="S101" s="21" t="s">
        <v>48</v>
      </c>
      <c r="T101" s="16"/>
      <c r="U101" s="5"/>
      <c r="V101" s="5"/>
      <c r="W101" s="1" t="s">
        <v>52</v>
      </c>
      <c r="X101" s="22" t="s">
        <v>52</v>
      </c>
      <c r="Y101" s="1" t="s">
        <v>298</v>
      </c>
      <c r="Z101" s="1" t="s">
        <v>89</v>
      </c>
    </row>
    <row r="102" spans="1:26" s="17" customFormat="1" ht="39.950000000000003" customHeight="1" x14ac:dyDescent="0.25">
      <c r="A102" s="2" t="s">
        <v>3669</v>
      </c>
      <c r="B102" s="1">
        <v>100</v>
      </c>
      <c r="C102" s="1" t="s">
        <v>9</v>
      </c>
      <c r="D102" s="22"/>
      <c r="E102" s="1" t="s">
        <v>154</v>
      </c>
      <c r="F102" s="1" t="s">
        <v>388</v>
      </c>
      <c r="G102" s="2" t="s">
        <v>2147</v>
      </c>
      <c r="H102" s="2" t="s">
        <v>2549</v>
      </c>
      <c r="I102" s="33" t="s">
        <v>2702</v>
      </c>
      <c r="J102" s="5" t="s">
        <v>46</v>
      </c>
      <c r="K102" s="5" t="s">
        <v>51</v>
      </c>
      <c r="L102" s="5" t="s">
        <v>0</v>
      </c>
      <c r="M102" s="5"/>
      <c r="N102" s="5"/>
      <c r="O102" s="5"/>
      <c r="P102" s="5"/>
      <c r="Q102" s="5"/>
      <c r="R102" s="5"/>
      <c r="S102" s="15" t="s">
        <v>59</v>
      </c>
      <c r="T102" s="15" t="s">
        <v>60</v>
      </c>
      <c r="U102" s="16" t="s">
        <v>296</v>
      </c>
      <c r="V102" s="16" t="s">
        <v>300</v>
      </c>
      <c r="W102" s="1" t="s">
        <v>49</v>
      </c>
      <c r="X102" s="22"/>
      <c r="Y102" s="1" t="s">
        <v>4450</v>
      </c>
      <c r="Z102" s="1" t="s">
        <v>50</v>
      </c>
    </row>
    <row r="103" spans="1:26" s="17" customFormat="1" ht="39.950000000000003" customHeight="1" x14ac:dyDescent="0.25">
      <c r="A103" s="2" t="s">
        <v>3670</v>
      </c>
      <c r="B103" s="1">
        <v>101</v>
      </c>
      <c r="C103" s="1" t="s">
        <v>21</v>
      </c>
      <c r="D103" s="22"/>
      <c r="E103" s="1" t="s">
        <v>21</v>
      </c>
      <c r="F103" s="1" t="s">
        <v>307</v>
      </c>
      <c r="G103" s="1" t="s">
        <v>2147</v>
      </c>
      <c r="H103" s="1" t="s">
        <v>1338</v>
      </c>
      <c r="I103" s="5" t="s">
        <v>4013</v>
      </c>
      <c r="J103" s="5" t="s">
        <v>46</v>
      </c>
      <c r="K103" s="5" t="s">
        <v>51</v>
      </c>
      <c r="L103" s="5" t="s">
        <v>0</v>
      </c>
      <c r="M103" s="5"/>
      <c r="N103" s="5"/>
      <c r="O103" s="5"/>
      <c r="P103" s="5"/>
      <c r="Q103" s="5"/>
      <c r="R103" s="5"/>
      <c r="S103" s="29" t="s">
        <v>55</v>
      </c>
      <c r="T103" s="16"/>
      <c r="U103" s="16"/>
      <c r="V103" s="16"/>
      <c r="W103" s="1" t="s">
        <v>52</v>
      </c>
      <c r="X103" s="5" t="s">
        <v>52</v>
      </c>
      <c r="Y103" s="1" t="s">
        <v>64</v>
      </c>
      <c r="Z103" s="1" t="s">
        <v>50</v>
      </c>
    </row>
    <row r="104" spans="1:26" s="17" customFormat="1" ht="39.950000000000003" customHeight="1" x14ac:dyDescent="0.25">
      <c r="A104" s="2" t="s">
        <v>3671</v>
      </c>
      <c r="B104" s="1">
        <v>102</v>
      </c>
      <c r="C104" s="1" t="s">
        <v>21</v>
      </c>
      <c r="D104" s="22"/>
      <c r="E104" s="1" t="s">
        <v>21</v>
      </c>
      <c r="F104" s="1" t="s">
        <v>477</v>
      </c>
      <c r="G104" s="1" t="s">
        <v>3898</v>
      </c>
      <c r="H104" s="1" t="s">
        <v>479</v>
      </c>
      <c r="I104" s="54" t="s">
        <v>2710</v>
      </c>
      <c r="J104" s="5" t="s">
        <v>46</v>
      </c>
      <c r="K104" s="5" t="s">
        <v>317</v>
      </c>
      <c r="L104" s="5" t="s">
        <v>0</v>
      </c>
      <c r="M104" s="5"/>
      <c r="N104" s="5"/>
      <c r="O104" s="5"/>
      <c r="P104" s="5"/>
      <c r="Q104" s="5"/>
      <c r="R104" s="5"/>
      <c r="S104" s="15" t="s">
        <v>59</v>
      </c>
      <c r="T104" s="15" t="s">
        <v>60</v>
      </c>
      <c r="U104" s="16" t="s">
        <v>296</v>
      </c>
      <c r="V104" s="16" t="s">
        <v>300</v>
      </c>
      <c r="W104" s="1" t="s">
        <v>52</v>
      </c>
      <c r="X104" s="22" t="s">
        <v>49</v>
      </c>
      <c r="Y104" s="1" t="s">
        <v>64</v>
      </c>
      <c r="Z104" s="1" t="s">
        <v>50</v>
      </c>
    </row>
    <row r="105" spans="1:26" s="17" customFormat="1" ht="39.950000000000003" customHeight="1" x14ac:dyDescent="0.25">
      <c r="A105" s="2" t="s">
        <v>3675</v>
      </c>
      <c r="B105" s="1">
        <v>103</v>
      </c>
      <c r="C105" s="1" t="s">
        <v>19</v>
      </c>
      <c r="D105" s="22"/>
      <c r="E105" s="54" t="s">
        <v>1788</v>
      </c>
      <c r="F105" s="1"/>
      <c r="G105" s="1" t="s">
        <v>2660</v>
      </c>
      <c r="H105" s="1" t="s">
        <v>2437</v>
      </c>
      <c r="I105" s="1"/>
      <c r="J105" s="5" t="s">
        <v>46</v>
      </c>
      <c r="K105" s="5" t="s">
        <v>74</v>
      </c>
      <c r="L105" s="5" t="s">
        <v>0</v>
      </c>
      <c r="M105" s="5"/>
      <c r="N105" s="5"/>
      <c r="O105" s="5"/>
      <c r="P105" s="5"/>
      <c r="Q105" s="5"/>
      <c r="R105" s="5"/>
      <c r="S105" s="15" t="s">
        <v>59</v>
      </c>
      <c r="T105" s="15" t="s">
        <v>60</v>
      </c>
      <c r="U105" s="16" t="s">
        <v>296</v>
      </c>
      <c r="V105" s="16" t="s">
        <v>300</v>
      </c>
      <c r="W105" s="1" t="s">
        <v>49</v>
      </c>
      <c r="X105" s="22"/>
      <c r="Y105" s="1" t="s">
        <v>64</v>
      </c>
      <c r="Z105" s="1" t="s">
        <v>50</v>
      </c>
    </row>
    <row r="106" spans="1:26" s="17" customFormat="1" ht="39.950000000000003" customHeight="1" x14ac:dyDescent="0.25">
      <c r="A106" s="2" t="s">
        <v>3676</v>
      </c>
      <c r="B106" s="1">
        <v>104</v>
      </c>
      <c r="C106" s="1" t="s">
        <v>18</v>
      </c>
      <c r="D106" s="22"/>
      <c r="E106" s="54" t="s">
        <v>1799</v>
      </c>
      <c r="F106" s="1"/>
      <c r="G106" s="1" t="s">
        <v>2147</v>
      </c>
      <c r="H106" s="1" t="s">
        <v>2431</v>
      </c>
      <c r="I106" s="1"/>
      <c r="J106" s="5" t="s">
        <v>46</v>
      </c>
      <c r="K106" s="5" t="s">
        <v>47</v>
      </c>
      <c r="L106" s="5" t="s">
        <v>0</v>
      </c>
      <c r="M106" s="5"/>
      <c r="N106" s="5"/>
      <c r="O106" s="5"/>
      <c r="P106" s="5"/>
      <c r="Q106" s="5"/>
      <c r="R106" s="5"/>
      <c r="S106" s="15" t="s">
        <v>59</v>
      </c>
      <c r="T106" s="15" t="s">
        <v>60</v>
      </c>
      <c r="U106" s="16" t="s">
        <v>296</v>
      </c>
      <c r="V106" s="16" t="s">
        <v>300</v>
      </c>
      <c r="W106" s="1" t="s">
        <v>52</v>
      </c>
      <c r="X106" s="22" t="s">
        <v>52</v>
      </c>
      <c r="Y106" s="1" t="s">
        <v>64</v>
      </c>
      <c r="Z106" s="1" t="s">
        <v>50</v>
      </c>
    </row>
    <row r="107" spans="1:26" s="17" customFormat="1" ht="39.950000000000003" customHeight="1" x14ac:dyDescent="0.25">
      <c r="A107" s="2" t="s">
        <v>3677</v>
      </c>
      <c r="B107" s="1">
        <v>105</v>
      </c>
      <c r="C107" s="1" t="s">
        <v>18</v>
      </c>
      <c r="D107" s="22"/>
      <c r="E107" s="1" t="s">
        <v>18</v>
      </c>
      <c r="F107" s="1" t="s">
        <v>202</v>
      </c>
      <c r="G107" s="1" t="s">
        <v>2147</v>
      </c>
      <c r="H107" s="1" t="s">
        <v>2430</v>
      </c>
      <c r="I107" s="54" t="s">
        <v>2708</v>
      </c>
      <c r="J107" s="5" t="s">
        <v>46</v>
      </c>
      <c r="K107" s="5" t="s">
        <v>47</v>
      </c>
      <c r="L107" s="5" t="s">
        <v>0</v>
      </c>
      <c r="M107" s="5"/>
      <c r="N107" s="5"/>
      <c r="O107" s="5"/>
      <c r="P107" s="5"/>
      <c r="Q107" s="5"/>
      <c r="R107" s="5"/>
      <c r="S107" s="15" t="s">
        <v>59</v>
      </c>
      <c r="T107" s="15" t="s">
        <v>60</v>
      </c>
      <c r="U107" s="16" t="s">
        <v>296</v>
      </c>
      <c r="V107" s="16" t="s">
        <v>300</v>
      </c>
      <c r="W107" s="1" t="s">
        <v>52</v>
      </c>
      <c r="X107" s="22" t="s">
        <v>52</v>
      </c>
      <c r="Y107" s="1" t="s">
        <v>64</v>
      </c>
      <c r="Z107" s="1" t="s">
        <v>50</v>
      </c>
    </row>
    <row r="108" spans="1:26" s="17" customFormat="1" ht="39.950000000000003" customHeight="1" x14ac:dyDescent="0.25">
      <c r="A108" s="2" t="s">
        <v>3678</v>
      </c>
      <c r="B108" s="1">
        <v>106</v>
      </c>
      <c r="C108" s="1" t="s">
        <v>19</v>
      </c>
      <c r="D108" s="22"/>
      <c r="E108" s="54" t="s">
        <v>1787</v>
      </c>
      <c r="F108" s="1"/>
      <c r="G108" s="1" t="s">
        <v>2147</v>
      </c>
      <c r="H108" s="2" t="s">
        <v>379</v>
      </c>
      <c r="I108" s="2"/>
      <c r="J108" s="5" t="s">
        <v>46</v>
      </c>
      <c r="K108" s="5" t="s">
        <v>51</v>
      </c>
      <c r="L108" s="23" t="s">
        <v>1</v>
      </c>
      <c r="M108" s="5"/>
      <c r="N108" s="5"/>
      <c r="O108" s="5"/>
      <c r="P108" s="5"/>
      <c r="Q108" s="5"/>
      <c r="R108" s="5"/>
      <c r="S108" s="16"/>
      <c r="T108" s="16"/>
      <c r="U108" s="5"/>
      <c r="V108" s="5"/>
      <c r="W108" s="1" t="s">
        <v>49</v>
      </c>
      <c r="X108" s="22"/>
      <c r="Y108" s="1" t="s">
        <v>64</v>
      </c>
      <c r="Z108" s="1" t="s">
        <v>50</v>
      </c>
    </row>
    <row r="109" spans="1:26" s="17" customFormat="1" ht="39.950000000000003" customHeight="1" x14ac:dyDescent="0.25">
      <c r="A109" s="2" t="s">
        <v>3679</v>
      </c>
      <c r="B109" s="1">
        <v>107</v>
      </c>
      <c r="C109" s="1" t="s">
        <v>7</v>
      </c>
      <c r="D109" s="22"/>
      <c r="E109" s="1" t="s">
        <v>130</v>
      </c>
      <c r="F109" s="1" t="s">
        <v>512</v>
      </c>
      <c r="G109" s="5" t="s">
        <v>4248</v>
      </c>
      <c r="H109" s="1" t="s">
        <v>2599</v>
      </c>
      <c r="I109" s="54" t="s">
        <v>2723</v>
      </c>
      <c r="J109" s="5" t="s">
        <v>46</v>
      </c>
      <c r="K109" s="5" t="s">
        <v>51</v>
      </c>
      <c r="L109" s="26" t="s">
        <v>252</v>
      </c>
      <c r="M109" s="5"/>
      <c r="N109" s="27">
        <v>43435</v>
      </c>
      <c r="O109" s="5"/>
      <c r="P109" s="5"/>
      <c r="Q109" s="5"/>
      <c r="R109" s="5"/>
      <c r="S109" s="16"/>
      <c r="T109" s="16"/>
      <c r="U109" s="5"/>
      <c r="V109" s="5"/>
      <c r="W109" s="1" t="s">
        <v>52</v>
      </c>
      <c r="X109" s="22" t="s">
        <v>52</v>
      </c>
      <c r="Y109" s="1" t="s">
        <v>4450</v>
      </c>
      <c r="Z109" s="1" t="s">
        <v>50</v>
      </c>
    </row>
    <row r="110" spans="1:26" s="17" customFormat="1" ht="39.950000000000003" customHeight="1" x14ac:dyDescent="0.25">
      <c r="A110" s="2" t="s">
        <v>3680</v>
      </c>
      <c r="B110" s="1">
        <v>108</v>
      </c>
      <c r="C110" s="1" t="s">
        <v>7</v>
      </c>
      <c r="D110" s="22"/>
      <c r="E110" s="1" t="s">
        <v>402</v>
      </c>
      <c r="F110" s="54" t="s">
        <v>1802</v>
      </c>
      <c r="G110" s="5" t="s">
        <v>4249</v>
      </c>
      <c r="H110" s="1" t="s">
        <v>513</v>
      </c>
      <c r="I110" s="54" t="s">
        <v>4015</v>
      </c>
      <c r="J110" s="5" t="s">
        <v>46</v>
      </c>
      <c r="K110" s="5" t="s">
        <v>51</v>
      </c>
      <c r="L110" s="26" t="s">
        <v>252</v>
      </c>
      <c r="M110" s="5"/>
      <c r="N110" s="27">
        <v>43435</v>
      </c>
      <c r="O110" s="5"/>
      <c r="P110" s="5"/>
      <c r="Q110" s="5"/>
      <c r="R110" s="5"/>
      <c r="S110" s="16"/>
      <c r="T110" s="16"/>
      <c r="U110" s="5"/>
      <c r="V110" s="5"/>
      <c r="W110" s="1" t="s">
        <v>52</v>
      </c>
      <c r="X110" s="22" t="s">
        <v>52</v>
      </c>
      <c r="Y110" s="1" t="s">
        <v>64</v>
      </c>
      <c r="Z110" s="1" t="s">
        <v>50</v>
      </c>
    </row>
    <row r="111" spans="1:26" s="17" customFormat="1" ht="39.950000000000003" customHeight="1" x14ac:dyDescent="0.25">
      <c r="A111" s="2" t="s">
        <v>3682</v>
      </c>
      <c r="B111" s="1">
        <v>109</v>
      </c>
      <c r="C111" s="1" t="s">
        <v>5</v>
      </c>
      <c r="D111" s="22"/>
      <c r="E111" s="54" t="s">
        <v>1808</v>
      </c>
      <c r="F111" s="54" t="s">
        <v>1809</v>
      </c>
      <c r="G111" s="1" t="s">
        <v>3899</v>
      </c>
      <c r="H111" s="1" t="s">
        <v>2600</v>
      </c>
      <c r="I111" s="1"/>
      <c r="J111" s="5" t="s">
        <v>114</v>
      </c>
      <c r="K111" s="5"/>
      <c r="L111" s="5" t="s">
        <v>0</v>
      </c>
      <c r="M111" s="5"/>
      <c r="N111" s="5"/>
      <c r="O111" s="5"/>
      <c r="P111" s="5"/>
      <c r="Q111" s="5"/>
      <c r="R111" s="5"/>
      <c r="S111" s="15" t="s">
        <v>59</v>
      </c>
      <c r="T111" s="15" t="s">
        <v>60</v>
      </c>
      <c r="U111" s="16" t="s">
        <v>296</v>
      </c>
      <c r="V111" s="16"/>
      <c r="W111" s="1" t="s">
        <v>49</v>
      </c>
      <c r="X111" s="22"/>
      <c r="Y111" s="1" t="s">
        <v>4450</v>
      </c>
      <c r="Z111" s="1" t="s">
        <v>70</v>
      </c>
    </row>
    <row r="112" spans="1:26" s="17" customFormat="1" ht="39.950000000000003" customHeight="1" x14ac:dyDescent="0.25">
      <c r="A112" s="2" t="s">
        <v>3684</v>
      </c>
      <c r="B112" s="1">
        <v>110</v>
      </c>
      <c r="C112" s="1" t="s">
        <v>12</v>
      </c>
      <c r="D112" s="22"/>
      <c r="E112" s="1" t="s">
        <v>326</v>
      </c>
      <c r="F112" s="1" t="s">
        <v>480</v>
      </c>
      <c r="G112" s="5" t="s">
        <v>2147</v>
      </c>
      <c r="H112" s="1" t="s">
        <v>481</v>
      </c>
      <c r="I112" s="54" t="s">
        <v>2726</v>
      </c>
      <c r="J112" s="5" t="s">
        <v>46</v>
      </c>
      <c r="K112" s="5" t="s">
        <v>74</v>
      </c>
      <c r="L112" s="26" t="s">
        <v>252</v>
      </c>
      <c r="M112" s="5"/>
      <c r="N112" s="27">
        <v>43435</v>
      </c>
      <c r="O112" s="5"/>
      <c r="P112" s="5"/>
      <c r="Q112" s="5"/>
      <c r="R112" s="5"/>
      <c r="S112" s="16"/>
      <c r="T112" s="16"/>
      <c r="U112" s="5"/>
      <c r="V112" s="5"/>
      <c r="W112" s="1" t="s">
        <v>49</v>
      </c>
      <c r="X112" s="22"/>
      <c r="Y112" s="1" t="s">
        <v>4450</v>
      </c>
      <c r="Z112" s="1" t="s">
        <v>50</v>
      </c>
    </row>
    <row r="113" spans="1:26" s="17" customFormat="1" ht="39.950000000000003" customHeight="1" x14ac:dyDescent="0.25">
      <c r="A113" s="2" t="s">
        <v>3685</v>
      </c>
      <c r="B113" s="1">
        <v>111</v>
      </c>
      <c r="C113" s="1" t="s">
        <v>4</v>
      </c>
      <c r="D113" s="22"/>
      <c r="E113" s="1" t="s">
        <v>66</v>
      </c>
      <c r="F113" s="1" t="s">
        <v>67</v>
      </c>
      <c r="G113" s="5" t="s">
        <v>4250</v>
      </c>
      <c r="H113" s="1" t="s">
        <v>2598</v>
      </c>
      <c r="I113" s="54" t="s">
        <v>2711</v>
      </c>
      <c r="J113" s="5" t="s">
        <v>46</v>
      </c>
      <c r="K113" s="5" t="s">
        <v>51</v>
      </c>
      <c r="L113" s="18" t="s">
        <v>2</v>
      </c>
      <c r="M113" s="5"/>
      <c r="N113" s="5"/>
      <c r="O113" s="19">
        <v>43282</v>
      </c>
      <c r="P113" s="5"/>
      <c r="Q113" s="5"/>
      <c r="R113" s="5"/>
      <c r="S113" s="16"/>
      <c r="T113" s="16"/>
      <c r="U113" s="5"/>
      <c r="V113" s="5"/>
      <c r="W113" s="1" t="s">
        <v>52</v>
      </c>
      <c r="X113" s="22" t="s">
        <v>52</v>
      </c>
      <c r="Y113" s="1" t="s">
        <v>4450</v>
      </c>
      <c r="Z113" s="1" t="s">
        <v>50</v>
      </c>
    </row>
    <row r="114" spans="1:26" s="17" customFormat="1" ht="39.950000000000003" customHeight="1" x14ac:dyDescent="0.25">
      <c r="A114" s="110" t="s">
        <v>3689</v>
      </c>
      <c r="B114" s="1">
        <v>112</v>
      </c>
      <c r="C114" s="1" t="s">
        <v>18</v>
      </c>
      <c r="D114" s="22"/>
      <c r="E114" s="1" t="s">
        <v>200</v>
      </c>
      <c r="F114" s="1"/>
      <c r="G114" s="2" t="s">
        <v>2147</v>
      </c>
      <c r="H114" s="1" t="s">
        <v>1257</v>
      </c>
      <c r="I114" s="54" t="s">
        <v>3999</v>
      </c>
      <c r="J114" s="5" t="s">
        <v>46</v>
      </c>
      <c r="K114" s="5" t="s">
        <v>47</v>
      </c>
      <c r="L114" s="5" t="s">
        <v>0</v>
      </c>
      <c r="M114" s="5"/>
      <c r="N114" s="5"/>
      <c r="O114" s="5"/>
      <c r="P114" s="5"/>
      <c r="Q114" s="5"/>
      <c r="R114" s="5"/>
      <c r="S114" s="15" t="s">
        <v>59</v>
      </c>
      <c r="T114" s="15" t="s">
        <v>60</v>
      </c>
      <c r="U114" s="16" t="s">
        <v>296</v>
      </c>
      <c r="V114" s="16" t="s">
        <v>300</v>
      </c>
      <c r="W114" s="1" t="s">
        <v>49</v>
      </c>
      <c r="X114" s="22"/>
      <c r="Y114" s="1" t="s">
        <v>64</v>
      </c>
      <c r="Z114" s="1" t="s">
        <v>50</v>
      </c>
    </row>
    <row r="115" spans="1:26" s="17" customFormat="1" ht="39.950000000000003" customHeight="1" x14ac:dyDescent="0.25">
      <c r="A115" s="110" t="s">
        <v>3690</v>
      </c>
      <c r="B115" s="1">
        <v>113</v>
      </c>
      <c r="C115" s="1" t="s">
        <v>4</v>
      </c>
      <c r="D115" s="22"/>
      <c r="E115" s="1" t="s">
        <v>1261</v>
      </c>
      <c r="F115" s="1" t="s">
        <v>1261</v>
      </c>
      <c r="G115" s="1" t="s">
        <v>2147</v>
      </c>
      <c r="H115" s="1" t="s">
        <v>1262</v>
      </c>
      <c r="I115" s="1"/>
      <c r="J115" s="5" t="s">
        <v>53</v>
      </c>
      <c r="K115" s="5"/>
      <c r="L115" s="23" t="s">
        <v>1</v>
      </c>
      <c r="M115" s="5"/>
      <c r="N115" s="5"/>
      <c r="O115" s="5"/>
      <c r="P115" s="5"/>
      <c r="Q115" s="5"/>
      <c r="R115" s="5"/>
      <c r="S115" s="16"/>
      <c r="T115" s="16"/>
      <c r="U115" s="5"/>
      <c r="V115" s="5"/>
      <c r="W115" s="1" t="s">
        <v>49</v>
      </c>
      <c r="X115" s="22"/>
      <c r="Y115" s="1" t="s">
        <v>64</v>
      </c>
      <c r="Z115" s="1" t="s">
        <v>70</v>
      </c>
    </row>
    <row r="116" spans="1:26" s="17" customFormat="1" ht="39.950000000000003" customHeight="1" x14ac:dyDescent="0.25">
      <c r="A116" s="110" t="s">
        <v>3693</v>
      </c>
      <c r="B116" s="1">
        <v>114</v>
      </c>
      <c r="C116" s="1" t="s">
        <v>20</v>
      </c>
      <c r="D116" s="22"/>
      <c r="E116" s="1" t="s">
        <v>382</v>
      </c>
      <c r="F116" s="1" t="s">
        <v>382</v>
      </c>
      <c r="G116" s="2" t="s">
        <v>2147</v>
      </c>
      <c r="H116" s="1" t="s">
        <v>1267</v>
      </c>
      <c r="I116" s="1"/>
      <c r="J116" s="5" t="s">
        <v>53</v>
      </c>
      <c r="K116" s="5"/>
      <c r="L116" s="23" t="s">
        <v>1</v>
      </c>
      <c r="M116" s="5"/>
      <c r="N116" s="5"/>
      <c r="O116" s="5"/>
      <c r="P116" s="5"/>
      <c r="Q116" s="5"/>
      <c r="R116" s="5"/>
      <c r="S116" s="16"/>
      <c r="T116" s="16"/>
      <c r="U116" s="5"/>
      <c r="V116" s="5"/>
      <c r="W116" s="1" t="s">
        <v>52</v>
      </c>
      <c r="X116" s="22"/>
      <c r="Y116" s="1" t="s">
        <v>4450</v>
      </c>
      <c r="Z116" s="1" t="s">
        <v>54</v>
      </c>
    </row>
    <row r="117" spans="1:26" s="17" customFormat="1" ht="39.950000000000003" customHeight="1" x14ac:dyDescent="0.25">
      <c r="A117" s="110" t="s">
        <v>3695</v>
      </c>
      <c r="B117" s="1">
        <v>115</v>
      </c>
      <c r="C117" s="1" t="s">
        <v>7</v>
      </c>
      <c r="D117" s="22"/>
      <c r="E117" s="1" t="s">
        <v>127</v>
      </c>
      <c r="F117" s="1" t="s">
        <v>128</v>
      </c>
      <c r="G117" s="1" t="s">
        <v>2147</v>
      </c>
      <c r="H117" s="1" t="s">
        <v>2423</v>
      </c>
      <c r="I117" s="54" t="s">
        <v>4004</v>
      </c>
      <c r="J117" s="5" t="s">
        <v>46</v>
      </c>
      <c r="K117" s="5" t="s">
        <v>47</v>
      </c>
      <c r="L117" s="23" t="s">
        <v>1</v>
      </c>
      <c r="M117" s="5"/>
      <c r="N117" s="5"/>
      <c r="O117" s="5"/>
      <c r="P117" s="5"/>
      <c r="Q117" s="5"/>
      <c r="R117" s="5"/>
      <c r="S117" s="16"/>
      <c r="T117" s="16"/>
      <c r="U117" s="5"/>
      <c r="V117" s="5"/>
      <c r="W117" s="1" t="s">
        <v>52</v>
      </c>
      <c r="X117" s="22"/>
      <c r="Y117" s="1" t="s">
        <v>4450</v>
      </c>
      <c r="Z117" s="1" t="s">
        <v>50</v>
      </c>
    </row>
    <row r="118" spans="1:26" s="17" customFormat="1" ht="39.950000000000003" customHeight="1" x14ac:dyDescent="0.25">
      <c r="A118" s="110" t="s">
        <v>3696</v>
      </c>
      <c r="B118" s="1">
        <v>116</v>
      </c>
      <c r="C118" s="1" t="s">
        <v>13</v>
      </c>
      <c r="D118" s="22"/>
      <c r="E118" s="1" t="s">
        <v>175</v>
      </c>
      <c r="F118" s="1" t="s">
        <v>175</v>
      </c>
      <c r="G118" s="1" t="s">
        <v>1256</v>
      </c>
      <c r="H118" s="1" t="s">
        <v>1336</v>
      </c>
      <c r="I118" s="54" t="s">
        <v>2705</v>
      </c>
      <c r="J118" s="5" t="s">
        <v>46</v>
      </c>
      <c r="K118" s="5" t="s">
        <v>51</v>
      </c>
      <c r="L118" s="5" t="s">
        <v>0</v>
      </c>
      <c r="M118" s="5"/>
      <c r="N118" s="5"/>
      <c r="O118" s="5"/>
      <c r="P118" s="5"/>
      <c r="Q118" s="5"/>
      <c r="R118" s="5"/>
      <c r="S118" s="15" t="s">
        <v>59</v>
      </c>
      <c r="T118" s="15" t="s">
        <v>60</v>
      </c>
      <c r="U118" s="16" t="s">
        <v>301</v>
      </c>
      <c r="V118" s="16" t="s">
        <v>300</v>
      </c>
      <c r="W118" s="1" t="s">
        <v>49</v>
      </c>
      <c r="X118" s="22"/>
      <c r="Y118" s="1" t="s">
        <v>64</v>
      </c>
      <c r="Z118" s="1" t="s">
        <v>50</v>
      </c>
    </row>
    <row r="119" spans="1:26" s="17" customFormat="1" ht="39.950000000000003" customHeight="1" x14ac:dyDescent="0.25">
      <c r="A119" s="110" t="s">
        <v>3700</v>
      </c>
      <c r="B119" s="1">
        <v>117</v>
      </c>
      <c r="C119" s="1" t="s">
        <v>22</v>
      </c>
      <c r="D119" s="22"/>
      <c r="E119" s="1" t="s">
        <v>215</v>
      </c>
      <c r="F119" s="1" t="s">
        <v>218</v>
      </c>
      <c r="G119" s="1" t="s">
        <v>2147</v>
      </c>
      <c r="H119" s="1" t="s">
        <v>1252</v>
      </c>
      <c r="I119" s="54" t="s">
        <v>2697</v>
      </c>
      <c r="J119" s="5" t="s">
        <v>46</v>
      </c>
      <c r="K119" s="5" t="s">
        <v>189</v>
      </c>
      <c r="L119" s="1" t="s">
        <v>0</v>
      </c>
      <c r="M119" s="5"/>
      <c r="N119" s="5"/>
      <c r="O119" s="5"/>
      <c r="P119" s="28">
        <v>43160</v>
      </c>
      <c r="Q119" s="24">
        <v>43132</v>
      </c>
      <c r="R119" s="5"/>
      <c r="S119" s="175" t="s">
        <v>288</v>
      </c>
      <c r="T119" s="16"/>
      <c r="U119" s="16"/>
      <c r="V119" s="16"/>
      <c r="W119" s="1" t="s">
        <v>49</v>
      </c>
      <c r="X119" s="22"/>
      <c r="Y119" s="1" t="s">
        <v>64</v>
      </c>
      <c r="Z119" s="1" t="s">
        <v>50</v>
      </c>
    </row>
    <row r="120" spans="1:26" s="17" customFormat="1" ht="39.950000000000003" customHeight="1" x14ac:dyDescent="0.25">
      <c r="A120" s="110" t="s">
        <v>3703</v>
      </c>
      <c r="B120" s="1">
        <v>118</v>
      </c>
      <c r="C120" s="1" t="s">
        <v>5</v>
      </c>
      <c r="D120" s="22"/>
      <c r="E120" s="1" t="s">
        <v>112</v>
      </c>
      <c r="F120" s="1" t="s">
        <v>398</v>
      </c>
      <c r="G120" s="1" t="s">
        <v>2147</v>
      </c>
      <c r="H120" s="1" t="s">
        <v>1236</v>
      </c>
      <c r="I120" s="54" t="s">
        <v>2694</v>
      </c>
      <c r="J120" s="5" t="s">
        <v>46</v>
      </c>
      <c r="K120" s="5" t="s">
        <v>51</v>
      </c>
      <c r="L120" s="5" t="s">
        <v>0</v>
      </c>
      <c r="M120" s="5"/>
      <c r="N120" s="5"/>
      <c r="O120" s="5"/>
      <c r="P120" s="5"/>
      <c r="Q120" s="5"/>
      <c r="R120" s="5"/>
      <c r="S120" s="15" t="s">
        <v>59</v>
      </c>
      <c r="T120" s="15" t="s">
        <v>60</v>
      </c>
      <c r="U120" s="16" t="s">
        <v>296</v>
      </c>
      <c r="V120" s="16" t="s">
        <v>308</v>
      </c>
      <c r="W120" s="1" t="s">
        <v>52</v>
      </c>
      <c r="X120" s="22" t="s">
        <v>52</v>
      </c>
      <c r="Y120" s="1" t="s">
        <v>4450</v>
      </c>
      <c r="Z120" s="1" t="s">
        <v>70</v>
      </c>
    </row>
    <row r="121" spans="1:26" s="17" customFormat="1" ht="39.950000000000003" customHeight="1" x14ac:dyDescent="0.25">
      <c r="A121" s="110" t="s">
        <v>3704</v>
      </c>
      <c r="B121" s="1">
        <v>119</v>
      </c>
      <c r="C121" s="1" t="s">
        <v>11</v>
      </c>
      <c r="D121" s="22"/>
      <c r="E121" s="1" t="s">
        <v>1243</v>
      </c>
      <c r="F121" s="1" t="s">
        <v>1244</v>
      </c>
      <c r="G121" s="5" t="s">
        <v>2147</v>
      </c>
      <c r="H121" s="1" t="s">
        <v>1245</v>
      </c>
      <c r="I121" s="54" t="s">
        <v>2700</v>
      </c>
      <c r="J121" s="5" t="s">
        <v>46</v>
      </c>
      <c r="K121" s="5" t="s">
        <v>51</v>
      </c>
      <c r="L121" s="18" t="s">
        <v>2</v>
      </c>
      <c r="M121" s="5"/>
      <c r="N121" s="5"/>
      <c r="O121" s="19">
        <v>43435</v>
      </c>
      <c r="P121" s="5"/>
      <c r="Q121" s="5"/>
      <c r="R121" s="5"/>
      <c r="S121" s="16"/>
      <c r="T121" s="16"/>
      <c r="U121" s="16"/>
      <c r="V121" s="16"/>
      <c r="W121" s="1" t="s">
        <v>52</v>
      </c>
      <c r="X121" s="22" t="s">
        <v>49</v>
      </c>
      <c r="Y121" s="1" t="s">
        <v>64</v>
      </c>
      <c r="Z121" s="1" t="s">
        <v>50</v>
      </c>
    </row>
    <row r="122" spans="1:26" s="17" customFormat="1" ht="39.950000000000003" customHeight="1" x14ac:dyDescent="0.25">
      <c r="A122" s="110" t="s">
        <v>3705</v>
      </c>
      <c r="B122" s="1">
        <v>120</v>
      </c>
      <c r="C122" s="1" t="s">
        <v>8</v>
      </c>
      <c r="D122" s="22"/>
      <c r="E122" s="1" t="s">
        <v>139</v>
      </c>
      <c r="F122" s="1"/>
      <c r="G122" s="1" t="s">
        <v>2147</v>
      </c>
      <c r="H122" s="1" t="s">
        <v>2115</v>
      </c>
      <c r="I122" s="1"/>
      <c r="J122" s="5" t="s">
        <v>46</v>
      </c>
      <c r="K122" s="5" t="s">
        <v>51</v>
      </c>
      <c r="L122" s="5" t="s">
        <v>0</v>
      </c>
      <c r="M122" s="5"/>
      <c r="N122" s="5"/>
      <c r="O122" s="5"/>
      <c r="P122" s="5"/>
      <c r="Q122" s="5"/>
      <c r="R122" s="5"/>
      <c r="S122" s="15" t="s">
        <v>59</v>
      </c>
      <c r="T122" s="15" t="s">
        <v>60</v>
      </c>
      <c r="U122" s="16" t="s">
        <v>296</v>
      </c>
      <c r="V122" s="16" t="s">
        <v>300</v>
      </c>
      <c r="W122" s="1" t="s">
        <v>49</v>
      </c>
      <c r="X122" s="22"/>
      <c r="Y122" s="1" t="s">
        <v>64</v>
      </c>
      <c r="Z122" s="1" t="s">
        <v>50</v>
      </c>
    </row>
    <row r="123" spans="1:26" s="17" customFormat="1" ht="39.950000000000003" customHeight="1" x14ac:dyDescent="0.25">
      <c r="A123" s="110" t="s">
        <v>3706</v>
      </c>
      <c r="B123" s="1">
        <v>121</v>
      </c>
      <c r="C123" s="1" t="s">
        <v>18</v>
      </c>
      <c r="D123" s="1"/>
      <c r="E123" s="1" t="s">
        <v>18</v>
      </c>
      <c r="F123" s="1" t="s">
        <v>202</v>
      </c>
      <c r="G123" s="1" t="s">
        <v>4252</v>
      </c>
      <c r="H123" s="1" t="s">
        <v>1363</v>
      </c>
      <c r="I123" s="54" t="s">
        <v>2737</v>
      </c>
      <c r="J123" s="1" t="s">
        <v>46</v>
      </c>
      <c r="K123" s="1" t="s">
        <v>47</v>
      </c>
      <c r="L123" s="18" t="s">
        <v>2</v>
      </c>
      <c r="M123" s="5"/>
      <c r="N123" s="5"/>
      <c r="O123" s="19">
        <v>43101</v>
      </c>
      <c r="P123" s="5"/>
      <c r="Q123" s="5"/>
      <c r="R123" s="5"/>
      <c r="S123" s="16"/>
      <c r="T123" s="16"/>
      <c r="U123" s="16"/>
      <c r="V123" s="16"/>
      <c r="W123" s="1" t="s">
        <v>52</v>
      </c>
      <c r="X123" s="22" t="s">
        <v>52</v>
      </c>
      <c r="Y123" s="1" t="s">
        <v>64</v>
      </c>
      <c r="Z123" s="1" t="s">
        <v>50</v>
      </c>
    </row>
    <row r="124" spans="1:26" s="17" customFormat="1" ht="39.950000000000003" customHeight="1" x14ac:dyDescent="0.25">
      <c r="A124" s="110" t="s">
        <v>3707</v>
      </c>
      <c r="B124" s="1">
        <v>122</v>
      </c>
      <c r="C124" s="1" t="s">
        <v>27</v>
      </c>
      <c r="D124" s="22"/>
      <c r="E124" s="1" t="s">
        <v>250</v>
      </c>
      <c r="F124" s="1" t="s">
        <v>386</v>
      </c>
      <c r="G124" s="1" t="s">
        <v>2147</v>
      </c>
      <c r="H124" s="1" t="s">
        <v>1268</v>
      </c>
      <c r="I124" s="1"/>
      <c r="J124" s="5" t="s">
        <v>53</v>
      </c>
      <c r="K124" s="5"/>
      <c r="L124" s="5" t="s">
        <v>0</v>
      </c>
      <c r="M124" s="5"/>
      <c r="N124" s="5"/>
      <c r="O124" s="5"/>
      <c r="P124" s="5"/>
      <c r="Q124" s="5"/>
      <c r="R124" s="5"/>
      <c r="S124" s="21" t="s">
        <v>48</v>
      </c>
      <c r="T124" s="16"/>
      <c r="U124" s="5"/>
      <c r="V124" s="5"/>
      <c r="W124" s="1" t="s">
        <v>52</v>
      </c>
      <c r="X124" s="22" t="s">
        <v>49</v>
      </c>
      <c r="Y124" s="1" t="s">
        <v>64</v>
      </c>
      <c r="Z124" s="1" t="s">
        <v>278</v>
      </c>
    </row>
    <row r="125" spans="1:26" s="17" customFormat="1" ht="39.950000000000003" customHeight="1" x14ac:dyDescent="0.25">
      <c r="A125" s="110" t="s">
        <v>3708</v>
      </c>
      <c r="B125" s="1">
        <v>123</v>
      </c>
      <c r="C125" s="1" t="s">
        <v>23</v>
      </c>
      <c r="D125" s="22"/>
      <c r="E125" s="1" t="s">
        <v>4227</v>
      </c>
      <c r="F125" s="1"/>
      <c r="G125" s="1" t="s">
        <v>2147</v>
      </c>
      <c r="H125" s="1" t="s">
        <v>4226</v>
      </c>
      <c r="I125" s="1" t="s">
        <v>2147</v>
      </c>
      <c r="J125" s="5" t="s">
        <v>91</v>
      </c>
      <c r="K125" s="5"/>
      <c r="L125" s="18" t="s">
        <v>2</v>
      </c>
      <c r="M125" s="5"/>
      <c r="N125" s="5"/>
      <c r="O125" s="19">
        <v>43282</v>
      </c>
      <c r="P125" s="5"/>
      <c r="Q125" s="5"/>
      <c r="R125" s="5"/>
      <c r="S125" s="16"/>
      <c r="T125" s="16"/>
      <c r="U125" s="16"/>
      <c r="V125" s="16"/>
      <c r="W125" s="1" t="s">
        <v>52</v>
      </c>
      <c r="X125" s="22" t="s">
        <v>52</v>
      </c>
      <c r="Y125" s="1" t="s">
        <v>4450</v>
      </c>
      <c r="Z125" s="1" t="s">
        <v>50</v>
      </c>
    </row>
    <row r="126" spans="1:26" s="17" customFormat="1" ht="39.950000000000003" customHeight="1" x14ac:dyDescent="0.25">
      <c r="A126" s="110" t="s">
        <v>3709</v>
      </c>
      <c r="B126" s="1">
        <v>124</v>
      </c>
      <c r="C126" s="1" t="s">
        <v>18</v>
      </c>
      <c r="D126" s="22"/>
      <c r="E126" s="1" t="s">
        <v>200</v>
      </c>
      <c r="F126" s="1" t="s">
        <v>201</v>
      </c>
      <c r="G126" s="1" t="s">
        <v>3900</v>
      </c>
      <c r="H126" s="1" t="s">
        <v>1258</v>
      </c>
      <c r="I126" s="54" t="s">
        <v>3999</v>
      </c>
      <c r="J126" s="5" t="s">
        <v>46</v>
      </c>
      <c r="K126" s="5" t="s">
        <v>47</v>
      </c>
      <c r="L126" s="5" t="s">
        <v>0</v>
      </c>
      <c r="M126" s="5"/>
      <c r="N126" s="5"/>
      <c r="O126" s="5"/>
      <c r="P126" s="5"/>
      <c r="Q126" s="5"/>
      <c r="R126" s="5"/>
      <c r="S126" s="176" t="s">
        <v>1287</v>
      </c>
      <c r="T126" s="16"/>
      <c r="U126" s="16"/>
      <c r="V126" s="16"/>
      <c r="W126" s="1" t="s">
        <v>52</v>
      </c>
      <c r="X126" s="22" t="s">
        <v>52</v>
      </c>
      <c r="Y126" s="1" t="s">
        <v>64</v>
      </c>
      <c r="Z126" s="1" t="s">
        <v>50</v>
      </c>
    </row>
    <row r="127" spans="1:26" s="17" customFormat="1" ht="39.950000000000003" customHeight="1" x14ac:dyDescent="0.25">
      <c r="A127" s="110" t="s">
        <v>3710</v>
      </c>
      <c r="B127" s="1">
        <v>125</v>
      </c>
      <c r="C127" s="1" t="s">
        <v>22</v>
      </c>
      <c r="D127" s="1"/>
      <c r="E127" s="1" t="s">
        <v>1803</v>
      </c>
      <c r="F127" s="1"/>
      <c r="G127" s="1" t="s">
        <v>2147</v>
      </c>
      <c r="H127" s="1" t="s">
        <v>1271</v>
      </c>
      <c r="I127" s="1" t="s">
        <v>2147</v>
      </c>
      <c r="J127" s="1" t="s">
        <v>91</v>
      </c>
      <c r="K127" s="1"/>
      <c r="L127" s="26" t="s">
        <v>252</v>
      </c>
      <c r="M127" s="5"/>
      <c r="N127" s="27">
        <v>43132</v>
      </c>
      <c r="O127" s="5"/>
      <c r="P127" s="5"/>
      <c r="Q127" s="5"/>
      <c r="R127" s="5"/>
      <c r="S127" s="16"/>
      <c r="T127" s="5"/>
      <c r="U127" s="5"/>
      <c r="V127" s="5"/>
      <c r="W127" s="1" t="s">
        <v>49</v>
      </c>
      <c r="X127" s="22"/>
      <c r="Y127" s="1" t="s">
        <v>64</v>
      </c>
      <c r="Z127" s="1" t="s">
        <v>50</v>
      </c>
    </row>
    <row r="128" spans="1:26" s="17" customFormat="1" ht="39.950000000000003" customHeight="1" x14ac:dyDescent="0.25">
      <c r="A128" s="110" t="s">
        <v>3711</v>
      </c>
      <c r="B128" s="1">
        <v>126</v>
      </c>
      <c r="C128" s="1" t="s">
        <v>20</v>
      </c>
      <c r="D128" s="22"/>
      <c r="E128" s="1" t="s">
        <v>382</v>
      </c>
      <c r="F128" s="1"/>
      <c r="G128" s="1" t="s">
        <v>2147</v>
      </c>
      <c r="H128" s="1" t="s">
        <v>2391</v>
      </c>
      <c r="I128" s="54" t="s">
        <v>3999</v>
      </c>
      <c r="J128" s="5" t="s">
        <v>46</v>
      </c>
      <c r="K128" s="5" t="s">
        <v>47</v>
      </c>
      <c r="L128" s="5" t="s">
        <v>0</v>
      </c>
      <c r="M128" s="5"/>
      <c r="N128" s="5"/>
      <c r="O128" s="5"/>
      <c r="P128" s="5"/>
      <c r="Q128" s="5"/>
      <c r="R128" s="5"/>
      <c r="S128" s="15" t="s">
        <v>59</v>
      </c>
      <c r="T128" s="15" t="s">
        <v>60</v>
      </c>
      <c r="U128" s="16" t="s">
        <v>301</v>
      </c>
      <c r="V128" s="16" t="s">
        <v>300</v>
      </c>
      <c r="W128" s="1" t="s">
        <v>49</v>
      </c>
      <c r="X128" s="22"/>
      <c r="Y128" s="1" t="s">
        <v>64</v>
      </c>
      <c r="Z128" s="1" t="s">
        <v>50</v>
      </c>
    </row>
    <row r="129" spans="1:26" s="17" customFormat="1" ht="39.950000000000003" customHeight="1" x14ac:dyDescent="0.25">
      <c r="A129" s="110" t="s">
        <v>3712</v>
      </c>
      <c r="B129" s="1">
        <v>127</v>
      </c>
      <c r="C129" s="1" t="s">
        <v>5</v>
      </c>
      <c r="D129" s="22"/>
      <c r="E129" s="1" t="s">
        <v>112</v>
      </c>
      <c r="F129" s="1" t="s">
        <v>113</v>
      </c>
      <c r="G129" s="1" t="s">
        <v>2147</v>
      </c>
      <c r="H129" s="1" t="s">
        <v>1273</v>
      </c>
      <c r="I129" s="1"/>
      <c r="J129" s="5" t="s">
        <v>114</v>
      </c>
      <c r="K129" s="5"/>
      <c r="L129" s="5" t="s">
        <v>0</v>
      </c>
      <c r="M129" s="5"/>
      <c r="N129" s="5"/>
      <c r="O129" s="5"/>
      <c r="P129" s="5"/>
      <c r="Q129" s="5"/>
      <c r="R129" s="5"/>
      <c r="S129" s="15" t="s">
        <v>59</v>
      </c>
      <c r="T129" s="15" t="s">
        <v>60</v>
      </c>
      <c r="U129" s="16" t="s">
        <v>301</v>
      </c>
      <c r="V129" s="16" t="s">
        <v>300</v>
      </c>
      <c r="W129" s="1" t="s">
        <v>49</v>
      </c>
      <c r="X129" s="22"/>
      <c r="Y129" s="1" t="s">
        <v>4450</v>
      </c>
      <c r="Z129" s="1" t="s">
        <v>70</v>
      </c>
    </row>
    <row r="130" spans="1:26" s="17" customFormat="1" ht="39.950000000000003" customHeight="1" x14ac:dyDescent="0.25">
      <c r="A130" s="110" t="s">
        <v>3713</v>
      </c>
      <c r="B130" s="1">
        <v>128</v>
      </c>
      <c r="C130" s="1" t="s">
        <v>9</v>
      </c>
      <c r="D130" s="22"/>
      <c r="E130" s="1" t="s">
        <v>271</v>
      </c>
      <c r="F130" s="1"/>
      <c r="G130" s="1" t="s">
        <v>2147</v>
      </c>
      <c r="H130" s="1" t="s">
        <v>1274</v>
      </c>
      <c r="I130" s="1"/>
      <c r="J130" s="5" t="s">
        <v>95</v>
      </c>
      <c r="K130" s="5"/>
      <c r="L130" s="5" t="s">
        <v>0</v>
      </c>
      <c r="M130" s="5"/>
      <c r="N130" s="5"/>
      <c r="O130" s="5"/>
      <c r="P130" s="5"/>
      <c r="Q130" s="5"/>
      <c r="R130" s="5"/>
      <c r="S130" s="21" t="s">
        <v>48</v>
      </c>
      <c r="T130" s="16"/>
      <c r="U130" s="16"/>
      <c r="V130" s="16"/>
      <c r="W130" s="1" t="s">
        <v>52</v>
      </c>
      <c r="X130" s="22" t="s">
        <v>52</v>
      </c>
      <c r="Y130" s="1" t="s">
        <v>64</v>
      </c>
      <c r="Z130" s="1" t="s">
        <v>278</v>
      </c>
    </row>
    <row r="131" spans="1:26" s="17" customFormat="1" ht="39.950000000000003" customHeight="1" x14ac:dyDescent="0.25">
      <c r="A131" s="110" t="s">
        <v>3715</v>
      </c>
      <c r="B131" s="1">
        <v>129</v>
      </c>
      <c r="C131" s="1" t="s">
        <v>18</v>
      </c>
      <c r="D131" s="22"/>
      <c r="E131" s="1" t="s">
        <v>18</v>
      </c>
      <c r="F131" s="1"/>
      <c r="G131" s="1" t="s">
        <v>2147</v>
      </c>
      <c r="H131" s="1" t="s">
        <v>2429</v>
      </c>
      <c r="I131" s="5" t="s">
        <v>4016</v>
      </c>
      <c r="J131" s="5" t="s">
        <v>46</v>
      </c>
      <c r="K131" s="5" t="s">
        <v>47</v>
      </c>
      <c r="L131" s="5" t="s">
        <v>0</v>
      </c>
      <c r="M131" s="5"/>
      <c r="N131" s="5"/>
      <c r="O131" s="5"/>
      <c r="P131" s="5"/>
      <c r="Q131" s="5"/>
      <c r="R131" s="5"/>
      <c r="S131" s="15" t="s">
        <v>59</v>
      </c>
      <c r="T131" s="15" t="s">
        <v>60</v>
      </c>
      <c r="U131" s="16" t="s">
        <v>296</v>
      </c>
      <c r="V131" s="16" t="s">
        <v>300</v>
      </c>
      <c r="W131" s="1" t="s">
        <v>52</v>
      </c>
      <c r="X131" s="5" t="s">
        <v>52</v>
      </c>
      <c r="Y131" s="1" t="s">
        <v>4450</v>
      </c>
      <c r="Z131" s="1" t="s">
        <v>50</v>
      </c>
    </row>
    <row r="132" spans="1:26" s="17" customFormat="1" ht="39.950000000000003" customHeight="1" x14ac:dyDescent="0.25">
      <c r="A132" s="110" t="s">
        <v>3716</v>
      </c>
      <c r="B132" s="1">
        <v>130</v>
      </c>
      <c r="C132" s="1" t="s">
        <v>18</v>
      </c>
      <c r="D132" s="1"/>
      <c r="E132" s="1" t="s">
        <v>18</v>
      </c>
      <c r="F132" s="1" t="s">
        <v>203</v>
      </c>
      <c r="G132" s="54" t="s">
        <v>4253</v>
      </c>
      <c r="H132" s="1" t="s">
        <v>1259</v>
      </c>
      <c r="I132" s="54" t="s">
        <v>3999</v>
      </c>
      <c r="J132" s="1" t="s">
        <v>46</v>
      </c>
      <c r="K132" s="1" t="s">
        <v>47</v>
      </c>
      <c r="L132" s="18" t="s">
        <v>2</v>
      </c>
      <c r="M132" s="5"/>
      <c r="N132" s="5"/>
      <c r="O132" s="19">
        <v>43160</v>
      </c>
      <c r="P132" s="5"/>
      <c r="Q132" s="5"/>
      <c r="R132" s="5"/>
      <c r="S132" s="16"/>
      <c r="T132" s="16"/>
      <c r="U132" s="16"/>
      <c r="V132" s="16"/>
      <c r="W132" s="1" t="s">
        <v>49</v>
      </c>
      <c r="X132" s="22"/>
      <c r="Y132" s="1" t="s">
        <v>64</v>
      </c>
      <c r="Z132" s="1" t="s">
        <v>50</v>
      </c>
    </row>
    <row r="133" spans="1:26" s="17" customFormat="1" ht="39.950000000000003" customHeight="1" x14ac:dyDescent="0.25">
      <c r="A133" s="110" t="s">
        <v>3717</v>
      </c>
      <c r="B133" s="1">
        <v>131</v>
      </c>
      <c r="C133" s="1" t="s">
        <v>18</v>
      </c>
      <c r="D133" s="22"/>
      <c r="E133" s="1" t="s">
        <v>583</v>
      </c>
      <c r="F133" s="1" t="s">
        <v>583</v>
      </c>
      <c r="G133" s="1" t="s">
        <v>3901</v>
      </c>
      <c r="H133" s="1" t="s">
        <v>2654</v>
      </c>
      <c r="I133" s="1"/>
      <c r="J133" s="5" t="s">
        <v>46</v>
      </c>
      <c r="K133" s="5" t="s">
        <v>74</v>
      </c>
      <c r="L133" s="5" t="s">
        <v>0</v>
      </c>
      <c r="M133" s="5"/>
      <c r="N133" s="5"/>
      <c r="O133" s="5"/>
      <c r="P133" s="5"/>
      <c r="Q133" s="5"/>
      <c r="R133" s="5"/>
      <c r="S133" s="15" t="s">
        <v>59</v>
      </c>
      <c r="T133" s="21" t="s">
        <v>79</v>
      </c>
      <c r="U133" s="16" t="s">
        <v>296</v>
      </c>
      <c r="V133" s="5"/>
      <c r="W133" s="1" t="s">
        <v>52</v>
      </c>
      <c r="X133" s="22"/>
      <c r="Y133" s="1" t="s">
        <v>4450</v>
      </c>
      <c r="Z133" s="1" t="s">
        <v>50</v>
      </c>
    </row>
    <row r="134" spans="1:26" s="17" customFormat="1" ht="39.950000000000003" customHeight="1" x14ac:dyDescent="0.25">
      <c r="A134" s="110" t="s">
        <v>3721</v>
      </c>
      <c r="B134" s="1">
        <v>132</v>
      </c>
      <c r="C134" s="1" t="s">
        <v>14</v>
      </c>
      <c r="D134" s="22"/>
      <c r="E134" s="1" t="s">
        <v>180</v>
      </c>
      <c r="F134" s="1" t="s">
        <v>662</v>
      </c>
      <c r="G134" s="1" t="s">
        <v>2147</v>
      </c>
      <c r="H134" s="1" t="s">
        <v>1348</v>
      </c>
      <c r="I134" s="5" t="s">
        <v>4026</v>
      </c>
      <c r="J134" s="5" t="s">
        <v>46</v>
      </c>
      <c r="K134" s="5" t="s">
        <v>51</v>
      </c>
      <c r="L134" s="5" t="s">
        <v>0</v>
      </c>
      <c r="M134" s="5"/>
      <c r="N134" s="5"/>
      <c r="O134" s="5"/>
      <c r="P134" s="5"/>
      <c r="Q134" s="5"/>
      <c r="R134" s="5"/>
      <c r="S134" s="15" t="s">
        <v>59</v>
      </c>
      <c r="T134" s="15" t="s">
        <v>60</v>
      </c>
      <c r="U134" s="16" t="s">
        <v>296</v>
      </c>
      <c r="V134" s="16" t="s">
        <v>300</v>
      </c>
      <c r="W134" s="1" t="s">
        <v>52</v>
      </c>
      <c r="X134" s="22" t="s">
        <v>52</v>
      </c>
      <c r="Y134" s="1" t="s">
        <v>4450</v>
      </c>
      <c r="Z134" s="1" t="s">
        <v>50</v>
      </c>
    </row>
    <row r="135" spans="1:26" s="17" customFormat="1" ht="39.950000000000003" customHeight="1" x14ac:dyDescent="0.25">
      <c r="A135" s="110" t="s">
        <v>3722</v>
      </c>
      <c r="B135" s="1">
        <v>133</v>
      </c>
      <c r="C135" s="1" t="s">
        <v>17</v>
      </c>
      <c r="D135" s="22"/>
      <c r="E135" s="1" t="s">
        <v>1250</v>
      </c>
      <c r="F135" s="1" t="s">
        <v>1251</v>
      </c>
      <c r="G135" s="1" t="s">
        <v>3232</v>
      </c>
      <c r="H135" s="1" t="s">
        <v>1337</v>
      </c>
      <c r="I135" s="54" t="s">
        <v>2707</v>
      </c>
      <c r="J135" s="5" t="s">
        <v>46</v>
      </c>
      <c r="K135" s="5" t="s">
        <v>51</v>
      </c>
      <c r="L135" s="23" t="s">
        <v>1</v>
      </c>
      <c r="M135" s="5"/>
      <c r="N135" s="5"/>
      <c r="O135" s="5"/>
      <c r="P135" s="5"/>
      <c r="Q135" s="24">
        <v>43160</v>
      </c>
      <c r="R135" s="5"/>
      <c r="S135" s="16"/>
      <c r="T135" s="16"/>
      <c r="U135" s="5"/>
      <c r="V135" s="5"/>
      <c r="W135" s="1" t="s">
        <v>49</v>
      </c>
      <c r="X135" s="22"/>
      <c r="Y135" s="1" t="s">
        <v>298</v>
      </c>
      <c r="Z135" s="1" t="s">
        <v>50</v>
      </c>
    </row>
    <row r="136" spans="1:26" s="17" customFormat="1" ht="39.950000000000003" customHeight="1" x14ac:dyDescent="0.25">
      <c r="A136" s="110" t="s">
        <v>3724</v>
      </c>
      <c r="B136" s="1">
        <v>134</v>
      </c>
      <c r="C136" s="1" t="s">
        <v>18</v>
      </c>
      <c r="D136" s="22"/>
      <c r="E136" s="1" t="s">
        <v>206</v>
      </c>
      <c r="F136" s="1" t="s">
        <v>1266</v>
      </c>
      <c r="G136" s="1" t="s">
        <v>2147</v>
      </c>
      <c r="H136" s="1" t="s">
        <v>1266</v>
      </c>
      <c r="I136" s="1"/>
      <c r="J136" s="5" t="s">
        <v>53</v>
      </c>
      <c r="K136" s="5"/>
      <c r="L136" s="23" t="s">
        <v>1</v>
      </c>
      <c r="M136" s="5"/>
      <c r="N136" s="5"/>
      <c r="O136" s="5"/>
      <c r="P136" s="5"/>
      <c r="Q136" s="24">
        <v>43252</v>
      </c>
      <c r="R136" s="5"/>
      <c r="S136" s="16"/>
      <c r="T136" s="16"/>
      <c r="U136" s="5"/>
      <c r="V136" s="5"/>
      <c r="W136" s="1" t="s">
        <v>49</v>
      </c>
      <c r="X136" s="22"/>
      <c r="Y136" s="1" t="s">
        <v>64</v>
      </c>
      <c r="Z136" s="1" t="s">
        <v>89</v>
      </c>
    </row>
    <row r="137" spans="1:26" s="17" customFormat="1" ht="39.950000000000003" customHeight="1" x14ac:dyDescent="0.25">
      <c r="A137" s="110" t="s">
        <v>3725</v>
      </c>
      <c r="B137" s="1">
        <v>135</v>
      </c>
      <c r="C137" s="1" t="s">
        <v>5</v>
      </c>
      <c r="D137" s="22"/>
      <c r="E137" s="1" t="s">
        <v>97</v>
      </c>
      <c r="F137" s="1"/>
      <c r="G137" s="1" t="s">
        <v>2147</v>
      </c>
      <c r="H137" s="1" t="s">
        <v>97</v>
      </c>
      <c r="I137" s="1"/>
      <c r="J137" s="5" t="s">
        <v>91</v>
      </c>
      <c r="K137" s="5"/>
      <c r="L137" s="5" t="s">
        <v>0</v>
      </c>
      <c r="M137" s="5"/>
      <c r="N137" s="5"/>
      <c r="O137" s="5"/>
      <c r="P137" s="5"/>
      <c r="Q137" s="5"/>
      <c r="R137" s="5"/>
      <c r="S137" s="15" t="s">
        <v>59</v>
      </c>
      <c r="T137" s="15" t="s">
        <v>60</v>
      </c>
      <c r="U137" s="16" t="s">
        <v>296</v>
      </c>
      <c r="V137" s="16" t="s">
        <v>300</v>
      </c>
      <c r="W137" s="1" t="s">
        <v>52</v>
      </c>
      <c r="X137" s="22" t="s">
        <v>49</v>
      </c>
      <c r="Y137" s="1" t="s">
        <v>64</v>
      </c>
      <c r="Z137" s="1" t="s">
        <v>50</v>
      </c>
    </row>
    <row r="138" spans="1:26" s="17" customFormat="1" ht="39.950000000000003" customHeight="1" x14ac:dyDescent="0.25">
      <c r="A138" s="110" t="s">
        <v>3727</v>
      </c>
      <c r="B138" s="1">
        <v>136</v>
      </c>
      <c r="C138" s="1" t="s">
        <v>16</v>
      </c>
      <c r="D138" s="1"/>
      <c r="E138" s="1" t="s">
        <v>266</v>
      </c>
      <c r="F138" s="1" t="s">
        <v>1264</v>
      </c>
      <c r="G138" s="1" t="s">
        <v>2147</v>
      </c>
      <c r="H138" s="1" t="s">
        <v>1265</v>
      </c>
      <c r="I138" s="54" t="s">
        <v>2734</v>
      </c>
      <c r="J138" s="1" t="s">
        <v>53</v>
      </c>
      <c r="K138" s="1"/>
      <c r="L138" s="23" t="s">
        <v>1</v>
      </c>
      <c r="M138" s="5"/>
      <c r="N138" s="5"/>
      <c r="O138" s="5"/>
      <c r="P138" s="5"/>
      <c r="Q138" s="24">
        <v>43101</v>
      </c>
      <c r="R138" s="5"/>
      <c r="S138" s="16"/>
      <c r="T138" s="16"/>
      <c r="U138" s="5"/>
      <c r="V138" s="5"/>
      <c r="W138" s="1" t="s">
        <v>52</v>
      </c>
      <c r="X138" s="22" t="s">
        <v>49</v>
      </c>
      <c r="Y138" s="1" t="s">
        <v>64</v>
      </c>
      <c r="Z138" s="1" t="s">
        <v>54</v>
      </c>
    </row>
    <row r="139" spans="1:26" s="17" customFormat="1" ht="39.950000000000003" customHeight="1" x14ac:dyDescent="0.25">
      <c r="A139" s="54" t="s">
        <v>3729</v>
      </c>
      <c r="B139" s="1">
        <v>137</v>
      </c>
      <c r="C139" s="1" t="s">
        <v>4</v>
      </c>
      <c r="D139" s="22"/>
      <c r="E139" s="1" t="s">
        <v>57</v>
      </c>
      <c r="F139" s="1" t="s">
        <v>58</v>
      </c>
      <c r="G139" s="5" t="s">
        <v>4254</v>
      </c>
      <c r="H139" s="1" t="s">
        <v>1342</v>
      </c>
      <c r="I139" s="54" t="s">
        <v>2717</v>
      </c>
      <c r="J139" s="5" t="s">
        <v>46</v>
      </c>
      <c r="K139" s="5" t="s">
        <v>51</v>
      </c>
      <c r="L139" s="18" t="s">
        <v>2</v>
      </c>
      <c r="M139" s="5"/>
      <c r="N139" s="5"/>
      <c r="O139" s="19">
        <v>43435</v>
      </c>
      <c r="P139" s="5"/>
      <c r="Q139" s="5"/>
      <c r="R139" s="5"/>
      <c r="S139" s="16"/>
      <c r="T139" s="16"/>
      <c r="U139" s="16"/>
      <c r="V139" s="5"/>
      <c r="W139" s="1" t="s">
        <v>52</v>
      </c>
      <c r="X139" s="22"/>
      <c r="Y139" s="1" t="s">
        <v>4450</v>
      </c>
      <c r="Z139" s="1" t="s">
        <v>70</v>
      </c>
    </row>
    <row r="140" spans="1:26" s="17" customFormat="1" ht="39.950000000000003" customHeight="1" x14ac:dyDescent="0.25">
      <c r="A140" s="258" t="s">
        <v>3730</v>
      </c>
      <c r="B140" s="1">
        <v>138</v>
      </c>
      <c r="C140" s="1" t="s">
        <v>7</v>
      </c>
      <c r="D140" s="22"/>
      <c r="E140" s="258" t="s">
        <v>1814</v>
      </c>
      <c r="F140" s="1"/>
      <c r="G140" s="1" t="s">
        <v>3223</v>
      </c>
      <c r="H140" s="1" t="s">
        <v>1289</v>
      </c>
      <c r="I140" s="258" t="s">
        <v>2721</v>
      </c>
      <c r="J140" s="5" t="s">
        <v>46</v>
      </c>
      <c r="K140" s="5" t="s">
        <v>51</v>
      </c>
      <c r="L140" s="5" t="s">
        <v>0</v>
      </c>
      <c r="M140" s="5"/>
      <c r="N140" s="5"/>
      <c r="O140" s="5"/>
      <c r="P140" s="5"/>
      <c r="Q140" s="5"/>
      <c r="R140" s="5"/>
      <c r="S140" s="15" t="s">
        <v>59</v>
      </c>
      <c r="T140" s="15" t="s">
        <v>60</v>
      </c>
      <c r="U140" s="5" t="s">
        <v>296</v>
      </c>
      <c r="V140" s="5"/>
      <c r="W140" s="1" t="s">
        <v>52</v>
      </c>
      <c r="X140" s="22" t="s">
        <v>52</v>
      </c>
      <c r="Y140" s="1" t="s">
        <v>4450</v>
      </c>
      <c r="Z140" s="1" t="s">
        <v>70</v>
      </c>
    </row>
    <row r="141" spans="1:26" s="17" customFormat="1" ht="39.950000000000003" customHeight="1" x14ac:dyDescent="0.25">
      <c r="A141" s="258" t="s">
        <v>3732</v>
      </c>
      <c r="B141" s="1">
        <v>139</v>
      </c>
      <c r="C141" s="1" t="s">
        <v>4</v>
      </c>
      <c r="D141" s="22"/>
      <c r="E141" s="1" t="s">
        <v>71</v>
      </c>
      <c r="F141" s="1" t="s">
        <v>72</v>
      </c>
      <c r="G141" s="1" t="s">
        <v>2147</v>
      </c>
      <c r="H141" s="1" t="s">
        <v>1354</v>
      </c>
      <c r="I141" s="1" t="s">
        <v>2147</v>
      </c>
      <c r="J141" s="5" t="s">
        <v>91</v>
      </c>
      <c r="K141" s="5"/>
      <c r="L141" s="26" t="s">
        <v>252</v>
      </c>
      <c r="M141" s="5"/>
      <c r="N141" s="27">
        <v>43435</v>
      </c>
      <c r="O141" s="5"/>
      <c r="P141" s="5"/>
      <c r="Q141" s="5"/>
      <c r="R141" s="5"/>
      <c r="S141" s="16"/>
      <c r="T141" s="16"/>
      <c r="U141" s="5"/>
      <c r="V141" s="5"/>
      <c r="W141" s="1" t="s">
        <v>52</v>
      </c>
      <c r="X141" s="22" t="s">
        <v>52</v>
      </c>
      <c r="Y141" s="1" t="s">
        <v>64</v>
      </c>
      <c r="Z141" s="1" t="s">
        <v>50</v>
      </c>
    </row>
    <row r="142" spans="1:26" s="17" customFormat="1" ht="39.950000000000003" customHeight="1" x14ac:dyDescent="0.25">
      <c r="A142" s="258" t="s">
        <v>3733</v>
      </c>
      <c r="B142" s="1">
        <v>140</v>
      </c>
      <c r="C142" s="1" t="s">
        <v>5</v>
      </c>
      <c r="D142" s="22"/>
      <c r="E142" s="1" t="s">
        <v>101</v>
      </c>
      <c r="F142" s="1"/>
      <c r="G142" s="1" t="s">
        <v>2147</v>
      </c>
      <c r="H142" s="1" t="s">
        <v>1293</v>
      </c>
      <c r="I142" s="1"/>
      <c r="J142" s="5" t="s">
        <v>93</v>
      </c>
      <c r="K142" s="5"/>
      <c r="L142" s="5" t="s">
        <v>0</v>
      </c>
      <c r="M142" s="5"/>
      <c r="N142" s="5"/>
      <c r="O142" s="5"/>
      <c r="P142" s="5"/>
      <c r="Q142" s="5"/>
      <c r="R142" s="5"/>
      <c r="S142" s="15" t="s">
        <v>59</v>
      </c>
      <c r="T142" s="15" t="s">
        <v>60</v>
      </c>
      <c r="U142" s="16" t="s">
        <v>296</v>
      </c>
      <c r="V142" s="16" t="s">
        <v>300</v>
      </c>
      <c r="W142" s="1" t="s">
        <v>49</v>
      </c>
      <c r="X142" s="22"/>
      <c r="Y142" s="1" t="s">
        <v>64</v>
      </c>
      <c r="Z142" s="1" t="s">
        <v>50</v>
      </c>
    </row>
    <row r="143" spans="1:26" s="17" customFormat="1" ht="39.950000000000003" customHeight="1" x14ac:dyDescent="0.25">
      <c r="A143" s="258" t="s">
        <v>3735</v>
      </c>
      <c r="B143" s="1">
        <v>141</v>
      </c>
      <c r="C143" s="1" t="s">
        <v>15</v>
      </c>
      <c r="D143" s="22"/>
      <c r="E143" s="1" t="s">
        <v>186</v>
      </c>
      <c r="F143" s="1" t="s">
        <v>431</v>
      </c>
      <c r="G143" s="2" t="s">
        <v>2147</v>
      </c>
      <c r="H143" s="1" t="s">
        <v>642</v>
      </c>
      <c r="I143" s="258" t="s">
        <v>4017</v>
      </c>
      <c r="J143" s="5" t="s">
        <v>95</v>
      </c>
      <c r="K143" s="5"/>
      <c r="L143" s="5" t="s">
        <v>0</v>
      </c>
      <c r="M143" s="5"/>
      <c r="N143" s="5"/>
      <c r="O143" s="5"/>
      <c r="P143" s="5"/>
      <c r="Q143" s="5"/>
      <c r="R143" s="5"/>
      <c r="S143" s="21" t="s">
        <v>48</v>
      </c>
      <c r="T143" s="16"/>
      <c r="U143" s="16"/>
      <c r="V143" s="16"/>
      <c r="W143" s="1" t="s">
        <v>52</v>
      </c>
      <c r="X143" s="22" t="s">
        <v>49</v>
      </c>
      <c r="Y143" s="1" t="s">
        <v>64</v>
      </c>
      <c r="Z143" s="1" t="s">
        <v>278</v>
      </c>
    </row>
    <row r="144" spans="1:26" s="17" customFormat="1" ht="39.950000000000003" customHeight="1" x14ac:dyDescent="0.25">
      <c r="A144" s="54" t="s">
        <v>3736</v>
      </c>
      <c r="B144" s="1">
        <v>142</v>
      </c>
      <c r="C144" s="1" t="s">
        <v>22</v>
      </c>
      <c r="D144" s="22"/>
      <c r="E144" s="1" t="s">
        <v>217</v>
      </c>
      <c r="F144" s="1" t="s">
        <v>217</v>
      </c>
      <c r="G144" s="1" t="s">
        <v>3891</v>
      </c>
      <c r="H144" s="1" t="s">
        <v>1334</v>
      </c>
      <c r="I144" s="2" t="s">
        <v>2698</v>
      </c>
      <c r="J144" s="5" t="s">
        <v>46</v>
      </c>
      <c r="K144" s="5" t="s">
        <v>51</v>
      </c>
      <c r="L144" s="5" t="s">
        <v>0</v>
      </c>
      <c r="M144" s="5"/>
      <c r="N144" s="5"/>
      <c r="O144" s="5"/>
      <c r="P144" s="5"/>
      <c r="Q144" s="5"/>
      <c r="R144" s="5"/>
      <c r="S144" s="21" t="s">
        <v>48</v>
      </c>
      <c r="T144" s="16"/>
      <c r="U144" s="16"/>
      <c r="V144" s="16"/>
      <c r="W144" s="22" t="s">
        <v>49</v>
      </c>
      <c r="X144" s="22"/>
      <c r="Y144" s="1" t="s">
        <v>4450</v>
      </c>
      <c r="Z144" s="1" t="s">
        <v>50</v>
      </c>
    </row>
    <row r="145" spans="1:26" s="17" customFormat="1" ht="39.950000000000003" customHeight="1" x14ac:dyDescent="0.25">
      <c r="A145" s="54" t="s">
        <v>3737</v>
      </c>
      <c r="B145" s="1">
        <v>143</v>
      </c>
      <c r="C145" s="1" t="s">
        <v>4</v>
      </c>
      <c r="D145" s="22"/>
      <c r="E145" s="1" t="s">
        <v>348</v>
      </c>
      <c r="F145" s="1" t="s">
        <v>482</v>
      </c>
      <c r="G145" s="1" t="s">
        <v>483</v>
      </c>
      <c r="H145" s="1" t="s">
        <v>1294</v>
      </c>
      <c r="I145" s="1" t="s">
        <v>2718</v>
      </c>
      <c r="J145" s="5" t="s">
        <v>46</v>
      </c>
      <c r="K145" s="5" t="s">
        <v>51</v>
      </c>
      <c r="L145" s="5" t="s">
        <v>0</v>
      </c>
      <c r="M145" s="5"/>
      <c r="N145" s="5"/>
      <c r="O145" s="5"/>
      <c r="P145" s="5"/>
      <c r="Q145" s="5"/>
      <c r="R145" s="5"/>
      <c r="S145" s="15" t="s">
        <v>59</v>
      </c>
      <c r="T145" s="15" t="s">
        <v>60</v>
      </c>
      <c r="U145" s="16" t="s">
        <v>301</v>
      </c>
      <c r="V145" s="16" t="s">
        <v>300</v>
      </c>
      <c r="W145" s="1" t="s">
        <v>49</v>
      </c>
      <c r="X145" s="22"/>
      <c r="Y145" s="1" t="s">
        <v>64</v>
      </c>
      <c r="Z145" s="1" t="s">
        <v>50</v>
      </c>
    </row>
    <row r="146" spans="1:26" s="17" customFormat="1" ht="39.950000000000003" customHeight="1" x14ac:dyDescent="0.25">
      <c r="A146" s="54" t="s">
        <v>3738</v>
      </c>
      <c r="B146" s="1">
        <v>144</v>
      </c>
      <c r="C146" s="1" t="s">
        <v>23</v>
      </c>
      <c r="D146" s="22"/>
      <c r="E146" s="1" t="s">
        <v>232</v>
      </c>
      <c r="F146" s="1" t="s">
        <v>233</v>
      </c>
      <c r="G146" s="1" t="s">
        <v>2669</v>
      </c>
      <c r="H146" s="1" t="s">
        <v>1296</v>
      </c>
      <c r="I146" s="1"/>
      <c r="J146" s="5" t="s">
        <v>46</v>
      </c>
      <c r="K146" s="5" t="s">
        <v>81</v>
      </c>
      <c r="L146" s="5" t="s">
        <v>0</v>
      </c>
      <c r="M146" s="5"/>
      <c r="N146" s="5"/>
      <c r="O146" s="5"/>
      <c r="P146" s="5"/>
      <c r="Q146" s="5"/>
      <c r="R146" s="5"/>
      <c r="S146" s="15" t="s">
        <v>59</v>
      </c>
      <c r="T146" s="15" t="s">
        <v>60</v>
      </c>
      <c r="U146" s="16" t="s">
        <v>296</v>
      </c>
      <c r="V146" s="5" t="s">
        <v>308</v>
      </c>
      <c r="W146" s="1" t="s">
        <v>52</v>
      </c>
      <c r="X146" s="22" t="s">
        <v>49</v>
      </c>
      <c r="Y146" s="1" t="s">
        <v>64</v>
      </c>
      <c r="Z146" s="1" t="s">
        <v>54</v>
      </c>
    </row>
    <row r="147" spans="1:26" s="17" customFormat="1" ht="39.950000000000003" customHeight="1" x14ac:dyDescent="0.25">
      <c r="A147" s="54" t="s">
        <v>3739</v>
      </c>
      <c r="B147" s="1">
        <v>145</v>
      </c>
      <c r="C147" s="1" t="s">
        <v>13</v>
      </c>
      <c r="D147" s="22"/>
      <c r="E147" s="1" t="s">
        <v>173</v>
      </c>
      <c r="F147" s="1" t="s">
        <v>429</v>
      </c>
      <c r="G147" s="1" t="s">
        <v>2147</v>
      </c>
      <c r="H147" s="1" t="s">
        <v>1297</v>
      </c>
      <c r="I147" s="1"/>
      <c r="J147" s="5" t="s">
        <v>46</v>
      </c>
      <c r="K147" s="5" t="s">
        <v>310</v>
      </c>
      <c r="L147" s="23" t="s">
        <v>1</v>
      </c>
      <c r="M147" s="5"/>
      <c r="N147" s="5"/>
      <c r="O147" s="5"/>
      <c r="P147" s="5"/>
      <c r="Q147" s="24">
        <v>43160</v>
      </c>
      <c r="R147" s="5"/>
      <c r="S147" s="16"/>
      <c r="T147" s="16"/>
      <c r="U147" s="5"/>
      <c r="V147" s="5"/>
      <c r="W147" s="1" t="s">
        <v>52</v>
      </c>
      <c r="X147" s="22"/>
      <c r="Y147" s="1" t="s">
        <v>64</v>
      </c>
      <c r="Z147" s="1" t="s">
        <v>70</v>
      </c>
    </row>
    <row r="148" spans="1:26" s="17" customFormat="1" ht="39.950000000000003" customHeight="1" x14ac:dyDescent="0.25">
      <c r="A148" s="54" t="s">
        <v>3741</v>
      </c>
      <c r="B148" s="1">
        <v>146</v>
      </c>
      <c r="C148" s="1" t="s">
        <v>13</v>
      </c>
      <c r="D148" s="22"/>
      <c r="E148" s="1" t="s">
        <v>1300</v>
      </c>
      <c r="F148" s="1" t="s">
        <v>1301</v>
      </c>
      <c r="G148" s="5" t="s">
        <v>4255</v>
      </c>
      <c r="H148" s="1" t="s">
        <v>1302</v>
      </c>
      <c r="I148" s="258" t="s">
        <v>2706</v>
      </c>
      <c r="J148" s="5" t="s">
        <v>46</v>
      </c>
      <c r="K148" s="5" t="s">
        <v>317</v>
      </c>
      <c r="L148" s="26" t="s">
        <v>252</v>
      </c>
      <c r="M148" s="5"/>
      <c r="N148" s="27">
        <v>43344</v>
      </c>
      <c r="O148" s="5"/>
      <c r="P148" s="5"/>
      <c r="Q148" s="5"/>
      <c r="R148" s="5"/>
      <c r="S148" s="16"/>
      <c r="T148" s="16"/>
      <c r="U148" s="5"/>
      <c r="V148" s="5"/>
      <c r="W148" s="1" t="s">
        <v>49</v>
      </c>
      <c r="X148" s="22"/>
      <c r="Y148" s="1" t="s">
        <v>4450</v>
      </c>
      <c r="Z148" s="1" t="s">
        <v>50</v>
      </c>
    </row>
    <row r="149" spans="1:26" s="17" customFormat="1" ht="39.950000000000003" customHeight="1" x14ac:dyDescent="0.25">
      <c r="A149" s="54" t="s">
        <v>3744</v>
      </c>
      <c r="B149" s="1">
        <v>147</v>
      </c>
      <c r="C149" s="1" t="s">
        <v>22</v>
      </c>
      <c r="D149" s="22"/>
      <c r="E149" s="1" t="s">
        <v>22</v>
      </c>
      <c r="F149" s="1" t="s">
        <v>1305</v>
      </c>
      <c r="G149" s="1" t="s">
        <v>2147</v>
      </c>
      <c r="H149" s="1" t="s">
        <v>1306</v>
      </c>
      <c r="I149" s="1"/>
      <c r="J149" s="5" t="s">
        <v>87</v>
      </c>
      <c r="K149" s="5"/>
      <c r="L149" s="5" t="s">
        <v>0</v>
      </c>
      <c r="M149" s="5"/>
      <c r="N149" s="5"/>
      <c r="O149" s="5"/>
      <c r="P149" s="5"/>
      <c r="Q149" s="5"/>
      <c r="R149" s="5"/>
      <c r="S149" s="21" t="s">
        <v>48</v>
      </c>
      <c r="T149" s="16"/>
      <c r="U149" s="16"/>
      <c r="V149" s="16"/>
      <c r="W149" s="1" t="s">
        <v>52</v>
      </c>
      <c r="X149" s="22" t="s">
        <v>52</v>
      </c>
      <c r="Y149" s="1" t="s">
        <v>64</v>
      </c>
      <c r="Z149" s="1" t="s">
        <v>70</v>
      </c>
    </row>
    <row r="150" spans="1:26" s="17" customFormat="1" ht="39.950000000000003" customHeight="1" x14ac:dyDescent="0.25">
      <c r="A150" s="54" t="s">
        <v>3746</v>
      </c>
      <c r="B150" s="1">
        <v>148</v>
      </c>
      <c r="C150" s="1" t="s">
        <v>6</v>
      </c>
      <c r="D150" s="22"/>
      <c r="E150" s="1" t="s">
        <v>426</v>
      </c>
      <c r="F150" s="1"/>
      <c r="G150" s="1" t="s">
        <v>2147</v>
      </c>
      <c r="H150" s="1" t="s">
        <v>1308</v>
      </c>
      <c r="I150" s="1"/>
      <c r="J150" s="5" t="s">
        <v>91</v>
      </c>
      <c r="K150" s="5"/>
      <c r="L150" s="5" t="s">
        <v>0</v>
      </c>
      <c r="M150" s="5"/>
      <c r="N150" s="5"/>
      <c r="O150" s="5"/>
      <c r="P150" s="5"/>
      <c r="Q150" s="5"/>
      <c r="R150" s="5"/>
      <c r="S150" s="15" t="s">
        <v>59</v>
      </c>
      <c r="T150" s="15" t="s">
        <v>60</v>
      </c>
      <c r="U150" s="16" t="s">
        <v>296</v>
      </c>
      <c r="V150" s="16" t="s">
        <v>300</v>
      </c>
      <c r="W150" s="1" t="s">
        <v>52</v>
      </c>
      <c r="X150" s="22" t="s">
        <v>52</v>
      </c>
      <c r="Y150" s="1" t="s">
        <v>4450</v>
      </c>
      <c r="Z150" s="1" t="s">
        <v>50</v>
      </c>
    </row>
    <row r="151" spans="1:26" s="17" customFormat="1" ht="39.950000000000003" customHeight="1" x14ac:dyDescent="0.25">
      <c r="A151" s="258" t="s">
        <v>3747</v>
      </c>
      <c r="B151" s="1">
        <v>149</v>
      </c>
      <c r="C151" s="1" t="s">
        <v>9</v>
      </c>
      <c r="D151" s="22"/>
      <c r="E151" s="1" t="s">
        <v>271</v>
      </c>
      <c r="F151" s="1" t="s">
        <v>943</v>
      </c>
      <c r="G151" s="1" t="s">
        <v>2147</v>
      </c>
      <c r="H151" s="1" t="s">
        <v>1309</v>
      </c>
      <c r="I151" s="258" t="s">
        <v>4018</v>
      </c>
      <c r="J151" s="5" t="s">
        <v>91</v>
      </c>
      <c r="K151" s="5"/>
      <c r="L151" s="23" t="s">
        <v>1</v>
      </c>
      <c r="M151" s="5"/>
      <c r="N151" s="5"/>
      <c r="O151" s="5"/>
      <c r="P151" s="5"/>
      <c r="Q151" s="24">
        <v>43282</v>
      </c>
      <c r="R151" s="5"/>
      <c r="S151" s="16"/>
      <c r="T151" s="16"/>
      <c r="U151" s="16"/>
      <c r="V151" s="16"/>
      <c r="W151" s="1" t="s">
        <v>49</v>
      </c>
      <c r="X151" s="5" t="s">
        <v>49</v>
      </c>
      <c r="Y151" s="1" t="s">
        <v>4450</v>
      </c>
      <c r="Z151" s="1" t="s">
        <v>50</v>
      </c>
    </row>
    <row r="152" spans="1:26" s="17" customFormat="1" ht="39.950000000000003" customHeight="1" x14ac:dyDescent="0.25">
      <c r="A152" s="54" t="s">
        <v>3748</v>
      </c>
      <c r="B152" s="1">
        <v>150</v>
      </c>
      <c r="C152" s="1" t="s">
        <v>24</v>
      </c>
      <c r="D152" s="22"/>
      <c r="E152" s="1" t="s">
        <v>24</v>
      </c>
      <c r="F152" s="1" t="s">
        <v>1310</v>
      </c>
      <c r="G152" s="1" t="s">
        <v>2147</v>
      </c>
      <c r="H152" s="1" t="s">
        <v>1311</v>
      </c>
      <c r="I152" s="2" t="s">
        <v>2735</v>
      </c>
      <c r="J152" s="5" t="s">
        <v>53</v>
      </c>
      <c r="K152" s="5"/>
      <c r="L152" s="23" t="s">
        <v>1</v>
      </c>
      <c r="M152" s="5"/>
      <c r="N152" s="5"/>
      <c r="O152" s="5"/>
      <c r="P152" s="5"/>
      <c r="Q152" s="24">
        <v>43313</v>
      </c>
      <c r="R152" s="5"/>
      <c r="S152" s="16"/>
      <c r="T152" s="16"/>
      <c r="U152" s="5"/>
      <c r="V152" s="5"/>
      <c r="W152" s="1" t="s">
        <v>49</v>
      </c>
      <c r="X152" s="22"/>
      <c r="Y152" s="1" t="s">
        <v>64</v>
      </c>
      <c r="Z152" s="1" t="s">
        <v>54</v>
      </c>
    </row>
    <row r="153" spans="1:26" s="17" customFormat="1" ht="39.950000000000003" customHeight="1" x14ac:dyDescent="0.25">
      <c r="A153" s="54" t="s">
        <v>3749</v>
      </c>
      <c r="B153" s="1">
        <v>151</v>
      </c>
      <c r="C153" s="1" t="s">
        <v>20</v>
      </c>
      <c r="D153" s="22"/>
      <c r="E153" s="1" t="s">
        <v>666</v>
      </c>
      <c r="F153" s="1" t="s">
        <v>1313</v>
      </c>
      <c r="G153" s="1" t="s">
        <v>2147</v>
      </c>
      <c r="H153" s="1" t="s">
        <v>1314</v>
      </c>
      <c r="I153" s="54" t="s">
        <v>4006</v>
      </c>
      <c r="J153" s="5" t="s">
        <v>46</v>
      </c>
      <c r="K153" s="5" t="s">
        <v>51</v>
      </c>
      <c r="L153" s="5" t="s">
        <v>0</v>
      </c>
      <c r="M153" s="5"/>
      <c r="N153" s="5"/>
      <c r="O153" s="5"/>
      <c r="P153" s="5"/>
      <c r="Q153" s="5"/>
      <c r="R153" s="5"/>
      <c r="S153" s="175" t="s">
        <v>288</v>
      </c>
      <c r="T153" s="16"/>
      <c r="U153" s="5"/>
      <c r="V153" s="5"/>
      <c r="W153" s="1" t="s">
        <v>49</v>
      </c>
      <c r="X153" s="22"/>
      <c r="Y153" s="1" t="s">
        <v>64</v>
      </c>
      <c r="Z153" s="1" t="s">
        <v>70</v>
      </c>
    </row>
    <row r="154" spans="1:26" s="17" customFormat="1" ht="39.950000000000003" customHeight="1" x14ac:dyDescent="0.25">
      <c r="A154" s="258" t="s">
        <v>3751</v>
      </c>
      <c r="B154" s="1">
        <v>152</v>
      </c>
      <c r="C154" s="5" t="s">
        <v>257</v>
      </c>
      <c r="D154" s="5" t="s">
        <v>1406</v>
      </c>
      <c r="E154" s="1"/>
      <c r="F154" s="1"/>
      <c r="G154" s="2" t="s">
        <v>2147</v>
      </c>
      <c r="H154" s="1" t="s">
        <v>1355</v>
      </c>
      <c r="I154" s="1"/>
      <c r="J154" s="5" t="s">
        <v>91</v>
      </c>
      <c r="K154" s="5"/>
      <c r="L154" s="5" t="s">
        <v>0</v>
      </c>
      <c r="M154" s="5"/>
      <c r="N154" s="5"/>
      <c r="O154" s="5"/>
      <c r="P154" s="5"/>
      <c r="Q154" s="5"/>
      <c r="R154" s="5"/>
      <c r="S154" s="21" t="s">
        <v>48</v>
      </c>
      <c r="T154" s="16"/>
      <c r="U154" s="5"/>
      <c r="V154" s="5"/>
      <c r="W154" s="1" t="s">
        <v>52</v>
      </c>
      <c r="X154" s="22"/>
      <c r="Y154" s="1" t="s">
        <v>64</v>
      </c>
      <c r="Z154" s="1" t="s">
        <v>50</v>
      </c>
    </row>
    <row r="155" spans="1:26" s="17" customFormat="1" ht="39.950000000000003" customHeight="1" x14ac:dyDescent="0.25">
      <c r="A155" s="54" t="s">
        <v>3752</v>
      </c>
      <c r="B155" s="1">
        <v>153</v>
      </c>
      <c r="C155" s="1" t="s">
        <v>4</v>
      </c>
      <c r="D155" s="22"/>
      <c r="E155" s="1" t="s">
        <v>71</v>
      </c>
      <c r="F155" s="1" t="s">
        <v>1312</v>
      </c>
      <c r="G155" s="1" t="s">
        <v>2674</v>
      </c>
      <c r="H155" s="1" t="s">
        <v>2116</v>
      </c>
      <c r="I155" s="5" t="s">
        <v>2719</v>
      </c>
      <c r="J155" s="5" t="s">
        <v>46</v>
      </c>
      <c r="K155" s="5" t="s">
        <v>51</v>
      </c>
      <c r="L155" s="5" t="s">
        <v>0</v>
      </c>
      <c r="M155" s="5"/>
      <c r="N155" s="5"/>
      <c r="O155" s="5"/>
      <c r="P155" s="5"/>
      <c r="Q155" s="5"/>
      <c r="R155" s="5"/>
      <c r="S155" s="175" t="s">
        <v>288</v>
      </c>
      <c r="T155" s="16"/>
      <c r="U155" s="5"/>
      <c r="V155" s="5"/>
      <c r="W155" s="1" t="s">
        <v>52</v>
      </c>
      <c r="X155" s="22"/>
      <c r="Y155" s="1" t="s">
        <v>64</v>
      </c>
      <c r="Z155" s="1" t="s">
        <v>70</v>
      </c>
    </row>
    <row r="156" spans="1:26" s="17" customFormat="1" ht="39.950000000000003" customHeight="1" x14ac:dyDescent="0.25">
      <c r="A156" s="54" t="s">
        <v>3753</v>
      </c>
      <c r="B156" s="1">
        <v>154</v>
      </c>
      <c r="C156" s="1" t="s">
        <v>4</v>
      </c>
      <c r="D156" s="22"/>
      <c r="E156" s="1" t="s">
        <v>695</v>
      </c>
      <c r="F156" s="1" t="s">
        <v>696</v>
      </c>
      <c r="G156" s="1" t="s">
        <v>2675</v>
      </c>
      <c r="H156" s="110" t="s">
        <v>1343</v>
      </c>
      <c r="I156" s="25" t="s">
        <v>4019</v>
      </c>
      <c r="J156" s="5" t="s">
        <v>46</v>
      </c>
      <c r="K156" s="5" t="s">
        <v>317</v>
      </c>
      <c r="L156" s="5" t="s">
        <v>0</v>
      </c>
      <c r="M156" s="5"/>
      <c r="N156" s="5"/>
      <c r="O156" s="5"/>
      <c r="P156" s="5"/>
      <c r="Q156" s="5"/>
      <c r="R156" s="5"/>
      <c r="S156" s="21" t="s">
        <v>48</v>
      </c>
      <c r="T156" s="16"/>
      <c r="U156" s="5"/>
      <c r="V156" s="5"/>
      <c r="W156" s="1" t="s">
        <v>52</v>
      </c>
      <c r="X156" s="22" t="s">
        <v>49</v>
      </c>
      <c r="Y156" s="1" t="s">
        <v>64</v>
      </c>
      <c r="Z156" s="1" t="s">
        <v>70</v>
      </c>
    </row>
    <row r="157" spans="1:26" s="17" customFormat="1" ht="39.950000000000003" customHeight="1" x14ac:dyDescent="0.25">
      <c r="A157" s="54" t="s">
        <v>3754</v>
      </c>
      <c r="B157" s="1">
        <v>155</v>
      </c>
      <c r="C157" s="1" t="s">
        <v>3</v>
      </c>
      <c r="D157" s="22"/>
      <c r="E157" s="1" t="s">
        <v>43</v>
      </c>
      <c r="F157" s="1" t="s">
        <v>393</v>
      </c>
      <c r="G157" s="1" t="s">
        <v>2147</v>
      </c>
      <c r="H157" s="1" t="s">
        <v>1335</v>
      </c>
      <c r="I157" s="1"/>
      <c r="J157" s="5" t="s">
        <v>46</v>
      </c>
      <c r="K157" s="5" t="s">
        <v>51</v>
      </c>
      <c r="L157" s="5" t="s">
        <v>0</v>
      </c>
      <c r="M157" s="5"/>
      <c r="N157" s="5"/>
      <c r="O157" s="5"/>
      <c r="P157" s="5"/>
      <c r="Q157" s="5"/>
      <c r="R157" s="5"/>
      <c r="S157" s="29" t="s">
        <v>55</v>
      </c>
      <c r="T157" s="16"/>
      <c r="U157" s="16"/>
      <c r="V157" s="16"/>
      <c r="W157" s="1" t="s">
        <v>52</v>
      </c>
      <c r="X157" s="22" t="s">
        <v>49</v>
      </c>
      <c r="Y157" s="1" t="s">
        <v>4450</v>
      </c>
      <c r="Z157" s="1" t="s">
        <v>70</v>
      </c>
    </row>
    <row r="158" spans="1:26" s="17" customFormat="1" ht="39.950000000000003" customHeight="1" x14ac:dyDescent="0.25">
      <c r="A158" s="258" t="s">
        <v>3756</v>
      </c>
      <c r="B158" s="1">
        <v>156</v>
      </c>
      <c r="C158" s="1" t="s">
        <v>9</v>
      </c>
      <c r="D158" s="22"/>
      <c r="E158" s="1" t="s">
        <v>271</v>
      </c>
      <c r="F158" s="1" t="s">
        <v>272</v>
      </c>
      <c r="G158" s="1" t="s">
        <v>2147</v>
      </c>
      <c r="H158" s="1" t="s">
        <v>1320</v>
      </c>
      <c r="I158" s="258" t="s">
        <v>4020</v>
      </c>
      <c r="J158" s="5" t="s">
        <v>95</v>
      </c>
      <c r="K158" s="5"/>
      <c r="L158" s="5" t="s">
        <v>0</v>
      </c>
      <c r="M158" s="5"/>
      <c r="N158" s="5"/>
      <c r="O158" s="5"/>
      <c r="P158" s="5"/>
      <c r="Q158" s="5"/>
      <c r="R158" s="5"/>
      <c r="S158" s="175" t="s">
        <v>288</v>
      </c>
      <c r="T158" s="16"/>
      <c r="U158" s="16"/>
      <c r="V158" s="16"/>
      <c r="W158" s="1" t="s">
        <v>49</v>
      </c>
      <c r="X158" s="22"/>
      <c r="Y158" s="1" t="s">
        <v>4450</v>
      </c>
      <c r="Z158" s="1" t="s">
        <v>278</v>
      </c>
    </row>
    <row r="159" spans="1:26" s="17" customFormat="1" ht="39.950000000000003" customHeight="1" x14ac:dyDescent="0.25">
      <c r="A159" s="54" t="s">
        <v>3757</v>
      </c>
      <c r="B159" s="1">
        <v>157</v>
      </c>
      <c r="C159" s="1" t="s">
        <v>4</v>
      </c>
      <c r="D159" s="22"/>
      <c r="E159" s="1" t="s">
        <v>83</v>
      </c>
      <c r="F159" s="1" t="s">
        <v>281</v>
      </c>
      <c r="G159" s="1" t="s">
        <v>2147</v>
      </c>
      <c r="H159" s="1" t="s">
        <v>1319</v>
      </c>
      <c r="I159" s="1"/>
      <c r="J159" s="5" t="s">
        <v>87</v>
      </c>
      <c r="K159" s="5"/>
      <c r="L159" s="5" t="s">
        <v>0</v>
      </c>
      <c r="M159" s="5"/>
      <c r="N159" s="5"/>
      <c r="O159" s="5"/>
      <c r="P159" s="5"/>
      <c r="Q159" s="5"/>
      <c r="R159" s="5"/>
      <c r="S159" s="15" t="s">
        <v>59</v>
      </c>
      <c r="T159" s="32" t="s">
        <v>131</v>
      </c>
      <c r="U159" s="16" t="s">
        <v>296</v>
      </c>
      <c r="V159" s="16" t="s">
        <v>297</v>
      </c>
      <c r="W159" s="1" t="s">
        <v>52</v>
      </c>
      <c r="X159" s="22" t="s">
        <v>52</v>
      </c>
      <c r="Y159" s="1" t="s">
        <v>298</v>
      </c>
      <c r="Z159" s="1" t="s">
        <v>70</v>
      </c>
    </row>
    <row r="160" spans="1:26" s="17" customFormat="1" ht="39.950000000000003" customHeight="1" x14ac:dyDescent="0.25">
      <c r="A160" s="54" t="s">
        <v>3758</v>
      </c>
      <c r="B160" s="1">
        <v>158</v>
      </c>
      <c r="C160" s="1" t="s">
        <v>4</v>
      </c>
      <c r="D160" s="22"/>
      <c r="E160" s="1" t="s">
        <v>65</v>
      </c>
      <c r="F160" s="1"/>
      <c r="G160" s="1" t="s">
        <v>2147</v>
      </c>
      <c r="H160" s="1" t="s">
        <v>1318</v>
      </c>
      <c r="I160" s="1"/>
      <c r="J160" s="5" t="s">
        <v>91</v>
      </c>
      <c r="K160" s="5"/>
      <c r="L160" s="5" t="s">
        <v>0</v>
      </c>
      <c r="M160" s="5"/>
      <c r="N160" s="5"/>
      <c r="O160" s="5"/>
      <c r="P160" s="28">
        <v>43405</v>
      </c>
      <c r="Q160" s="24">
        <v>43252</v>
      </c>
      <c r="R160" s="5"/>
      <c r="S160" s="21" t="s">
        <v>48</v>
      </c>
      <c r="T160" s="16"/>
      <c r="U160" s="5"/>
      <c r="V160" s="5"/>
      <c r="W160" s="1" t="s">
        <v>52</v>
      </c>
      <c r="X160" s="22" t="s">
        <v>52</v>
      </c>
      <c r="Y160" s="1" t="s">
        <v>314</v>
      </c>
      <c r="Z160" s="1" t="s">
        <v>50</v>
      </c>
    </row>
    <row r="161" spans="1:26" s="17" customFormat="1" ht="39.950000000000003" customHeight="1" x14ac:dyDescent="0.25">
      <c r="A161" s="54" t="s">
        <v>3759</v>
      </c>
      <c r="B161" s="1">
        <v>159</v>
      </c>
      <c r="C161" s="1" t="s">
        <v>7</v>
      </c>
      <c r="D161" s="22"/>
      <c r="E161" s="1" t="s">
        <v>781</v>
      </c>
      <c r="F161" s="1" t="s">
        <v>919</v>
      </c>
      <c r="G161" s="1" t="s">
        <v>3224</v>
      </c>
      <c r="H161" s="1" t="s">
        <v>1317</v>
      </c>
      <c r="I161" s="54" t="s">
        <v>4004</v>
      </c>
      <c r="J161" s="5" t="s">
        <v>46</v>
      </c>
      <c r="K161" s="5" t="s">
        <v>47</v>
      </c>
      <c r="L161" s="5" t="s">
        <v>0</v>
      </c>
      <c r="M161" s="5"/>
      <c r="N161" s="5"/>
      <c r="O161" s="5"/>
      <c r="P161" s="5"/>
      <c r="Q161" s="5"/>
      <c r="R161" s="5"/>
      <c r="S161" s="15" t="s">
        <v>59</v>
      </c>
      <c r="T161" s="15" t="s">
        <v>60</v>
      </c>
      <c r="U161" s="16" t="s">
        <v>301</v>
      </c>
      <c r="V161" s="16" t="s">
        <v>300</v>
      </c>
      <c r="W161" s="1" t="s">
        <v>49</v>
      </c>
      <c r="X161" s="22"/>
      <c r="Y161" s="1" t="s">
        <v>4450</v>
      </c>
      <c r="Z161" s="1" t="s">
        <v>50</v>
      </c>
    </row>
    <row r="162" spans="1:26" s="17" customFormat="1" ht="39.950000000000003" customHeight="1" x14ac:dyDescent="0.25">
      <c r="A162" s="54" t="s">
        <v>3760</v>
      </c>
      <c r="B162" s="1">
        <v>160</v>
      </c>
      <c r="C162" s="1" t="s">
        <v>20</v>
      </c>
      <c r="D162" s="22"/>
      <c r="E162" s="1" t="s">
        <v>381</v>
      </c>
      <c r="F162" s="1" t="s">
        <v>210</v>
      </c>
      <c r="G162" s="1" t="s">
        <v>2147</v>
      </c>
      <c r="H162" s="1" t="s">
        <v>2145</v>
      </c>
      <c r="I162" s="54" t="s">
        <v>4008</v>
      </c>
      <c r="J162" s="5" t="s">
        <v>46</v>
      </c>
      <c r="K162" s="5" t="s">
        <v>51</v>
      </c>
      <c r="L162" s="5" t="s">
        <v>0</v>
      </c>
      <c r="M162" s="5"/>
      <c r="N162" s="5"/>
      <c r="O162" s="5"/>
      <c r="P162" s="5"/>
      <c r="Q162" s="5"/>
      <c r="R162" s="5"/>
      <c r="S162" s="175" t="s">
        <v>288</v>
      </c>
      <c r="T162" s="16"/>
      <c r="U162" s="5"/>
      <c r="V162" s="5"/>
      <c r="W162" s="1" t="s">
        <v>52</v>
      </c>
      <c r="X162" s="22"/>
      <c r="Y162" s="1" t="s">
        <v>64</v>
      </c>
      <c r="Z162" s="1" t="s">
        <v>50</v>
      </c>
    </row>
    <row r="163" spans="1:26" s="17" customFormat="1" ht="39.950000000000003" customHeight="1" x14ac:dyDescent="0.25">
      <c r="A163" s="54" t="s">
        <v>3761</v>
      </c>
      <c r="B163" s="1">
        <v>161</v>
      </c>
      <c r="C163" s="1" t="s">
        <v>14</v>
      </c>
      <c r="D163" s="22"/>
      <c r="E163" s="1" t="s">
        <v>180</v>
      </c>
      <c r="F163" s="1" t="s">
        <v>4257</v>
      </c>
      <c r="G163" s="5" t="s">
        <v>4256</v>
      </c>
      <c r="H163" s="1" t="s">
        <v>1349</v>
      </c>
      <c r="I163" s="5" t="s">
        <v>4026</v>
      </c>
      <c r="J163" s="5" t="s">
        <v>46</v>
      </c>
      <c r="K163" s="5" t="s">
        <v>51</v>
      </c>
      <c r="L163" s="18" t="s">
        <v>2</v>
      </c>
      <c r="M163" s="5"/>
      <c r="N163" s="5"/>
      <c r="O163" s="19">
        <v>43313</v>
      </c>
      <c r="P163" s="5"/>
      <c r="Q163" s="5"/>
      <c r="R163" s="5"/>
      <c r="S163" s="16"/>
      <c r="T163" s="16"/>
      <c r="U163" s="16"/>
      <c r="V163" s="16"/>
      <c r="W163" s="1" t="s">
        <v>52</v>
      </c>
      <c r="X163" s="22" t="s">
        <v>49</v>
      </c>
      <c r="Y163" s="1" t="s">
        <v>64</v>
      </c>
      <c r="Z163" s="1" t="s">
        <v>50</v>
      </c>
    </row>
    <row r="164" spans="1:26" s="17" customFormat="1" ht="39.950000000000003" customHeight="1" x14ac:dyDescent="0.25">
      <c r="A164" s="54" t="s">
        <v>3762</v>
      </c>
      <c r="B164" s="1">
        <v>162</v>
      </c>
      <c r="C164" s="1" t="s">
        <v>14</v>
      </c>
      <c r="D164" s="1"/>
      <c r="E164" s="1" t="s">
        <v>180</v>
      </c>
      <c r="F164" s="1" t="s">
        <v>662</v>
      </c>
      <c r="G164" s="1" t="s">
        <v>1322</v>
      </c>
      <c r="H164" s="1" t="s">
        <v>1362</v>
      </c>
      <c r="I164" s="1" t="s">
        <v>2147</v>
      </c>
      <c r="J164" s="1" t="s">
        <v>46</v>
      </c>
      <c r="K164" s="1" t="s">
        <v>51</v>
      </c>
      <c r="L164" s="26" t="s">
        <v>252</v>
      </c>
      <c r="M164" s="5"/>
      <c r="N164" s="27">
        <v>43344</v>
      </c>
      <c r="O164" s="5"/>
      <c r="P164" s="5"/>
      <c r="Q164" s="24">
        <v>43101</v>
      </c>
      <c r="R164" s="5"/>
      <c r="S164" s="16"/>
      <c r="T164" s="16"/>
      <c r="U164" s="5"/>
      <c r="V164" s="5"/>
      <c r="W164" s="1" t="s">
        <v>52</v>
      </c>
      <c r="X164" s="22" t="s">
        <v>49</v>
      </c>
      <c r="Y164" s="1" t="s">
        <v>64</v>
      </c>
      <c r="Z164" s="1" t="s">
        <v>50</v>
      </c>
    </row>
    <row r="165" spans="1:26" s="17" customFormat="1" ht="39.950000000000003" customHeight="1" x14ac:dyDescent="0.25">
      <c r="A165" s="54" t="s">
        <v>3763</v>
      </c>
      <c r="B165" s="1">
        <v>163</v>
      </c>
      <c r="C165" s="5" t="s">
        <v>3946</v>
      </c>
      <c r="D165" s="5" t="s">
        <v>2625</v>
      </c>
      <c r="E165" s="54" t="s">
        <v>234</v>
      </c>
      <c r="F165" s="1"/>
      <c r="G165" s="1" t="s">
        <v>2147</v>
      </c>
      <c r="H165" s="1" t="s">
        <v>1321</v>
      </c>
      <c r="I165" s="1"/>
      <c r="J165" s="5" t="s">
        <v>46</v>
      </c>
      <c r="K165" s="5" t="s">
        <v>74</v>
      </c>
      <c r="L165" s="5" t="s">
        <v>0</v>
      </c>
      <c r="M165" s="5"/>
      <c r="N165" s="5"/>
      <c r="O165" s="5"/>
      <c r="P165" s="5"/>
      <c r="Q165" s="5"/>
      <c r="R165" s="5"/>
      <c r="S165" s="15" t="s">
        <v>59</v>
      </c>
      <c r="T165" s="15" t="s">
        <v>60</v>
      </c>
      <c r="U165" s="16" t="s">
        <v>296</v>
      </c>
      <c r="V165" s="16" t="s">
        <v>300</v>
      </c>
      <c r="W165" s="5" t="s">
        <v>49</v>
      </c>
      <c r="X165" s="22"/>
      <c r="Y165" s="1" t="s">
        <v>64</v>
      </c>
      <c r="Z165" s="1" t="s">
        <v>70</v>
      </c>
    </row>
    <row r="166" spans="1:26" s="17" customFormat="1" ht="39.950000000000003" customHeight="1" x14ac:dyDescent="0.25">
      <c r="A166" s="54" t="s">
        <v>3764</v>
      </c>
      <c r="B166" s="1">
        <v>164</v>
      </c>
      <c r="C166" s="1" t="s">
        <v>24</v>
      </c>
      <c r="D166" s="22"/>
      <c r="E166" s="1" t="s">
        <v>241</v>
      </c>
      <c r="F166" s="1" t="s">
        <v>241</v>
      </c>
      <c r="G166" s="1" t="s">
        <v>2147</v>
      </c>
      <c r="H166" s="54" t="s">
        <v>1328</v>
      </c>
      <c r="I166" s="54" t="s">
        <v>4021</v>
      </c>
      <c r="J166" s="5" t="s">
        <v>53</v>
      </c>
      <c r="K166" s="5"/>
      <c r="L166" s="23" t="s">
        <v>1</v>
      </c>
      <c r="M166" s="5"/>
      <c r="N166" s="5"/>
      <c r="O166" s="5"/>
      <c r="P166" s="5"/>
      <c r="Q166" s="24">
        <v>43405</v>
      </c>
      <c r="R166" s="5"/>
      <c r="S166" s="16"/>
      <c r="T166" s="16"/>
      <c r="U166" s="16"/>
      <c r="V166" s="16"/>
      <c r="W166" s="110" t="s">
        <v>49</v>
      </c>
      <c r="X166" s="110"/>
      <c r="Y166" s="110" t="s">
        <v>64</v>
      </c>
      <c r="Z166" s="110" t="s">
        <v>54</v>
      </c>
    </row>
    <row r="167" spans="1:26" s="17" customFormat="1" ht="39.950000000000003" customHeight="1" x14ac:dyDescent="0.25">
      <c r="A167" s="54" t="s">
        <v>3766</v>
      </c>
      <c r="B167" s="1">
        <v>165</v>
      </c>
      <c r="C167" s="1" t="s">
        <v>18</v>
      </c>
      <c r="D167" s="22"/>
      <c r="E167" s="1" t="s">
        <v>200</v>
      </c>
      <c r="F167" s="1" t="s">
        <v>1324</v>
      </c>
      <c r="G167" s="1" t="s">
        <v>3902</v>
      </c>
      <c r="H167" s="1" t="s">
        <v>2655</v>
      </c>
      <c r="I167" s="54" t="s">
        <v>3999</v>
      </c>
      <c r="J167" s="5" t="s">
        <v>46</v>
      </c>
      <c r="K167" s="5" t="s">
        <v>47</v>
      </c>
      <c r="L167" s="5" t="s">
        <v>0</v>
      </c>
      <c r="M167" s="5"/>
      <c r="N167" s="5"/>
      <c r="O167" s="5"/>
      <c r="P167" s="5"/>
      <c r="Q167" s="5"/>
      <c r="R167" s="5"/>
      <c r="S167" s="15" t="s">
        <v>59</v>
      </c>
      <c r="T167" s="15" t="s">
        <v>60</v>
      </c>
      <c r="U167" s="16" t="s">
        <v>296</v>
      </c>
      <c r="V167" s="16" t="s">
        <v>300</v>
      </c>
      <c r="W167" s="1" t="s">
        <v>52</v>
      </c>
      <c r="X167" s="22" t="s">
        <v>52</v>
      </c>
      <c r="Y167" s="1" t="s">
        <v>4450</v>
      </c>
      <c r="Z167" s="1" t="s">
        <v>50</v>
      </c>
    </row>
    <row r="168" spans="1:26" s="17" customFormat="1" ht="39.950000000000003" customHeight="1" x14ac:dyDescent="0.25">
      <c r="A168" s="54" t="s">
        <v>3767</v>
      </c>
      <c r="B168" s="1">
        <v>166</v>
      </c>
      <c r="C168" s="1" t="s">
        <v>17</v>
      </c>
      <c r="D168" s="22"/>
      <c r="E168" s="1" t="s">
        <v>199</v>
      </c>
      <c r="F168" s="1" t="s">
        <v>1323</v>
      </c>
      <c r="G168" s="1" t="s">
        <v>3229</v>
      </c>
      <c r="H168" s="1" t="s">
        <v>4022</v>
      </c>
      <c r="I168" s="54" t="s">
        <v>4023</v>
      </c>
      <c r="J168" s="5" t="s">
        <v>46</v>
      </c>
      <c r="K168" s="5" t="s">
        <v>51</v>
      </c>
      <c r="L168" s="5" t="s">
        <v>0</v>
      </c>
      <c r="M168" s="5"/>
      <c r="N168" s="5"/>
      <c r="O168" s="5"/>
      <c r="P168" s="5"/>
      <c r="Q168" s="5"/>
      <c r="R168" s="5"/>
      <c r="S168" s="30" t="s">
        <v>48</v>
      </c>
      <c r="T168" s="16"/>
      <c r="U168" s="5"/>
      <c r="V168" s="5"/>
      <c r="W168" s="1" t="s">
        <v>52</v>
      </c>
      <c r="X168" s="22"/>
      <c r="Y168" s="1" t="s">
        <v>64</v>
      </c>
      <c r="Z168" s="1" t="s">
        <v>70</v>
      </c>
    </row>
    <row r="169" spans="1:26" s="17" customFormat="1" ht="39.950000000000003" customHeight="1" x14ac:dyDescent="0.25">
      <c r="A169" s="54" t="s">
        <v>3768</v>
      </c>
      <c r="B169" s="1">
        <v>167</v>
      </c>
      <c r="C169" s="1" t="s">
        <v>20</v>
      </c>
      <c r="D169" s="22"/>
      <c r="E169" s="1" t="s">
        <v>381</v>
      </c>
      <c r="F169" s="1"/>
      <c r="G169" s="1" t="s">
        <v>2147</v>
      </c>
      <c r="H169" s="1" t="s">
        <v>1360</v>
      </c>
      <c r="I169" s="1"/>
      <c r="J169" s="5" t="s">
        <v>53</v>
      </c>
      <c r="K169" s="5"/>
      <c r="L169" s="23" t="s">
        <v>1</v>
      </c>
      <c r="M169" s="5"/>
      <c r="N169" s="5"/>
      <c r="O169" s="5"/>
      <c r="P169" s="5"/>
      <c r="Q169" s="24">
        <v>43313</v>
      </c>
      <c r="R169" s="5"/>
      <c r="S169" s="16"/>
      <c r="T169" s="33"/>
      <c r="U169" s="33"/>
      <c r="V169" s="33"/>
      <c r="W169" s="264" t="s">
        <v>49</v>
      </c>
      <c r="X169" s="264"/>
      <c r="Y169" s="110" t="s">
        <v>64</v>
      </c>
      <c r="Z169" s="110" t="s">
        <v>54</v>
      </c>
    </row>
    <row r="170" spans="1:26" s="17" customFormat="1" ht="39.950000000000003" customHeight="1" x14ac:dyDescent="0.25">
      <c r="A170" s="54" t="s">
        <v>3769</v>
      </c>
      <c r="B170" s="1">
        <v>168</v>
      </c>
      <c r="C170" s="1" t="s">
        <v>11</v>
      </c>
      <c r="D170" s="22"/>
      <c r="E170" s="1" t="s">
        <v>724</v>
      </c>
      <c r="F170" s="1" t="s">
        <v>1244</v>
      </c>
      <c r="G170" s="1" t="s">
        <v>2147</v>
      </c>
      <c r="H170" s="1" t="s">
        <v>1361</v>
      </c>
      <c r="I170" s="1"/>
      <c r="J170" s="5" t="s">
        <v>53</v>
      </c>
      <c r="K170" s="5"/>
      <c r="L170" s="23" t="s">
        <v>1</v>
      </c>
      <c r="M170" s="5"/>
      <c r="N170" s="5"/>
      <c r="O170" s="5"/>
      <c r="P170" s="5"/>
      <c r="Q170" s="24">
        <v>43282</v>
      </c>
      <c r="R170" s="5"/>
      <c r="S170" s="16"/>
      <c r="T170" s="16"/>
      <c r="U170" s="33"/>
      <c r="V170" s="33"/>
      <c r="W170" s="1" t="s">
        <v>52</v>
      </c>
      <c r="X170" s="22" t="s">
        <v>52</v>
      </c>
      <c r="Y170" s="1" t="s">
        <v>64</v>
      </c>
      <c r="Z170" s="1" t="s">
        <v>54</v>
      </c>
    </row>
    <row r="171" spans="1:26" s="17" customFormat="1" ht="39.950000000000003" customHeight="1" x14ac:dyDescent="0.25">
      <c r="A171" s="54" t="s">
        <v>3770</v>
      </c>
      <c r="B171" s="1">
        <v>169</v>
      </c>
      <c r="C171" s="1" t="s">
        <v>22</v>
      </c>
      <c r="D171" s="22"/>
      <c r="E171" s="1" t="s">
        <v>22</v>
      </c>
      <c r="F171" s="1"/>
      <c r="G171" s="1" t="s">
        <v>2147</v>
      </c>
      <c r="H171" s="1" t="s">
        <v>1329</v>
      </c>
      <c r="I171" s="1"/>
      <c r="J171" s="5" t="s">
        <v>53</v>
      </c>
      <c r="K171" s="5"/>
      <c r="L171" s="5" t="s">
        <v>0</v>
      </c>
      <c r="M171" s="5"/>
      <c r="N171" s="5"/>
      <c r="O171" s="5"/>
      <c r="P171" s="5"/>
      <c r="Q171" s="5"/>
      <c r="R171" s="5"/>
      <c r="S171" s="30" t="s">
        <v>48</v>
      </c>
      <c r="T171" s="16"/>
      <c r="U171" s="5"/>
      <c r="V171" s="5"/>
      <c r="W171" s="1" t="s">
        <v>52</v>
      </c>
      <c r="X171" s="22"/>
      <c r="Y171" s="1" t="s">
        <v>64</v>
      </c>
      <c r="Z171" s="1" t="s">
        <v>54</v>
      </c>
    </row>
    <row r="172" spans="1:26" s="17" customFormat="1" ht="39.950000000000003" customHeight="1" x14ac:dyDescent="0.25">
      <c r="A172" s="1" t="s">
        <v>3771</v>
      </c>
      <c r="B172" s="1">
        <v>170</v>
      </c>
      <c r="C172" s="1" t="s">
        <v>4</v>
      </c>
      <c r="D172" s="1"/>
      <c r="E172" s="1" t="s">
        <v>695</v>
      </c>
      <c r="F172" s="1" t="s">
        <v>696</v>
      </c>
      <c r="G172" s="1" t="s">
        <v>2675</v>
      </c>
      <c r="H172" s="1" t="s">
        <v>1364</v>
      </c>
      <c r="I172" s="1" t="s">
        <v>2741</v>
      </c>
      <c r="J172" s="1" t="s">
        <v>46</v>
      </c>
      <c r="K172" s="1" t="s">
        <v>51</v>
      </c>
      <c r="L172" s="5" t="s">
        <v>0</v>
      </c>
      <c r="M172" s="28">
        <v>43101</v>
      </c>
      <c r="N172" s="5"/>
      <c r="O172" s="5"/>
      <c r="P172" s="5"/>
      <c r="Q172" s="5"/>
      <c r="R172" s="5"/>
      <c r="S172" s="175" t="s">
        <v>288</v>
      </c>
      <c r="T172" s="22"/>
      <c r="U172" s="22"/>
      <c r="V172" s="22"/>
      <c r="W172" s="1" t="s">
        <v>49</v>
      </c>
      <c r="X172" s="5"/>
      <c r="Y172" s="1" t="s">
        <v>4450</v>
      </c>
      <c r="Z172" s="1" t="s">
        <v>70</v>
      </c>
    </row>
    <row r="173" spans="1:26" s="17" customFormat="1" ht="39.950000000000003" customHeight="1" x14ac:dyDescent="0.25">
      <c r="A173" s="1" t="s">
        <v>3772</v>
      </c>
      <c r="B173" s="1">
        <v>171</v>
      </c>
      <c r="C173" s="1" t="s">
        <v>6</v>
      </c>
      <c r="D173" s="1"/>
      <c r="E173" s="1" t="s">
        <v>426</v>
      </c>
      <c r="F173" s="1" t="s">
        <v>1365</v>
      </c>
      <c r="G173" s="2" t="s">
        <v>2147</v>
      </c>
      <c r="H173" s="1" t="s">
        <v>1366</v>
      </c>
      <c r="I173" s="1" t="s">
        <v>4027</v>
      </c>
      <c r="J173" s="1" t="s">
        <v>46</v>
      </c>
      <c r="K173" s="1" t="s">
        <v>317</v>
      </c>
      <c r="L173" s="5" t="s">
        <v>0</v>
      </c>
      <c r="M173" s="28">
        <v>43101</v>
      </c>
      <c r="N173" s="5"/>
      <c r="O173" s="5"/>
      <c r="P173" s="5"/>
      <c r="Q173" s="5"/>
      <c r="R173" s="5"/>
      <c r="S173" s="175" t="s">
        <v>288</v>
      </c>
      <c r="T173" s="22"/>
      <c r="U173" s="22"/>
      <c r="V173" s="22"/>
      <c r="W173" s="1" t="s">
        <v>49</v>
      </c>
      <c r="X173" s="5"/>
      <c r="Y173" s="1" t="s">
        <v>4450</v>
      </c>
      <c r="Z173" s="1" t="s">
        <v>70</v>
      </c>
    </row>
    <row r="174" spans="1:26" s="17" customFormat="1" ht="39.950000000000003" customHeight="1" x14ac:dyDescent="0.25">
      <c r="A174" s="1" t="s">
        <v>3773</v>
      </c>
      <c r="B174" s="1">
        <v>172</v>
      </c>
      <c r="C174" s="1" t="s">
        <v>8</v>
      </c>
      <c r="D174" s="1"/>
      <c r="E174" s="1" t="s">
        <v>144</v>
      </c>
      <c r="F174" s="1" t="s">
        <v>796</v>
      </c>
      <c r="G174" s="1" t="s">
        <v>2643</v>
      </c>
      <c r="H174" s="1" t="s">
        <v>1367</v>
      </c>
      <c r="I174" s="1"/>
      <c r="J174" s="1" t="s">
        <v>53</v>
      </c>
      <c r="K174" s="1"/>
      <c r="L174" s="23" t="s">
        <v>1</v>
      </c>
      <c r="M174" s="28">
        <v>43101</v>
      </c>
      <c r="N174" s="5"/>
      <c r="O174" s="5"/>
      <c r="P174" s="5"/>
      <c r="Q174" s="24">
        <v>43313</v>
      </c>
      <c r="R174" s="5"/>
      <c r="S174" s="16"/>
      <c r="T174" s="22"/>
      <c r="U174" s="5"/>
      <c r="V174" s="5"/>
      <c r="W174" s="1" t="s">
        <v>52</v>
      </c>
      <c r="X174" s="5"/>
      <c r="Y174" s="1" t="s">
        <v>4450</v>
      </c>
      <c r="Z174" s="1" t="s">
        <v>54</v>
      </c>
    </row>
    <row r="175" spans="1:26" s="17" customFormat="1" ht="39.950000000000003" customHeight="1" x14ac:dyDescent="0.25">
      <c r="A175" s="1" t="s">
        <v>3774</v>
      </c>
      <c r="B175" s="1">
        <v>173</v>
      </c>
      <c r="C175" s="1" t="s">
        <v>8</v>
      </c>
      <c r="D175" s="1"/>
      <c r="E175" s="1" t="s">
        <v>142</v>
      </c>
      <c r="F175" s="1" t="s">
        <v>1368</v>
      </c>
      <c r="G175" s="1" t="s">
        <v>2147</v>
      </c>
      <c r="H175" s="1" t="s">
        <v>1369</v>
      </c>
      <c r="I175" s="1"/>
      <c r="J175" s="1" t="s">
        <v>53</v>
      </c>
      <c r="K175" s="1"/>
      <c r="L175" s="23" t="s">
        <v>1</v>
      </c>
      <c r="M175" s="28">
        <v>43101</v>
      </c>
      <c r="N175" s="5"/>
      <c r="O175" s="5"/>
      <c r="P175" s="5"/>
      <c r="Q175" s="24">
        <v>43313</v>
      </c>
      <c r="R175" s="5"/>
      <c r="S175" s="16"/>
      <c r="T175" s="22"/>
      <c r="U175" s="5"/>
      <c r="V175" s="5"/>
      <c r="W175" s="1" t="s">
        <v>52</v>
      </c>
      <c r="X175" s="5"/>
      <c r="Y175" s="1" t="s">
        <v>4450</v>
      </c>
      <c r="Z175" s="1" t="s">
        <v>54</v>
      </c>
    </row>
    <row r="176" spans="1:26" s="17" customFormat="1" ht="39.950000000000003" customHeight="1" x14ac:dyDescent="0.25">
      <c r="A176" s="1" t="s">
        <v>3775</v>
      </c>
      <c r="B176" s="1">
        <v>174</v>
      </c>
      <c r="C176" s="1" t="s">
        <v>14</v>
      </c>
      <c r="D176" s="1"/>
      <c r="E176" s="1" t="s">
        <v>180</v>
      </c>
      <c r="F176" s="1" t="s">
        <v>1370</v>
      </c>
      <c r="G176" s="1" t="s">
        <v>4229</v>
      </c>
      <c r="H176" s="1" t="s">
        <v>1371</v>
      </c>
      <c r="I176" s="1" t="s">
        <v>4028</v>
      </c>
      <c r="J176" s="1" t="s">
        <v>46</v>
      </c>
      <c r="K176" s="1" t="s">
        <v>51</v>
      </c>
      <c r="L176" s="18" t="s">
        <v>2</v>
      </c>
      <c r="M176" s="28">
        <v>43101</v>
      </c>
      <c r="N176" s="5"/>
      <c r="O176" s="19">
        <v>43313</v>
      </c>
      <c r="P176" s="5"/>
      <c r="Q176" s="5"/>
      <c r="R176" s="5"/>
      <c r="S176" s="16"/>
      <c r="T176" s="16"/>
      <c r="U176" s="16"/>
      <c r="V176" s="16"/>
      <c r="W176" s="1" t="s">
        <v>49</v>
      </c>
      <c r="X176" s="5"/>
      <c r="Y176" s="1" t="s">
        <v>4450</v>
      </c>
      <c r="Z176" s="1" t="s">
        <v>70</v>
      </c>
    </row>
    <row r="177" spans="1:26" s="17" customFormat="1" ht="39.950000000000003" customHeight="1" x14ac:dyDescent="0.25">
      <c r="A177" s="1" t="s">
        <v>3776</v>
      </c>
      <c r="B177" s="1">
        <v>175</v>
      </c>
      <c r="C177" s="1" t="s">
        <v>14</v>
      </c>
      <c r="D177" s="1"/>
      <c r="E177" s="1" t="s">
        <v>814</v>
      </c>
      <c r="F177" s="1" t="s">
        <v>851</v>
      </c>
      <c r="G177" s="1" t="s">
        <v>2147</v>
      </c>
      <c r="H177" s="1" t="s">
        <v>851</v>
      </c>
      <c r="I177" s="1" t="s">
        <v>4025</v>
      </c>
      <c r="J177" s="1" t="s">
        <v>96</v>
      </c>
      <c r="K177" s="1"/>
      <c r="L177" s="5" t="s">
        <v>0</v>
      </c>
      <c r="M177" s="28">
        <v>43101</v>
      </c>
      <c r="N177" s="5"/>
      <c r="O177" s="5"/>
      <c r="P177" s="5"/>
      <c r="Q177" s="5"/>
      <c r="R177" s="5"/>
      <c r="S177" s="15" t="s">
        <v>59</v>
      </c>
      <c r="T177" s="15" t="s">
        <v>60</v>
      </c>
      <c r="U177" s="16" t="s">
        <v>296</v>
      </c>
      <c r="V177" s="16" t="s">
        <v>300</v>
      </c>
      <c r="W177" s="1" t="s">
        <v>52</v>
      </c>
      <c r="X177" s="5" t="s">
        <v>49</v>
      </c>
      <c r="Y177" s="1" t="s">
        <v>298</v>
      </c>
      <c r="Z177" s="1" t="s">
        <v>70</v>
      </c>
    </row>
    <row r="178" spans="1:26" s="17" customFormat="1" ht="39.950000000000003" customHeight="1" x14ac:dyDescent="0.25">
      <c r="A178" s="1" t="s">
        <v>3777</v>
      </c>
      <c r="B178" s="1">
        <v>176</v>
      </c>
      <c r="C178" s="1" t="s">
        <v>15</v>
      </c>
      <c r="D178" s="1"/>
      <c r="E178" s="1" t="s">
        <v>186</v>
      </c>
      <c r="F178" s="1" t="s">
        <v>1372</v>
      </c>
      <c r="G178" s="1" t="s">
        <v>4222</v>
      </c>
      <c r="H178" s="1" t="s">
        <v>4221</v>
      </c>
      <c r="I178" s="1"/>
      <c r="J178" s="2" t="s">
        <v>114</v>
      </c>
      <c r="K178" s="1"/>
      <c r="L178" s="5" t="s">
        <v>0</v>
      </c>
      <c r="M178" s="28">
        <v>43101</v>
      </c>
      <c r="N178" s="5"/>
      <c r="O178" s="5"/>
      <c r="P178" s="5"/>
      <c r="Q178" s="5"/>
      <c r="R178" s="5"/>
      <c r="S178" s="175" t="s">
        <v>288</v>
      </c>
      <c r="T178" s="22"/>
      <c r="U178" s="22"/>
      <c r="V178" s="22"/>
      <c r="W178" s="22" t="s">
        <v>49</v>
      </c>
      <c r="X178" s="22" t="s">
        <v>49</v>
      </c>
      <c r="Y178" s="1" t="s">
        <v>64</v>
      </c>
      <c r="Z178" s="1" t="s">
        <v>54</v>
      </c>
    </row>
    <row r="179" spans="1:26" s="17" customFormat="1" ht="39.950000000000003" customHeight="1" x14ac:dyDescent="0.25">
      <c r="A179" s="1" t="s">
        <v>3778</v>
      </c>
      <c r="B179" s="1">
        <v>177</v>
      </c>
      <c r="C179" s="5" t="s">
        <v>3946</v>
      </c>
      <c r="D179" s="1" t="s">
        <v>4223</v>
      </c>
      <c r="E179" s="1"/>
      <c r="F179" s="1"/>
      <c r="G179" s="2" t="s">
        <v>2147</v>
      </c>
      <c r="H179" s="1" t="s">
        <v>1373</v>
      </c>
      <c r="I179" s="1"/>
      <c r="J179" s="1" t="s">
        <v>91</v>
      </c>
      <c r="K179" s="1"/>
      <c r="L179" s="5" t="s">
        <v>0</v>
      </c>
      <c r="M179" s="28">
        <v>43101</v>
      </c>
      <c r="N179" s="5"/>
      <c r="O179" s="5"/>
      <c r="P179" s="5"/>
      <c r="Q179" s="5"/>
      <c r="R179" s="5"/>
      <c r="S179" s="21" t="s">
        <v>48</v>
      </c>
      <c r="T179" s="22"/>
      <c r="U179" s="22"/>
      <c r="V179" s="22"/>
      <c r="W179" s="1" t="s">
        <v>52</v>
      </c>
      <c r="X179" s="5" t="s">
        <v>52</v>
      </c>
      <c r="Y179" s="1" t="s">
        <v>314</v>
      </c>
      <c r="Z179" s="1" t="s">
        <v>50</v>
      </c>
    </row>
    <row r="180" spans="1:26" s="17" customFormat="1" ht="39.950000000000003" customHeight="1" x14ac:dyDescent="0.25">
      <c r="A180" s="2" t="s">
        <v>3779</v>
      </c>
      <c r="B180" s="1">
        <v>178</v>
      </c>
      <c r="C180" s="2" t="s">
        <v>9</v>
      </c>
      <c r="D180" s="2"/>
      <c r="E180" s="2" t="s">
        <v>158</v>
      </c>
      <c r="F180" s="2" t="s">
        <v>1374</v>
      </c>
      <c r="G180" s="2" t="s">
        <v>2147</v>
      </c>
      <c r="H180" s="1" t="s">
        <v>1375</v>
      </c>
      <c r="I180" s="54" t="s">
        <v>4029</v>
      </c>
      <c r="J180" s="33" t="s">
        <v>46</v>
      </c>
      <c r="K180" s="33" t="s">
        <v>47</v>
      </c>
      <c r="L180" s="33" t="s">
        <v>0</v>
      </c>
      <c r="M180" s="28">
        <v>43132</v>
      </c>
      <c r="N180" s="5"/>
      <c r="O180" s="5"/>
      <c r="P180" s="5"/>
      <c r="Q180" s="5"/>
      <c r="R180" s="5"/>
      <c r="S180" s="15" t="s">
        <v>59</v>
      </c>
      <c r="T180" s="15" t="s">
        <v>60</v>
      </c>
      <c r="U180" s="16" t="s">
        <v>296</v>
      </c>
      <c r="V180" s="16" t="s">
        <v>300</v>
      </c>
      <c r="W180" s="2" t="s">
        <v>52</v>
      </c>
      <c r="X180" s="33" t="s">
        <v>52</v>
      </c>
      <c r="Y180" s="2" t="s">
        <v>64</v>
      </c>
      <c r="Z180" s="2" t="s">
        <v>50</v>
      </c>
    </row>
    <row r="181" spans="1:26" s="17" customFormat="1" ht="39.950000000000003" customHeight="1" x14ac:dyDescent="0.25">
      <c r="A181" s="2" t="s">
        <v>3780</v>
      </c>
      <c r="B181" s="1">
        <v>179</v>
      </c>
      <c r="C181" s="2" t="s">
        <v>4</v>
      </c>
      <c r="D181" s="2"/>
      <c r="E181" s="2" t="s">
        <v>66</v>
      </c>
      <c r="F181" s="2" t="s">
        <v>66</v>
      </c>
      <c r="G181" s="2" t="s">
        <v>2641</v>
      </c>
      <c r="H181" s="1" t="s">
        <v>1376</v>
      </c>
      <c r="I181" s="1" t="s">
        <v>4030</v>
      </c>
      <c r="J181" s="33" t="s">
        <v>46</v>
      </c>
      <c r="K181" s="33" t="s">
        <v>51</v>
      </c>
      <c r="L181" s="33" t="s">
        <v>0</v>
      </c>
      <c r="M181" s="28">
        <v>43132</v>
      </c>
      <c r="N181" s="5"/>
      <c r="O181" s="5"/>
      <c r="P181" s="5"/>
      <c r="Q181" s="5"/>
      <c r="R181" s="5"/>
      <c r="S181" s="21" t="s">
        <v>48</v>
      </c>
      <c r="T181" s="33"/>
      <c r="U181" s="33"/>
      <c r="V181" s="33"/>
      <c r="W181" s="2" t="s">
        <v>52</v>
      </c>
      <c r="X181" s="33"/>
      <c r="Y181" s="1" t="s">
        <v>314</v>
      </c>
      <c r="Z181" s="2" t="s">
        <v>70</v>
      </c>
    </row>
    <row r="182" spans="1:26" s="17" customFormat="1" ht="39.950000000000003" customHeight="1" x14ac:dyDescent="0.25">
      <c r="A182" s="2" t="s">
        <v>3781</v>
      </c>
      <c r="B182" s="1">
        <v>180</v>
      </c>
      <c r="C182" s="2" t="s">
        <v>18</v>
      </c>
      <c r="D182" s="2"/>
      <c r="E182" s="2" t="s">
        <v>206</v>
      </c>
      <c r="F182" s="2"/>
      <c r="G182" s="2" t="s">
        <v>2642</v>
      </c>
      <c r="H182" s="1" t="s">
        <v>1377</v>
      </c>
      <c r="I182" s="1"/>
      <c r="J182" s="33" t="s">
        <v>53</v>
      </c>
      <c r="K182" s="33"/>
      <c r="L182" s="23" t="s">
        <v>1</v>
      </c>
      <c r="M182" s="28">
        <v>43132</v>
      </c>
      <c r="N182" s="5"/>
      <c r="O182" s="5"/>
      <c r="P182" s="5"/>
      <c r="Q182" s="24">
        <v>43313</v>
      </c>
      <c r="R182" s="5"/>
      <c r="S182" s="16"/>
      <c r="T182" s="33"/>
      <c r="U182" s="33"/>
      <c r="V182" s="33"/>
      <c r="W182" s="2" t="s">
        <v>52</v>
      </c>
      <c r="X182" s="33"/>
      <c r="Y182" s="2" t="s">
        <v>64</v>
      </c>
      <c r="Z182" s="2" t="s">
        <v>54</v>
      </c>
    </row>
    <row r="183" spans="1:26" s="17" customFormat="1" ht="39.950000000000003" customHeight="1" x14ac:dyDescent="0.25">
      <c r="A183" s="2" t="s">
        <v>3782</v>
      </c>
      <c r="B183" s="1">
        <v>181</v>
      </c>
      <c r="C183" s="2" t="s">
        <v>24</v>
      </c>
      <c r="D183" s="2"/>
      <c r="E183" s="2" t="s">
        <v>1378</v>
      </c>
      <c r="F183" s="2" t="s">
        <v>1378</v>
      </c>
      <c r="G183" s="2" t="s">
        <v>3903</v>
      </c>
      <c r="H183" s="1" t="s">
        <v>1379</v>
      </c>
      <c r="I183" s="1"/>
      <c r="J183" s="33" t="s">
        <v>114</v>
      </c>
      <c r="K183" s="33"/>
      <c r="L183" s="33" t="s">
        <v>0</v>
      </c>
      <c r="M183" s="28">
        <v>43132</v>
      </c>
      <c r="N183" s="5"/>
      <c r="O183" s="5"/>
      <c r="P183" s="5"/>
      <c r="Q183" s="5"/>
      <c r="R183" s="5"/>
      <c r="S183" s="29" t="s">
        <v>55</v>
      </c>
      <c r="T183" s="33"/>
      <c r="U183" s="33"/>
      <c r="V183" s="33"/>
      <c r="W183" s="2" t="s">
        <v>52</v>
      </c>
      <c r="X183" s="33"/>
      <c r="Y183" s="2" t="s">
        <v>64</v>
      </c>
      <c r="Z183" s="2" t="s">
        <v>70</v>
      </c>
    </row>
    <row r="184" spans="1:26" s="17" customFormat="1" ht="39.950000000000003" customHeight="1" x14ac:dyDescent="0.25">
      <c r="A184" s="2" t="s">
        <v>3783</v>
      </c>
      <c r="B184" s="1">
        <v>182</v>
      </c>
      <c r="C184" s="2" t="s">
        <v>13</v>
      </c>
      <c r="D184" s="2"/>
      <c r="E184" s="2" t="s">
        <v>175</v>
      </c>
      <c r="F184" s="2" t="s">
        <v>430</v>
      </c>
      <c r="G184" s="1" t="s">
        <v>2147</v>
      </c>
      <c r="H184" s="2" t="s">
        <v>1380</v>
      </c>
      <c r="I184" s="2" t="s">
        <v>4031</v>
      </c>
      <c r="J184" s="33" t="s">
        <v>91</v>
      </c>
      <c r="K184" s="33"/>
      <c r="L184" s="23" t="s">
        <v>1</v>
      </c>
      <c r="M184" s="28">
        <v>43132</v>
      </c>
      <c r="N184" s="5"/>
      <c r="O184" s="5"/>
      <c r="P184" s="5"/>
      <c r="Q184" s="24">
        <v>43282</v>
      </c>
      <c r="R184" s="5"/>
      <c r="S184" s="16"/>
      <c r="T184" s="16"/>
      <c r="U184" s="16"/>
      <c r="V184" s="16"/>
      <c r="W184" s="2" t="s">
        <v>52</v>
      </c>
      <c r="X184" s="33" t="s">
        <v>52</v>
      </c>
      <c r="Y184" s="2" t="s">
        <v>64</v>
      </c>
      <c r="Z184" s="2" t="s">
        <v>50</v>
      </c>
    </row>
    <row r="185" spans="1:26" s="17" customFormat="1" ht="39.950000000000003" customHeight="1" x14ac:dyDescent="0.25">
      <c r="A185" s="2" t="s">
        <v>3784</v>
      </c>
      <c r="B185" s="1">
        <v>183</v>
      </c>
      <c r="C185" s="2" t="s">
        <v>24</v>
      </c>
      <c r="D185" s="2"/>
      <c r="E185" s="2" t="s">
        <v>24</v>
      </c>
      <c r="F185" s="2" t="s">
        <v>871</v>
      </c>
      <c r="G185" s="1" t="s">
        <v>2147</v>
      </c>
      <c r="H185" s="1" t="s">
        <v>1381</v>
      </c>
      <c r="I185" s="1"/>
      <c r="J185" s="33" t="s">
        <v>91</v>
      </c>
      <c r="K185" s="33"/>
      <c r="L185" s="23" t="s">
        <v>1</v>
      </c>
      <c r="M185" s="28">
        <v>43132</v>
      </c>
      <c r="N185" s="5"/>
      <c r="O185" s="5"/>
      <c r="P185" s="5"/>
      <c r="Q185" s="24">
        <v>43405</v>
      </c>
      <c r="R185" s="5"/>
      <c r="S185" s="16"/>
      <c r="T185" s="33"/>
      <c r="U185" s="33"/>
      <c r="V185" s="33"/>
      <c r="W185" s="2" t="s">
        <v>52</v>
      </c>
      <c r="X185" s="33" t="s">
        <v>52</v>
      </c>
      <c r="Y185" s="2" t="s">
        <v>64</v>
      </c>
      <c r="Z185" s="2" t="s">
        <v>50</v>
      </c>
    </row>
    <row r="186" spans="1:26" s="17" customFormat="1" ht="39.950000000000003" customHeight="1" x14ac:dyDescent="0.25">
      <c r="A186" s="2" t="s">
        <v>3785</v>
      </c>
      <c r="B186" s="1">
        <v>184</v>
      </c>
      <c r="C186" s="2" t="s">
        <v>22</v>
      </c>
      <c r="D186" s="2"/>
      <c r="E186" s="2" t="s">
        <v>215</v>
      </c>
      <c r="F186" s="2" t="s">
        <v>215</v>
      </c>
      <c r="G186" s="2" t="s">
        <v>4224</v>
      </c>
      <c r="H186" s="1" t="s">
        <v>2427</v>
      </c>
      <c r="I186" s="1" t="s">
        <v>2744</v>
      </c>
      <c r="J186" s="33" t="s">
        <v>87</v>
      </c>
      <c r="K186" s="33"/>
      <c r="L186" s="33" t="s">
        <v>0</v>
      </c>
      <c r="M186" s="28">
        <v>43132</v>
      </c>
      <c r="N186" s="5"/>
      <c r="O186" s="5"/>
      <c r="P186" s="5"/>
      <c r="Q186" s="5"/>
      <c r="R186" s="5"/>
      <c r="S186" s="15" t="s">
        <v>59</v>
      </c>
      <c r="T186" s="15" t="s">
        <v>60</v>
      </c>
      <c r="U186" s="16" t="s">
        <v>296</v>
      </c>
      <c r="V186" s="16" t="s">
        <v>300</v>
      </c>
      <c r="W186" s="2" t="s">
        <v>52</v>
      </c>
      <c r="X186" s="33" t="s">
        <v>52</v>
      </c>
      <c r="Y186" s="2" t="s">
        <v>64</v>
      </c>
      <c r="Z186" s="2" t="s">
        <v>70</v>
      </c>
    </row>
    <row r="187" spans="1:26" s="17" customFormat="1" ht="39.950000000000003" customHeight="1" x14ac:dyDescent="0.25">
      <c r="A187" s="2" t="s">
        <v>3786</v>
      </c>
      <c r="B187" s="1">
        <v>185</v>
      </c>
      <c r="C187" s="2" t="s">
        <v>21</v>
      </c>
      <c r="D187" s="2"/>
      <c r="E187" s="2" t="s">
        <v>21</v>
      </c>
      <c r="F187" s="2" t="s">
        <v>1382</v>
      </c>
      <c r="G187" s="2" t="s">
        <v>3904</v>
      </c>
      <c r="H187" s="2" t="s">
        <v>2512</v>
      </c>
      <c r="I187" s="1" t="s">
        <v>2742</v>
      </c>
      <c r="J187" s="33" t="s">
        <v>46</v>
      </c>
      <c r="K187" s="33" t="s">
        <v>51</v>
      </c>
      <c r="L187" s="33" t="s">
        <v>0</v>
      </c>
      <c r="M187" s="28">
        <v>43132</v>
      </c>
      <c r="N187" s="5"/>
      <c r="O187" s="5"/>
      <c r="P187" s="5"/>
      <c r="Q187" s="5"/>
      <c r="R187" s="5"/>
      <c r="S187" s="15" t="s">
        <v>59</v>
      </c>
      <c r="T187" s="21" t="s">
        <v>79</v>
      </c>
      <c r="U187" s="16" t="s">
        <v>296</v>
      </c>
      <c r="V187" s="16" t="s">
        <v>308</v>
      </c>
      <c r="W187" s="2" t="s">
        <v>52</v>
      </c>
      <c r="X187" s="33" t="s">
        <v>52</v>
      </c>
      <c r="Y187" s="2" t="s">
        <v>64</v>
      </c>
      <c r="Z187" s="2" t="s">
        <v>50</v>
      </c>
    </row>
    <row r="188" spans="1:26" s="17" customFormat="1" ht="39.950000000000003" customHeight="1" x14ac:dyDescent="0.25">
      <c r="A188" s="2" t="s">
        <v>3787</v>
      </c>
      <c r="B188" s="1">
        <v>186</v>
      </c>
      <c r="C188" s="5" t="s">
        <v>3946</v>
      </c>
      <c r="D188" s="33" t="s">
        <v>3924</v>
      </c>
      <c r="E188" s="2"/>
      <c r="F188" s="2"/>
      <c r="G188" s="33" t="s">
        <v>2147</v>
      </c>
      <c r="H188" s="1" t="s">
        <v>1383</v>
      </c>
      <c r="I188" s="1" t="s">
        <v>2747</v>
      </c>
      <c r="J188" s="33" t="s">
        <v>46</v>
      </c>
      <c r="K188" s="33" t="s">
        <v>47</v>
      </c>
      <c r="L188" s="34" t="s">
        <v>2</v>
      </c>
      <c r="M188" s="28">
        <v>43160</v>
      </c>
      <c r="N188" s="5"/>
      <c r="O188" s="19">
        <v>43252</v>
      </c>
      <c r="P188" s="5"/>
      <c r="Q188" s="5"/>
      <c r="R188" s="5"/>
      <c r="S188" s="16"/>
      <c r="T188" s="16"/>
      <c r="U188" s="16"/>
      <c r="V188" s="16"/>
      <c r="W188" s="2" t="s">
        <v>52</v>
      </c>
      <c r="X188" s="33" t="s">
        <v>52</v>
      </c>
      <c r="Y188" s="2" t="s">
        <v>64</v>
      </c>
      <c r="Z188" s="2" t="s">
        <v>50</v>
      </c>
    </row>
    <row r="189" spans="1:26" s="17" customFormat="1" ht="39.950000000000003" customHeight="1" x14ac:dyDescent="0.25">
      <c r="A189" s="2" t="s">
        <v>3788</v>
      </c>
      <c r="B189" s="1">
        <v>187</v>
      </c>
      <c r="C189" s="2" t="s">
        <v>15</v>
      </c>
      <c r="D189" s="2"/>
      <c r="E189" s="2" t="s">
        <v>186</v>
      </c>
      <c r="F189" s="2" t="s">
        <v>1384</v>
      </c>
      <c r="G189" s="1" t="s">
        <v>2147</v>
      </c>
      <c r="H189" s="1" t="s">
        <v>1385</v>
      </c>
      <c r="I189" s="1"/>
      <c r="J189" s="33" t="s">
        <v>91</v>
      </c>
      <c r="K189" s="33"/>
      <c r="L189" s="23" t="s">
        <v>1</v>
      </c>
      <c r="M189" s="28">
        <v>43160</v>
      </c>
      <c r="N189" s="5"/>
      <c r="O189" s="5"/>
      <c r="P189" s="5"/>
      <c r="Q189" s="24">
        <v>43405</v>
      </c>
      <c r="R189" s="5"/>
      <c r="S189" s="16"/>
      <c r="T189" s="16"/>
      <c r="U189" s="16"/>
      <c r="V189" s="16"/>
      <c r="W189" s="2" t="s">
        <v>52</v>
      </c>
      <c r="X189" s="33" t="s">
        <v>52</v>
      </c>
      <c r="Y189" s="2" t="s">
        <v>64</v>
      </c>
      <c r="Z189" s="2" t="s">
        <v>50</v>
      </c>
    </row>
    <row r="190" spans="1:26" s="17" customFormat="1" ht="39.950000000000003" customHeight="1" x14ac:dyDescent="0.25">
      <c r="A190" s="2" t="s">
        <v>3789</v>
      </c>
      <c r="B190" s="1">
        <v>188</v>
      </c>
      <c r="C190" s="2" t="s">
        <v>23</v>
      </c>
      <c r="D190" s="2"/>
      <c r="E190" s="2" t="s">
        <v>23</v>
      </c>
      <c r="F190" s="2" t="s">
        <v>23</v>
      </c>
      <c r="G190" s="1" t="s">
        <v>2147</v>
      </c>
      <c r="H190" s="1" t="s">
        <v>1386</v>
      </c>
      <c r="I190" s="1"/>
      <c r="J190" s="5" t="s">
        <v>95</v>
      </c>
      <c r="K190" s="33"/>
      <c r="L190" s="33" t="s">
        <v>0</v>
      </c>
      <c r="M190" s="28">
        <v>43160</v>
      </c>
      <c r="N190" s="5"/>
      <c r="O190" s="5"/>
      <c r="P190" s="5"/>
      <c r="Q190" s="5"/>
      <c r="R190" s="5"/>
      <c r="S190" s="15" t="s">
        <v>59</v>
      </c>
      <c r="T190" s="15" t="s">
        <v>60</v>
      </c>
      <c r="U190" s="16" t="s">
        <v>296</v>
      </c>
      <c r="V190" s="16" t="s">
        <v>297</v>
      </c>
      <c r="W190" s="2" t="s">
        <v>49</v>
      </c>
      <c r="X190" s="33" t="s">
        <v>49</v>
      </c>
      <c r="Y190" s="2" t="s">
        <v>298</v>
      </c>
      <c r="Z190" s="2" t="s">
        <v>70</v>
      </c>
    </row>
    <row r="191" spans="1:26" s="17" customFormat="1" ht="39.950000000000003" customHeight="1" x14ac:dyDescent="0.25">
      <c r="A191" s="2" t="s">
        <v>3790</v>
      </c>
      <c r="B191" s="1">
        <v>189</v>
      </c>
      <c r="C191" s="2" t="s">
        <v>6</v>
      </c>
      <c r="D191" s="2"/>
      <c r="E191" s="2" t="s">
        <v>6</v>
      </c>
      <c r="F191" s="2" t="s">
        <v>1387</v>
      </c>
      <c r="G191" s="1" t="s">
        <v>2147</v>
      </c>
      <c r="H191" s="1" t="s">
        <v>1388</v>
      </c>
      <c r="I191" s="1"/>
      <c r="J191" s="33" t="s">
        <v>87</v>
      </c>
      <c r="K191" s="33"/>
      <c r="L191" s="33" t="s">
        <v>0</v>
      </c>
      <c r="M191" s="28">
        <v>43160</v>
      </c>
      <c r="N191" s="5"/>
      <c r="O191" s="5"/>
      <c r="P191" s="5"/>
      <c r="Q191" s="5"/>
      <c r="R191" s="5"/>
      <c r="S191" s="21" t="s">
        <v>48</v>
      </c>
      <c r="T191" s="22"/>
      <c r="U191" s="22"/>
      <c r="V191" s="22"/>
      <c r="W191" s="2" t="s">
        <v>52</v>
      </c>
      <c r="X191" s="33" t="s">
        <v>52</v>
      </c>
      <c r="Y191" s="2" t="s">
        <v>64</v>
      </c>
      <c r="Z191" s="2" t="s">
        <v>70</v>
      </c>
    </row>
    <row r="192" spans="1:26" s="17" customFormat="1" ht="39.950000000000003" customHeight="1" x14ac:dyDescent="0.25">
      <c r="A192" s="2" t="s">
        <v>3791</v>
      </c>
      <c r="B192" s="1">
        <v>190</v>
      </c>
      <c r="C192" s="2" t="s">
        <v>16</v>
      </c>
      <c r="D192" s="2"/>
      <c r="E192" s="2" t="s">
        <v>266</v>
      </c>
      <c r="F192" s="2" t="s">
        <v>1513</v>
      </c>
      <c r="G192" s="33" t="s">
        <v>2147</v>
      </c>
      <c r="H192" s="1" t="s">
        <v>1389</v>
      </c>
      <c r="I192" s="1"/>
      <c r="J192" s="33" t="s">
        <v>53</v>
      </c>
      <c r="K192" s="33"/>
      <c r="L192" s="34" t="s">
        <v>2</v>
      </c>
      <c r="M192" s="28">
        <v>43160</v>
      </c>
      <c r="N192" s="5"/>
      <c r="O192" s="19">
        <v>43374</v>
      </c>
      <c r="P192" s="5"/>
      <c r="Q192" s="5"/>
      <c r="R192" s="5"/>
      <c r="S192" s="16"/>
      <c r="T192" s="22"/>
      <c r="U192" s="22"/>
      <c r="V192" s="22"/>
      <c r="W192" s="2" t="s">
        <v>52</v>
      </c>
      <c r="X192" s="33"/>
      <c r="Y192" s="1" t="s">
        <v>4450</v>
      </c>
      <c r="Z192" s="2" t="s">
        <v>54</v>
      </c>
    </row>
    <row r="193" spans="1:26" s="17" customFormat="1" ht="39.950000000000003" customHeight="1" x14ac:dyDescent="0.25">
      <c r="A193" s="2" t="s">
        <v>3792</v>
      </c>
      <c r="B193" s="1">
        <v>191</v>
      </c>
      <c r="C193" s="2" t="s">
        <v>11</v>
      </c>
      <c r="D193" s="2"/>
      <c r="E193" s="2" t="s">
        <v>1290</v>
      </c>
      <c r="F193" s="2" t="s">
        <v>1290</v>
      </c>
      <c r="G193" s="2" t="s">
        <v>3905</v>
      </c>
      <c r="H193" s="1" t="s">
        <v>1390</v>
      </c>
      <c r="I193" s="1" t="s">
        <v>2743</v>
      </c>
      <c r="J193" s="33" t="s">
        <v>46</v>
      </c>
      <c r="K193" s="33" t="s">
        <v>317</v>
      </c>
      <c r="L193" s="23" t="s">
        <v>1</v>
      </c>
      <c r="M193" s="28">
        <v>43160</v>
      </c>
      <c r="N193" s="5"/>
      <c r="O193" s="5"/>
      <c r="P193" s="5"/>
      <c r="Q193" s="24">
        <v>43252</v>
      </c>
      <c r="R193" s="5"/>
      <c r="S193" s="16"/>
      <c r="T193" s="22"/>
      <c r="U193" s="22"/>
      <c r="V193" s="22"/>
      <c r="W193" s="2" t="s">
        <v>52</v>
      </c>
      <c r="X193" s="33" t="s">
        <v>52</v>
      </c>
      <c r="Y193" s="2" t="s">
        <v>64</v>
      </c>
      <c r="Z193" s="2" t="s">
        <v>50</v>
      </c>
    </row>
    <row r="194" spans="1:26" s="17" customFormat="1" ht="39.950000000000003" customHeight="1" x14ac:dyDescent="0.25">
      <c r="A194" s="2" t="s">
        <v>3793</v>
      </c>
      <c r="B194" s="1">
        <v>192</v>
      </c>
      <c r="C194" s="2" t="s">
        <v>5</v>
      </c>
      <c r="D194" s="2"/>
      <c r="E194" s="2" t="s">
        <v>97</v>
      </c>
      <c r="F194" s="2" t="s">
        <v>4233</v>
      </c>
      <c r="G194" s="33" t="s">
        <v>4234</v>
      </c>
      <c r="H194" s="1" t="s">
        <v>4235</v>
      </c>
      <c r="I194" s="1" t="s">
        <v>2147</v>
      </c>
      <c r="J194" s="33" t="s">
        <v>114</v>
      </c>
      <c r="K194" s="33"/>
      <c r="L194" s="34" t="s">
        <v>2</v>
      </c>
      <c r="M194" s="28">
        <v>43160</v>
      </c>
      <c r="N194" s="5"/>
      <c r="O194" s="19">
        <v>43282</v>
      </c>
      <c r="P194" s="5"/>
      <c r="Q194" s="5"/>
      <c r="R194" s="5"/>
      <c r="S194" s="16"/>
      <c r="T194" s="16"/>
      <c r="U194" s="16"/>
      <c r="V194" s="16"/>
      <c r="W194" s="2" t="s">
        <v>52</v>
      </c>
      <c r="X194" s="33" t="s">
        <v>52</v>
      </c>
      <c r="Y194" s="2" t="s">
        <v>298</v>
      </c>
      <c r="Z194" s="2" t="s">
        <v>70</v>
      </c>
    </row>
    <row r="195" spans="1:26" s="17" customFormat="1" ht="39.950000000000003" customHeight="1" x14ac:dyDescent="0.25">
      <c r="A195" s="2" t="s">
        <v>3794</v>
      </c>
      <c r="B195" s="1">
        <v>193</v>
      </c>
      <c r="C195" s="110" t="s">
        <v>16</v>
      </c>
      <c r="D195" s="2"/>
      <c r="E195" s="5" t="s">
        <v>16</v>
      </c>
      <c r="F195" s="5" t="s">
        <v>1513</v>
      </c>
      <c r="G195" s="1" t="s">
        <v>2147</v>
      </c>
      <c r="H195" s="1" t="s">
        <v>1391</v>
      </c>
      <c r="I195" s="1"/>
      <c r="J195" s="5" t="s">
        <v>95</v>
      </c>
      <c r="K195" s="33"/>
      <c r="L195" s="33" t="s">
        <v>0</v>
      </c>
      <c r="M195" s="28">
        <v>43160</v>
      </c>
      <c r="N195" s="5"/>
      <c r="O195" s="5"/>
      <c r="P195" s="5"/>
      <c r="Q195" s="5"/>
      <c r="R195" s="5"/>
      <c r="S195" s="35" t="s">
        <v>48</v>
      </c>
      <c r="T195" s="22"/>
      <c r="U195" s="22"/>
      <c r="V195" s="22"/>
      <c r="W195" s="1" t="s">
        <v>52</v>
      </c>
      <c r="X195" s="5"/>
      <c r="Y195" s="1" t="s">
        <v>298</v>
      </c>
      <c r="Z195" s="1" t="s">
        <v>89</v>
      </c>
    </row>
    <row r="196" spans="1:26" s="17" customFormat="1" ht="39.950000000000003" customHeight="1" x14ac:dyDescent="0.25">
      <c r="A196" s="2" t="s">
        <v>3795</v>
      </c>
      <c r="B196" s="1">
        <v>194</v>
      </c>
      <c r="C196" s="110" t="s">
        <v>4</v>
      </c>
      <c r="D196" s="110"/>
      <c r="E196" s="110" t="s">
        <v>57</v>
      </c>
      <c r="F196" s="110" t="s">
        <v>58</v>
      </c>
      <c r="G196" s="110" t="s">
        <v>2676</v>
      </c>
      <c r="H196" s="1" t="s">
        <v>1392</v>
      </c>
      <c r="I196" s="1" t="s">
        <v>2700</v>
      </c>
      <c r="J196" s="33" t="s">
        <v>46</v>
      </c>
      <c r="K196" s="33" t="s">
        <v>51</v>
      </c>
      <c r="L196" s="33" t="s">
        <v>0</v>
      </c>
      <c r="M196" s="28">
        <v>43191</v>
      </c>
      <c r="N196" s="5"/>
      <c r="O196" s="5"/>
      <c r="P196" s="5"/>
      <c r="Q196" s="5"/>
      <c r="R196" s="5"/>
      <c r="S196" s="15" t="s">
        <v>59</v>
      </c>
      <c r="T196" s="15" t="s">
        <v>60</v>
      </c>
      <c r="U196" s="16" t="s">
        <v>296</v>
      </c>
      <c r="V196" s="16" t="s">
        <v>300</v>
      </c>
      <c r="W196" s="1" t="s">
        <v>49</v>
      </c>
      <c r="X196" s="5"/>
      <c r="Y196" s="1" t="s">
        <v>64</v>
      </c>
      <c r="Z196" s="1" t="s">
        <v>50</v>
      </c>
    </row>
    <row r="197" spans="1:26" s="17" customFormat="1" ht="39.950000000000003" customHeight="1" x14ac:dyDescent="0.25">
      <c r="A197" s="2" t="s">
        <v>3796</v>
      </c>
      <c r="B197" s="1">
        <v>195</v>
      </c>
      <c r="C197" s="110" t="s">
        <v>6</v>
      </c>
      <c r="D197" s="110"/>
      <c r="E197" s="1" t="s">
        <v>4225</v>
      </c>
      <c r="F197" s="1"/>
      <c r="G197" s="1" t="s">
        <v>2147</v>
      </c>
      <c r="H197" s="1" t="s">
        <v>1393</v>
      </c>
      <c r="I197" s="1"/>
      <c r="J197" s="33" t="s">
        <v>91</v>
      </c>
      <c r="K197" s="33"/>
      <c r="L197" s="23" t="s">
        <v>1</v>
      </c>
      <c r="M197" s="28">
        <v>43191</v>
      </c>
      <c r="N197" s="5"/>
      <c r="O197" s="5"/>
      <c r="P197" s="5"/>
      <c r="Q197" s="24">
        <v>43313</v>
      </c>
      <c r="R197" s="5"/>
      <c r="S197" s="16"/>
      <c r="T197" s="16"/>
      <c r="U197" s="16"/>
      <c r="V197" s="16"/>
      <c r="W197" s="1" t="s">
        <v>52</v>
      </c>
      <c r="X197" s="5" t="s">
        <v>52</v>
      </c>
      <c r="Y197" s="1" t="s">
        <v>64</v>
      </c>
      <c r="Z197" s="1" t="s">
        <v>50</v>
      </c>
    </row>
    <row r="198" spans="1:26" s="17" customFormat="1" ht="39.950000000000003" customHeight="1" x14ac:dyDescent="0.25">
      <c r="A198" s="2" t="s">
        <v>3797</v>
      </c>
      <c r="B198" s="1">
        <v>196</v>
      </c>
      <c r="C198" s="110" t="s">
        <v>11</v>
      </c>
      <c r="D198" s="110"/>
      <c r="E198" s="1" t="s">
        <v>841</v>
      </c>
      <c r="F198" s="1" t="s">
        <v>1394</v>
      </c>
      <c r="G198" s="33" t="s">
        <v>2147</v>
      </c>
      <c r="H198" s="1" t="s">
        <v>1395</v>
      </c>
      <c r="I198" s="1"/>
      <c r="J198" s="33" t="s">
        <v>95</v>
      </c>
      <c r="K198" s="33"/>
      <c r="L198" s="34" t="s">
        <v>2</v>
      </c>
      <c r="M198" s="28">
        <v>43191</v>
      </c>
      <c r="N198" s="5"/>
      <c r="O198" s="19">
        <v>43374</v>
      </c>
      <c r="P198" s="5"/>
      <c r="Q198" s="5"/>
      <c r="R198" s="5"/>
      <c r="S198" s="16"/>
      <c r="T198" s="16"/>
      <c r="U198" s="16"/>
      <c r="V198" s="16"/>
      <c r="W198" s="1" t="s">
        <v>52</v>
      </c>
      <c r="X198" s="5" t="s">
        <v>52</v>
      </c>
      <c r="Y198" s="1" t="s">
        <v>64</v>
      </c>
      <c r="Z198" s="1" t="s">
        <v>89</v>
      </c>
    </row>
    <row r="199" spans="1:26" s="17" customFormat="1" ht="39.950000000000003" customHeight="1" x14ac:dyDescent="0.25">
      <c r="A199" s="2" t="s">
        <v>3798</v>
      </c>
      <c r="B199" s="1">
        <v>197</v>
      </c>
      <c r="C199" s="110" t="s">
        <v>23</v>
      </c>
      <c r="D199" s="110"/>
      <c r="E199" s="1" t="s">
        <v>434</v>
      </c>
      <c r="F199" s="1" t="s">
        <v>436</v>
      </c>
      <c r="G199" s="1" t="s">
        <v>2147</v>
      </c>
      <c r="H199" s="1" t="s">
        <v>2428</v>
      </c>
      <c r="I199" s="1"/>
      <c r="J199" s="33" t="s">
        <v>87</v>
      </c>
      <c r="K199" s="33"/>
      <c r="L199" s="33" t="s">
        <v>0</v>
      </c>
      <c r="M199" s="28">
        <v>43191</v>
      </c>
      <c r="N199" s="5"/>
      <c r="O199" s="5"/>
      <c r="P199" s="5"/>
      <c r="Q199" s="5"/>
      <c r="R199" s="5"/>
      <c r="S199" s="15" t="s">
        <v>59</v>
      </c>
      <c r="T199" s="15" t="s">
        <v>60</v>
      </c>
      <c r="U199" s="16" t="s">
        <v>354</v>
      </c>
      <c r="V199" s="16" t="s">
        <v>300</v>
      </c>
      <c r="W199" s="1" t="s">
        <v>49</v>
      </c>
      <c r="X199" s="5"/>
      <c r="Y199" s="1" t="s">
        <v>64</v>
      </c>
      <c r="Z199" s="1" t="s">
        <v>70</v>
      </c>
    </row>
    <row r="200" spans="1:26" s="17" customFormat="1" ht="39.950000000000003" customHeight="1" x14ac:dyDescent="0.25">
      <c r="A200" s="2" t="s">
        <v>3799</v>
      </c>
      <c r="B200" s="1">
        <v>198</v>
      </c>
      <c r="C200" s="110" t="s">
        <v>16</v>
      </c>
      <c r="D200" s="110"/>
      <c r="E200" s="1" t="s">
        <v>266</v>
      </c>
      <c r="F200" s="1" t="s">
        <v>1225</v>
      </c>
      <c r="G200" s="1" t="s">
        <v>2147</v>
      </c>
      <c r="H200" s="1" t="s">
        <v>1396</v>
      </c>
      <c r="I200" s="1"/>
      <c r="J200" s="33" t="s">
        <v>95</v>
      </c>
      <c r="K200" s="33"/>
      <c r="L200" s="23" t="s">
        <v>1</v>
      </c>
      <c r="M200" s="28">
        <v>43191</v>
      </c>
      <c r="N200" s="5"/>
      <c r="O200" s="5"/>
      <c r="P200" s="5"/>
      <c r="Q200" s="24">
        <v>43435</v>
      </c>
      <c r="R200" s="5"/>
      <c r="S200" s="16"/>
      <c r="T200" s="16"/>
      <c r="U200" s="16"/>
      <c r="V200" s="16"/>
      <c r="W200" s="1" t="s">
        <v>49</v>
      </c>
      <c r="X200" s="5"/>
      <c r="Y200" s="1" t="s">
        <v>4450</v>
      </c>
      <c r="Z200" s="1" t="s">
        <v>89</v>
      </c>
    </row>
    <row r="201" spans="1:26" s="17" customFormat="1" ht="39.950000000000003" customHeight="1" x14ac:dyDescent="0.25">
      <c r="A201" s="2" t="s">
        <v>3800</v>
      </c>
      <c r="B201" s="1">
        <v>199</v>
      </c>
      <c r="C201" s="110" t="s">
        <v>21</v>
      </c>
      <c r="D201" s="110"/>
      <c r="E201" s="1" t="s">
        <v>21</v>
      </c>
      <c r="F201" s="1" t="s">
        <v>591</v>
      </c>
      <c r="G201" s="2" t="s">
        <v>3906</v>
      </c>
      <c r="H201" s="1" t="s">
        <v>1397</v>
      </c>
      <c r="I201" s="1" t="s">
        <v>4032</v>
      </c>
      <c r="J201" s="33" t="s">
        <v>46</v>
      </c>
      <c r="K201" s="33" t="s">
        <v>51</v>
      </c>
      <c r="L201" s="33" t="s">
        <v>0</v>
      </c>
      <c r="M201" s="28">
        <v>43191</v>
      </c>
      <c r="N201" s="5"/>
      <c r="O201" s="5"/>
      <c r="P201" s="5"/>
      <c r="Q201" s="5"/>
      <c r="R201" s="5"/>
      <c r="S201" s="15" t="s">
        <v>59</v>
      </c>
      <c r="T201" s="21" t="s">
        <v>79</v>
      </c>
      <c r="U201" s="16" t="s">
        <v>296</v>
      </c>
      <c r="V201" s="16" t="s">
        <v>308</v>
      </c>
      <c r="W201" s="1" t="s">
        <v>49</v>
      </c>
      <c r="X201" s="5"/>
      <c r="Y201" s="1" t="s">
        <v>298</v>
      </c>
      <c r="Z201" s="1" t="s">
        <v>50</v>
      </c>
    </row>
    <row r="202" spans="1:26" s="17" customFormat="1" ht="39.950000000000003" customHeight="1" x14ac:dyDescent="0.25">
      <c r="A202" s="2" t="s">
        <v>3801</v>
      </c>
      <c r="B202" s="1">
        <v>200</v>
      </c>
      <c r="C202" s="110" t="s">
        <v>23</v>
      </c>
      <c r="D202" s="110"/>
      <c r="E202" s="1" t="s">
        <v>238</v>
      </c>
      <c r="F202" s="1" t="s">
        <v>238</v>
      </c>
      <c r="G202" s="2" t="s">
        <v>2147</v>
      </c>
      <c r="H202" s="1" t="s">
        <v>1398</v>
      </c>
      <c r="I202" s="1"/>
      <c r="J202" s="33" t="s">
        <v>87</v>
      </c>
      <c r="K202" s="33"/>
      <c r="L202" s="33" t="s">
        <v>0</v>
      </c>
      <c r="M202" s="28">
        <v>43191</v>
      </c>
      <c r="N202" s="5"/>
      <c r="O202" s="5"/>
      <c r="P202" s="5"/>
      <c r="Q202" s="5"/>
      <c r="R202" s="5"/>
      <c r="S202" s="15" t="s">
        <v>59</v>
      </c>
      <c r="T202" s="15" t="s">
        <v>60</v>
      </c>
      <c r="U202" s="16" t="s">
        <v>354</v>
      </c>
      <c r="V202" s="16" t="s">
        <v>297</v>
      </c>
      <c r="W202" s="1" t="s">
        <v>49</v>
      </c>
      <c r="X202" s="5"/>
      <c r="Y202" s="1" t="s">
        <v>298</v>
      </c>
      <c r="Z202" s="1" t="s">
        <v>70</v>
      </c>
    </row>
    <row r="203" spans="1:26" s="17" customFormat="1" ht="39.950000000000003" customHeight="1" x14ac:dyDescent="0.25">
      <c r="A203" s="2" t="s">
        <v>3802</v>
      </c>
      <c r="B203" s="1">
        <v>201</v>
      </c>
      <c r="C203" s="110" t="s">
        <v>10</v>
      </c>
      <c r="D203" s="110"/>
      <c r="E203" s="1" t="s">
        <v>10</v>
      </c>
      <c r="F203" s="1" t="s">
        <v>10</v>
      </c>
      <c r="G203" s="33" t="s">
        <v>2147</v>
      </c>
      <c r="H203" s="1" t="s">
        <v>1399</v>
      </c>
      <c r="I203" s="1"/>
      <c r="J203" s="33" t="s">
        <v>95</v>
      </c>
      <c r="K203" s="33"/>
      <c r="L203" s="34" t="s">
        <v>2</v>
      </c>
      <c r="M203" s="28">
        <v>43191</v>
      </c>
      <c r="N203" s="5"/>
      <c r="O203" s="19">
        <v>43344</v>
      </c>
      <c r="P203" s="5"/>
      <c r="Q203" s="5"/>
      <c r="R203" s="5"/>
      <c r="S203" s="16"/>
      <c r="T203" s="16"/>
      <c r="U203" s="16"/>
      <c r="V203" s="16"/>
      <c r="W203" s="1" t="s">
        <v>52</v>
      </c>
      <c r="X203" s="5" t="s">
        <v>52</v>
      </c>
      <c r="Y203" s="1" t="s">
        <v>298</v>
      </c>
      <c r="Z203" s="1" t="s">
        <v>89</v>
      </c>
    </row>
    <row r="204" spans="1:26" s="17" customFormat="1" ht="39.950000000000003" customHeight="1" x14ac:dyDescent="0.25">
      <c r="A204" s="2" t="s">
        <v>3803</v>
      </c>
      <c r="B204" s="1">
        <v>202</v>
      </c>
      <c r="C204" s="5" t="s">
        <v>3946</v>
      </c>
      <c r="D204" s="36" t="s">
        <v>1400</v>
      </c>
      <c r="E204" s="1"/>
      <c r="F204" s="1"/>
      <c r="G204" s="1" t="s">
        <v>2147</v>
      </c>
      <c r="H204" s="1" t="s">
        <v>1401</v>
      </c>
      <c r="I204" s="1"/>
      <c r="J204" s="5" t="s">
        <v>91</v>
      </c>
      <c r="K204" s="22"/>
      <c r="L204" s="23" t="s">
        <v>1</v>
      </c>
      <c r="M204" s="28">
        <v>43221</v>
      </c>
      <c r="N204" s="5"/>
      <c r="O204" s="5"/>
      <c r="P204" s="5"/>
      <c r="Q204" s="24">
        <v>43435</v>
      </c>
      <c r="R204" s="5"/>
      <c r="S204" s="16"/>
      <c r="T204" s="22"/>
      <c r="U204" s="22"/>
      <c r="V204" s="22"/>
      <c r="W204" s="1" t="s">
        <v>49</v>
      </c>
      <c r="X204" s="5"/>
      <c r="Y204" s="1" t="s">
        <v>4450</v>
      </c>
      <c r="Z204" s="1" t="s">
        <v>50</v>
      </c>
    </row>
    <row r="205" spans="1:26" s="17" customFormat="1" ht="39.950000000000003" customHeight="1" x14ac:dyDescent="0.25">
      <c r="A205" s="2" t="s">
        <v>3804</v>
      </c>
      <c r="B205" s="1">
        <v>203</v>
      </c>
      <c r="C205" s="110" t="s">
        <v>6</v>
      </c>
      <c r="D205" s="22"/>
      <c r="E205" s="1" t="s">
        <v>122</v>
      </c>
      <c r="F205" s="1" t="s">
        <v>122</v>
      </c>
      <c r="G205" s="33" t="s">
        <v>2147</v>
      </c>
      <c r="H205" s="1" t="s">
        <v>1402</v>
      </c>
      <c r="I205" s="1" t="s">
        <v>4033</v>
      </c>
      <c r="J205" s="5" t="s">
        <v>46</v>
      </c>
      <c r="K205" s="22" t="s">
        <v>51</v>
      </c>
      <c r="L205" s="34" t="s">
        <v>2</v>
      </c>
      <c r="M205" s="28">
        <v>43221</v>
      </c>
      <c r="N205" s="5"/>
      <c r="O205" s="19">
        <v>43282</v>
      </c>
      <c r="P205" s="5"/>
      <c r="Q205" s="5"/>
      <c r="R205" s="5"/>
      <c r="S205" s="16"/>
      <c r="T205" s="16"/>
      <c r="U205" s="16"/>
      <c r="V205" s="16"/>
      <c r="W205" s="1" t="s">
        <v>52</v>
      </c>
      <c r="X205" s="5" t="s">
        <v>52</v>
      </c>
      <c r="Y205" s="1" t="s">
        <v>298</v>
      </c>
      <c r="Z205" s="1" t="s">
        <v>50</v>
      </c>
    </row>
    <row r="206" spans="1:26" s="17" customFormat="1" ht="39.950000000000003" customHeight="1" x14ac:dyDescent="0.25">
      <c r="A206" s="2" t="s">
        <v>3805</v>
      </c>
      <c r="B206" s="1">
        <v>204</v>
      </c>
      <c r="C206" s="110" t="s">
        <v>22</v>
      </c>
      <c r="D206" s="22"/>
      <c r="E206" s="1" t="s">
        <v>215</v>
      </c>
      <c r="F206" s="5" t="s">
        <v>3925</v>
      </c>
      <c r="G206" s="1" t="s">
        <v>2664</v>
      </c>
      <c r="H206" s="1" t="s">
        <v>1403</v>
      </c>
      <c r="I206" s="1" t="s">
        <v>2744</v>
      </c>
      <c r="J206" s="5" t="s">
        <v>46</v>
      </c>
      <c r="K206" s="22" t="s">
        <v>47</v>
      </c>
      <c r="L206" s="33" t="s">
        <v>0</v>
      </c>
      <c r="M206" s="28">
        <v>43221</v>
      </c>
      <c r="N206" s="5"/>
      <c r="O206" s="5"/>
      <c r="P206" s="5"/>
      <c r="Q206" s="5"/>
      <c r="R206" s="5"/>
      <c r="S206" s="15" t="s">
        <v>59</v>
      </c>
      <c r="T206" s="15" t="s">
        <v>60</v>
      </c>
      <c r="U206" s="16" t="s">
        <v>296</v>
      </c>
      <c r="V206" s="16" t="s">
        <v>297</v>
      </c>
      <c r="W206" s="1" t="s">
        <v>49</v>
      </c>
      <c r="X206" s="5" t="s">
        <v>49</v>
      </c>
      <c r="Y206" s="1" t="s">
        <v>298</v>
      </c>
      <c r="Z206" s="1" t="s">
        <v>50</v>
      </c>
    </row>
    <row r="207" spans="1:26" s="17" customFormat="1" ht="39.950000000000003" customHeight="1" x14ac:dyDescent="0.25">
      <c r="A207" s="2" t="s">
        <v>3806</v>
      </c>
      <c r="B207" s="1">
        <v>205</v>
      </c>
      <c r="C207" s="110" t="s">
        <v>11</v>
      </c>
      <c r="D207" s="22"/>
      <c r="E207" s="1" t="s">
        <v>168</v>
      </c>
      <c r="F207" s="1" t="s">
        <v>169</v>
      </c>
      <c r="G207" s="1" t="s">
        <v>3907</v>
      </c>
      <c r="H207" s="1" t="s">
        <v>1404</v>
      </c>
      <c r="I207" s="1" t="s">
        <v>2699</v>
      </c>
      <c r="J207" s="5" t="s">
        <v>46</v>
      </c>
      <c r="K207" s="22" t="s">
        <v>51</v>
      </c>
      <c r="L207" s="33" t="s">
        <v>0</v>
      </c>
      <c r="M207" s="28">
        <v>43221</v>
      </c>
      <c r="N207" s="5"/>
      <c r="O207" s="5"/>
      <c r="P207" s="5"/>
      <c r="Q207" s="5"/>
      <c r="R207" s="5"/>
      <c r="S207" s="15" t="s">
        <v>59</v>
      </c>
      <c r="T207" s="15" t="s">
        <v>60</v>
      </c>
      <c r="U207" s="16" t="s">
        <v>296</v>
      </c>
      <c r="V207" s="22"/>
      <c r="W207" s="1" t="s">
        <v>52</v>
      </c>
      <c r="X207" s="5" t="s">
        <v>52</v>
      </c>
      <c r="Y207" s="1" t="s">
        <v>4450</v>
      </c>
      <c r="Z207" s="1" t="s">
        <v>50</v>
      </c>
    </row>
    <row r="208" spans="1:26" s="17" customFormat="1" ht="39.950000000000003" customHeight="1" x14ac:dyDescent="0.25">
      <c r="A208" s="2" t="s">
        <v>3807</v>
      </c>
      <c r="B208" s="1">
        <v>206</v>
      </c>
      <c r="C208" s="2" t="s">
        <v>9</v>
      </c>
      <c r="D208" s="2"/>
      <c r="E208" s="2" t="s">
        <v>158</v>
      </c>
      <c r="F208" s="2"/>
      <c r="G208" s="2" t="s">
        <v>2147</v>
      </c>
      <c r="H208" s="1" t="s">
        <v>1405</v>
      </c>
      <c r="I208" s="1"/>
      <c r="J208" s="33" t="s">
        <v>91</v>
      </c>
      <c r="K208" s="33"/>
      <c r="L208" s="33" t="s">
        <v>0</v>
      </c>
      <c r="M208" s="28">
        <v>43252</v>
      </c>
      <c r="N208" s="33"/>
      <c r="O208" s="33"/>
      <c r="P208" s="33"/>
      <c r="Q208" s="33"/>
      <c r="R208" s="33"/>
      <c r="S208" s="15" t="s">
        <v>59</v>
      </c>
      <c r="T208" s="15" t="s">
        <v>60</v>
      </c>
      <c r="U208" s="16" t="s">
        <v>296</v>
      </c>
      <c r="V208" s="16" t="s">
        <v>300</v>
      </c>
      <c r="W208" s="1" t="s">
        <v>49</v>
      </c>
      <c r="X208" s="5" t="s">
        <v>49</v>
      </c>
      <c r="Y208" s="1" t="s">
        <v>4450</v>
      </c>
      <c r="Z208" s="1" t="s">
        <v>50</v>
      </c>
    </row>
    <row r="209" spans="1:26" s="17" customFormat="1" ht="39.950000000000003" customHeight="1" x14ac:dyDescent="0.25">
      <c r="A209" s="2" t="s">
        <v>3808</v>
      </c>
      <c r="B209" s="1">
        <v>207</v>
      </c>
      <c r="C209" s="2" t="s">
        <v>18</v>
      </c>
      <c r="D209" s="2"/>
      <c r="E209" s="2" t="s">
        <v>18</v>
      </c>
      <c r="F209" s="2" t="s">
        <v>202</v>
      </c>
      <c r="G209" s="1" t="s">
        <v>3908</v>
      </c>
      <c r="H209" s="1" t="s">
        <v>2650</v>
      </c>
      <c r="I209" s="1"/>
      <c r="J209" s="33" t="s">
        <v>114</v>
      </c>
      <c r="K209" s="33"/>
      <c r="L209" s="33" t="s">
        <v>0</v>
      </c>
      <c r="M209" s="28">
        <v>43252</v>
      </c>
      <c r="N209" s="33"/>
      <c r="O209" s="33"/>
      <c r="P209" s="33"/>
      <c r="Q209" s="33"/>
      <c r="R209" s="33"/>
      <c r="S209" s="35" t="s">
        <v>48</v>
      </c>
      <c r="T209" s="22"/>
      <c r="U209" s="22"/>
      <c r="V209" s="22"/>
      <c r="W209" s="1" t="s">
        <v>52</v>
      </c>
      <c r="X209" s="5"/>
      <c r="Y209" s="1" t="s">
        <v>64</v>
      </c>
      <c r="Z209" s="1" t="s">
        <v>70</v>
      </c>
    </row>
    <row r="210" spans="1:26" s="38" customFormat="1" ht="39.950000000000003" customHeight="1" x14ac:dyDescent="0.25">
      <c r="A210" s="2" t="s">
        <v>3809</v>
      </c>
      <c r="B210" s="1">
        <v>208</v>
      </c>
      <c r="C210" s="25" t="s">
        <v>9</v>
      </c>
      <c r="D210" s="25"/>
      <c r="E210" s="25" t="s">
        <v>153</v>
      </c>
      <c r="F210" s="25" t="s">
        <v>366</v>
      </c>
      <c r="G210" s="1" t="s">
        <v>2147</v>
      </c>
      <c r="H210" s="110" t="s">
        <v>4135</v>
      </c>
      <c r="I210" s="1" t="s">
        <v>4003</v>
      </c>
      <c r="J210" s="25" t="s">
        <v>46</v>
      </c>
      <c r="K210" s="25" t="s">
        <v>51</v>
      </c>
      <c r="L210" s="25" t="s">
        <v>0</v>
      </c>
      <c r="M210" s="28">
        <v>43282</v>
      </c>
      <c r="N210" s="37"/>
      <c r="O210" s="37"/>
      <c r="P210" s="25"/>
      <c r="Q210" s="37"/>
      <c r="R210" s="37"/>
      <c r="S210" s="15" t="s">
        <v>59</v>
      </c>
      <c r="T210" s="21" t="s">
        <v>79</v>
      </c>
      <c r="U210" s="25" t="s">
        <v>296</v>
      </c>
      <c r="V210" s="25" t="s">
        <v>308</v>
      </c>
      <c r="W210" s="25" t="s">
        <v>49</v>
      </c>
      <c r="X210" s="25"/>
      <c r="Y210" s="1" t="s">
        <v>4450</v>
      </c>
      <c r="Z210" s="25" t="s">
        <v>50</v>
      </c>
    </row>
    <row r="211" spans="1:26" s="38" customFormat="1" ht="39.950000000000003" customHeight="1" x14ac:dyDescent="0.25">
      <c r="A211" s="2" t="s">
        <v>3810</v>
      </c>
      <c r="B211" s="1">
        <v>209</v>
      </c>
      <c r="C211" s="25" t="s">
        <v>4</v>
      </c>
      <c r="D211" s="25"/>
      <c r="E211" s="25" t="s">
        <v>719</v>
      </c>
      <c r="F211" s="25" t="s">
        <v>719</v>
      </c>
      <c r="G211" s="1" t="s">
        <v>2147</v>
      </c>
      <c r="H211" s="1" t="s">
        <v>1407</v>
      </c>
      <c r="I211" s="1"/>
      <c r="J211" s="25" t="s">
        <v>95</v>
      </c>
      <c r="K211" s="25"/>
      <c r="L211" s="25" t="s">
        <v>0</v>
      </c>
      <c r="M211" s="28">
        <v>43282</v>
      </c>
      <c r="N211" s="37"/>
      <c r="O211" s="37"/>
      <c r="P211" s="25"/>
      <c r="Q211" s="37"/>
      <c r="R211" s="37"/>
      <c r="S211" s="15" t="s">
        <v>59</v>
      </c>
      <c r="T211" s="113" t="s">
        <v>131</v>
      </c>
      <c r="U211" s="25" t="s">
        <v>296</v>
      </c>
      <c r="V211" s="25" t="s">
        <v>300</v>
      </c>
      <c r="W211" s="25" t="s">
        <v>52</v>
      </c>
      <c r="X211" s="25" t="s">
        <v>52</v>
      </c>
      <c r="Y211" s="25" t="s">
        <v>64</v>
      </c>
      <c r="Z211" s="25" t="s">
        <v>278</v>
      </c>
    </row>
    <row r="212" spans="1:26" s="38" customFormat="1" ht="39.950000000000003" customHeight="1" x14ac:dyDescent="0.25">
      <c r="A212" s="2" t="s">
        <v>3811</v>
      </c>
      <c r="B212" s="1">
        <v>210</v>
      </c>
      <c r="C212" s="25" t="s">
        <v>14</v>
      </c>
      <c r="D212" s="25"/>
      <c r="E212" s="25" t="s">
        <v>644</v>
      </c>
      <c r="F212" s="25" t="s">
        <v>1408</v>
      </c>
      <c r="G212" s="25" t="s">
        <v>4232</v>
      </c>
      <c r="H212" s="1" t="s">
        <v>1409</v>
      </c>
      <c r="I212" s="1" t="s">
        <v>2711</v>
      </c>
      <c r="J212" s="25" t="s">
        <v>46</v>
      </c>
      <c r="K212" s="25" t="s">
        <v>51</v>
      </c>
      <c r="L212" s="39" t="s">
        <v>2</v>
      </c>
      <c r="M212" s="28">
        <v>43282</v>
      </c>
      <c r="N212" s="37"/>
      <c r="O212" s="40">
        <v>43313</v>
      </c>
      <c r="P212" s="25"/>
      <c r="Q212" s="37"/>
      <c r="R212" s="37"/>
      <c r="S212" s="16"/>
      <c r="T212" s="16"/>
      <c r="U212" s="16"/>
      <c r="V212" s="16"/>
      <c r="W212" s="25" t="s">
        <v>52</v>
      </c>
      <c r="X212" s="25"/>
      <c r="Y212" s="1" t="s">
        <v>4450</v>
      </c>
      <c r="Z212" s="25" t="s">
        <v>50</v>
      </c>
    </row>
    <row r="213" spans="1:26" s="38" customFormat="1" ht="39.950000000000003" customHeight="1" x14ac:dyDescent="0.25">
      <c r="A213" s="2" t="s">
        <v>3812</v>
      </c>
      <c r="B213" s="1">
        <v>211</v>
      </c>
      <c r="C213" s="25" t="s">
        <v>17</v>
      </c>
      <c r="D213" s="25"/>
      <c r="E213" s="25" t="s">
        <v>192</v>
      </c>
      <c r="F213" s="25" t="s">
        <v>192</v>
      </c>
      <c r="G213" s="110" t="s">
        <v>3230</v>
      </c>
      <c r="H213" s="110" t="s">
        <v>2649</v>
      </c>
      <c r="I213" s="1" t="s">
        <v>2699</v>
      </c>
      <c r="J213" s="25" t="s">
        <v>46</v>
      </c>
      <c r="K213" s="25" t="s">
        <v>51</v>
      </c>
      <c r="L213" s="25" t="s">
        <v>0</v>
      </c>
      <c r="M213" s="28">
        <v>43282</v>
      </c>
      <c r="N213" s="37"/>
      <c r="O213" s="37"/>
      <c r="P213" s="25"/>
      <c r="Q213" s="37"/>
      <c r="R213" s="37"/>
      <c r="S213" s="15" t="s">
        <v>59</v>
      </c>
      <c r="T213" s="15" t="s">
        <v>60</v>
      </c>
      <c r="U213" s="25" t="s">
        <v>296</v>
      </c>
      <c r="V213" s="25" t="s">
        <v>300</v>
      </c>
      <c r="W213" s="25" t="s">
        <v>52</v>
      </c>
      <c r="X213" s="25" t="s">
        <v>52</v>
      </c>
      <c r="Y213" s="25" t="s">
        <v>64</v>
      </c>
      <c r="Z213" s="25" t="s">
        <v>50</v>
      </c>
    </row>
    <row r="214" spans="1:26" s="38" customFormat="1" ht="39.950000000000003" customHeight="1" x14ac:dyDescent="0.25">
      <c r="A214" s="110" t="s">
        <v>3813</v>
      </c>
      <c r="B214" s="1">
        <v>212</v>
      </c>
      <c r="C214" s="110" t="s">
        <v>27</v>
      </c>
      <c r="D214" s="25"/>
      <c r="E214" s="25" t="s">
        <v>376</v>
      </c>
      <c r="F214" s="25"/>
      <c r="G214" s="110" t="s">
        <v>2147</v>
      </c>
      <c r="H214" s="1" t="s">
        <v>1410</v>
      </c>
      <c r="I214" s="1"/>
      <c r="J214" s="25" t="s">
        <v>46</v>
      </c>
      <c r="K214" s="25" t="s">
        <v>74</v>
      </c>
      <c r="L214" s="110" t="s">
        <v>0</v>
      </c>
      <c r="M214" s="28">
        <v>43313</v>
      </c>
      <c r="N214" s="37"/>
      <c r="O214" s="37"/>
      <c r="P214" s="25"/>
      <c r="Q214" s="37"/>
      <c r="R214" s="37"/>
      <c r="S214" s="15" t="s">
        <v>59</v>
      </c>
      <c r="T214" s="15" t="s">
        <v>60</v>
      </c>
      <c r="U214" s="25" t="s">
        <v>296</v>
      </c>
      <c r="V214" s="25" t="s">
        <v>300</v>
      </c>
      <c r="W214" s="110" t="s">
        <v>49</v>
      </c>
      <c r="X214" s="110"/>
      <c r="Y214" s="110" t="s">
        <v>64</v>
      </c>
      <c r="Z214" s="110" t="s">
        <v>50</v>
      </c>
    </row>
    <row r="215" spans="1:26" s="38" customFormat="1" ht="39.950000000000003" customHeight="1" x14ac:dyDescent="0.25">
      <c r="A215" s="110" t="s">
        <v>3814</v>
      </c>
      <c r="B215" s="1">
        <v>213</v>
      </c>
      <c r="C215" s="110" t="s">
        <v>14</v>
      </c>
      <c r="D215" s="25"/>
      <c r="E215" s="25" t="s">
        <v>644</v>
      </c>
      <c r="F215" s="25" t="s">
        <v>853</v>
      </c>
      <c r="G215" s="110" t="s">
        <v>1411</v>
      </c>
      <c r="H215" s="1" t="s">
        <v>1412</v>
      </c>
      <c r="I215" s="1" t="s">
        <v>2745</v>
      </c>
      <c r="J215" s="25" t="s">
        <v>46</v>
      </c>
      <c r="K215" s="25" t="s">
        <v>51</v>
      </c>
      <c r="L215" s="110" t="s">
        <v>0</v>
      </c>
      <c r="M215" s="28">
        <v>43313</v>
      </c>
      <c r="N215" s="37"/>
      <c r="O215" s="37"/>
      <c r="P215" s="25"/>
      <c r="Q215" s="37"/>
      <c r="R215" s="37"/>
      <c r="S215" s="15" t="s">
        <v>59</v>
      </c>
      <c r="T215" s="113" t="s">
        <v>131</v>
      </c>
      <c r="U215" s="25" t="s">
        <v>296</v>
      </c>
      <c r="V215" s="25" t="s">
        <v>302</v>
      </c>
      <c r="W215" s="110" t="s">
        <v>52</v>
      </c>
      <c r="X215" s="110" t="s">
        <v>52</v>
      </c>
      <c r="Y215" s="110" t="s">
        <v>64</v>
      </c>
      <c r="Z215" s="110" t="s">
        <v>50</v>
      </c>
    </row>
    <row r="216" spans="1:26" s="38" customFormat="1" ht="39.950000000000003" customHeight="1" x14ac:dyDescent="0.25">
      <c r="A216" s="110" t="s">
        <v>3815</v>
      </c>
      <c r="B216" s="1">
        <v>214</v>
      </c>
      <c r="C216" s="110" t="s">
        <v>4</v>
      </c>
      <c r="D216" s="25"/>
      <c r="E216" s="25" t="s">
        <v>396</v>
      </c>
      <c r="F216" s="25" t="s">
        <v>1877</v>
      </c>
      <c r="G216" s="25" t="s">
        <v>4231</v>
      </c>
      <c r="H216" s="110" t="s">
        <v>4230</v>
      </c>
      <c r="I216" s="110" t="s">
        <v>4034</v>
      </c>
      <c r="J216" s="25" t="s">
        <v>46</v>
      </c>
      <c r="K216" s="25" t="s">
        <v>51</v>
      </c>
      <c r="L216" s="39" t="s">
        <v>2</v>
      </c>
      <c r="M216" s="28">
        <v>43313</v>
      </c>
      <c r="N216" s="37"/>
      <c r="O216" s="41">
        <v>43405</v>
      </c>
      <c r="P216" s="25"/>
      <c r="Q216" s="37"/>
      <c r="R216" s="37"/>
      <c r="S216" s="37" t="s">
        <v>59</v>
      </c>
      <c r="T216" s="37"/>
      <c r="U216" s="37"/>
      <c r="V216" s="37"/>
      <c r="W216" s="110" t="s">
        <v>52</v>
      </c>
      <c r="X216" s="110" t="s">
        <v>52</v>
      </c>
      <c r="Y216" s="110" t="s">
        <v>64</v>
      </c>
      <c r="Z216" s="110" t="s">
        <v>70</v>
      </c>
    </row>
    <row r="217" spans="1:26" s="38" customFormat="1" ht="39.950000000000003" customHeight="1" x14ac:dyDescent="0.25">
      <c r="A217" s="110" t="s">
        <v>3816</v>
      </c>
      <c r="B217" s="1">
        <v>215</v>
      </c>
      <c r="C217" s="25" t="s">
        <v>11</v>
      </c>
      <c r="D217" s="25"/>
      <c r="E217" s="25" t="s">
        <v>1413</v>
      </c>
      <c r="F217" s="25" t="s">
        <v>1414</v>
      </c>
      <c r="G217" s="25" t="s">
        <v>4228</v>
      </c>
      <c r="H217" s="110" t="s">
        <v>2144</v>
      </c>
      <c r="I217" s="110"/>
      <c r="J217" s="25" t="s">
        <v>53</v>
      </c>
      <c r="K217" s="25"/>
      <c r="L217" s="39" t="s">
        <v>2</v>
      </c>
      <c r="M217" s="28">
        <v>43344</v>
      </c>
      <c r="N217" s="25"/>
      <c r="O217" s="40">
        <v>43435</v>
      </c>
      <c r="P217" s="25"/>
      <c r="Q217" s="25"/>
      <c r="R217" s="25"/>
      <c r="S217" s="16"/>
      <c r="T217" s="25"/>
      <c r="U217" s="25"/>
      <c r="V217" s="110"/>
      <c r="W217" s="110" t="s">
        <v>52</v>
      </c>
      <c r="X217" s="25"/>
      <c r="Y217" s="110" t="s">
        <v>64</v>
      </c>
      <c r="Z217" s="110" t="s">
        <v>54</v>
      </c>
    </row>
    <row r="218" spans="1:26" s="38" customFormat="1" ht="39.950000000000003" customHeight="1" x14ac:dyDescent="0.25">
      <c r="A218" s="110" t="s">
        <v>3817</v>
      </c>
      <c r="B218" s="1">
        <v>216</v>
      </c>
      <c r="C218" s="25" t="s">
        <v>4</v>
      </c>
      <c r="D218" s="25"/>
      <c r="E218" s="25" t="s">
        <v>57</v>
      </c>
      <c r="F218" s="25" t="s">
        <v>1415</v>
      </c>
      <c r="G218" s="25" t="s">
        <v>2147</v>
      </c>
      <c r="H218" s="110" t="s">
        <v>1416</v>
      </c>
      <c r="I218" s="110"/>
      <c r="J218" s="25" t="s">
        <v>88</v>
      </c>
      <c r="K218" s="25"/>
      <c r="L218" s="39" t="s">
        <v>2</v>
      </c>
      <c r="M218" s="28">
        <v>43344</v>
      </c>
      <c r="N218" s="25"/>
      <c r="O218" s="40">
        <v>43435</v>
      </c>
      <c r="P218" s="25"/>
      <c r="Q218" s="25"/>
      <c r="R218" s="25"/>
      <c r="S218" s="16"/>
      <c r="T218" s="25"/>
      <c r="U218" s="25"/>
      <c r="V218" s="110"/>
      <c r="W218" s="110" t="s">
        <v>52</v>
      </c>
      <c r="X218" s="25"/>
      <c r="Y218" s="110" t="s">
        <v>64</v>
      </c>
      <c r="Z218" s="110" t="s">
        <v>89</v>
      </c>
    </row>
    <row r="219" spans="1:26" s="38" customFormat="1" ht="39.950000000000003" customHeight="1" x14ac:dyDescent="0.25">
      <c r="A219" s="110" t="s">
        <v>3818</v>
      </c>
      <c r="B219" s="1">
        <v>217</v>
      </c>
      <c r="C219" s="25" t="s">
        <v>4</v>
      </c>
      <c r="D219" s="25"/>
      <c r="E219" s="25" t="s">
        <v>1417</v>
      </c>
      <c r="F219" s="25" t="s">
        <v>1418</v>
      </c>
      <c r="G219" s="25" t="s">
        <v>2147</v>
      </c>
      <c r="H219" s="110" t="s">
        <v>1419</v>
      </c>
      <c r="I219" s="110"/>
      <c r="J219" s="25" t="s">
        <v>88</v>
      </c>
      <c r="K219" s="25"/>
      <c r="L219" s="39" t="s">
        <v>2</v>
      </c>
      <c r="M219" s="28">
        <v>43344</v>
      </c>
      <c r="N219" s="25"/>
      <c r="O219" s="40">
        <v>43435</v>
      </c>
      <c r="P219" s="25"/>
      <c r="Q219" s="25"/>
      <c r="R219" s="25"/>
      <c r="S219" s="16"/>
      <c r="T219" s="25"/>
      <c r="U219" s="25"/>
      <c r="V219" s="110"/>
      <c r="W219" s="110" t="s">
        <v>52</v>
      </c>
      <c r="X219" s="25"/>
      <c r="Y219" s="110" t="s">
        <v>64</v>
      </c>
      <c r="Z219" s="110" t="s">
        <v>89</v>
      </c>
    </row>
    <row r="220" spans="1:26" s="38" customFormat="1" ht="39.950000000000003" customHeight="1" x14ac:dyDescent="0.25">
      <c r="A220" s="110" t="s">
        <v>3819</v>
      </c>
      <c r="B220" s="1">
        <v>218</v>
      </c>
      <c r="C220" s="25" t="s">
        <v>14</v>
      </c>
      <c r="D220" s="25"/>
      <c r="E220" s="25" t="s">
        <v>181</v>
      </c>
      <c r="F220" s="25" t="s">
        <v>1166</v>
      </c>
      <c r="G220" s="25" t="s">
        <v>2147</v>
      </c>
      <c r="H220" s="110" t="s">
        <v>1420</v>
      </c>
      <c r="I220" s="110"/>
      <c r="J220" s="25" t="s">
        <v>88</v>
      </c>
      <c r="K220" s="25"/>
      <c r="L220" s="39" t="s">
        <v>2</v>
      </c>
      <c r="M220" s="28">
        <v>43344</v>
      </c>
      <c r="N220" s="25"/>
      <c r="O220" s="40">
        <v>43405</v>
      </c>
      <c r="P220" s="25"/>
      <c r="Q220" s="25"/>
      <c r="R220" s="25"/>
      <c r="S220" s="25"/>
      <c r="T220" s="25"/>
      <c r="U220" s="25"/>
      <c r="V220" s="110"/>
      <c r="W220" s="110" t="s">
        <v>52</v>
      </c>
      <c r="X220" s="25"/>
      <c r="Y220" s="110" t="s">
        <v>64</v>
      </c>
      <c r="Z220" s="110" t="s">
        <v>89</v>
      </c>
    </row>
    <row r="221" spans="1:26" s="38" customFormat="1" ht="39.950000000000003" customHeight="1" x14ac:dyDescent="0.25">
      <c r="A221" s="110" t="s">
        <v>3820</v>
      </c>
      <c r="B221" s="1">
        <v>219</v>
      </c>
      <c r="C221" s="25" t="s">
        <v>14</v>
      </c>
      <c r="D221" s="25"/>
      <c r="E221" s="25" t="s">
        <v>814</v>
      </c>
      <c r="F221" s="25" t="s">
        <v>1421</v>
      </c>
      <c r="G221" s="25" t="s">
        <v>2147</v>
      </c>
      <c r="H221" s="110" t="s">
        <v>1422</v>
      </c>
      <c r="I221" s="110"/>
      <c r="J221" s="25" t="s">
        <v>88</v>
      </c>
      <c r="K221" s="25"/>
      <c r="L221" s="39" t="s">
        <v>2</v>
      </c>
      <c r="M221" s="28">
        <v>43344</v>
      </c>
      <c r="N221" s="25"/>
      <c r="O221" s="40">
        <v>43405</v>
      </c>
      <c r="P221" s="25"/>
      <c r="Q221" s="25"/>
      <c r="R221" s="25"/>
      <c r="S221" s="25"/>
      <c r="T221" s="25"/>
      <c r="U221" s="25"/>
      <c r="V221" s="110"/>
      <c r="W221" s="110" t="s">
        <v>52</v>
      </c>
      <c r="X221" s="25"/>
      <c r="Y221" s="110" t="s">
        <v>64</v>
      </c>
      <c r="Z221" s="110" t="s">
        <v>89</v>
      </c>
    </row>
    <row r="222" spans="1:26" s="38" customFormat="1" ht="39.950000000000003" customHeight="1" x14ac:dyDescent="0.25">
      <c r="A222" s="110" t="s">
        <v>3821</v>
      </c>
      <c r="B222" s="1">
        <v>220</v>
      </c>
      <c r="C222" s="25" t="s">
        <v>14</v>
      </c>
      <c r="D222" s="25"/>
      <c r="E222" s="25" t="s">
        <v>1423</v>
      </c>
      <c r="F222" s="25" t="s">
        <v>1424</v>
      </c>
      <c r="G222" s="25" t="s">
        <v>2147</v>
      </c>
      <c r="H222" s="110" t="s">
        <v>1425</v>
      </c>
      <c r="I222" s="110"/>
      <c r="J222" s="25" t="s">
        <v>88</v>
      </c>
      <c r="K222" s="25"/>
      <c r="L222" s="39" t="s">
        <v>2</v>
      </c>
      <c r="M222" s="28">
        <v>43344</v>
      </c>
      <c r="N222" s="25"/>
      <c r="O222" s="40">
        <v>43435</v>
      </c>
      <c r="P222" s="25"/>
      <c r="Q222" s="25"/>
      <c r="R222" s="25"/>
      <c r="S222" s="16"/>
      <c r="T222" s="25"/>
      <c r="U222" s="25"/>
      <c r="V222" s="110"/>
      <c r="W222" s="110" t="s">
        <v>52</v>
      </c>
      <c r="X222" s="25"/>
      <c r="Y222" s="110" t="s">
        <v>64</v>
      </c>
      <c r="Z222" s="110" t="s">
        <v>89</v>
      </c>
    </row>
    <row r="223" spans="1:26" s="42" customFormat="1" ht="39.950000000000003" customHeight="1" x14ac:dyDescent="0.25">
      <c r="A223" s="110" t="s">
        <v>3822</v>
      </c>
      <c r="B223" s="1">
        <v>221</v>
      </c>
      <c r="C223" s="25" t="s">
        <v>18</v>
      </c>
      <c r="D223" s="25"/>
      <c r="E223" s="25" t="s">
        <v>465</v>
      </c>
      <c r="F223" s="25"/>
      <c r="G223" s="25" t="s">
        <v>2147</v>
      </c>
      <c r="H223" s="110" t="s">
        <v>1426</v>
      </c>
      <c r="I223" s="110"/>
      <c r="J223" s="25" t="s">
        <v>88</v>
      </c>
      <c r="K223" s="25"/>
      <c r="L223" s="39" t="s">
        <v>2</v>
      </c>
      <c r="M223" s="28">
        <v>43344</v>
      </c>
      <c r="N223" s="25"/>
      <c r="O223" s="40">
        <v>43405</v>
      </c>
      <c r="P223" s="25"/>
      <c r="Q223" s="25"/>
      <c r="R223" s="25"/>
      <c r="S223" s="25"/>
      <c r="T223" s="25"/>
      <c r="U223" s="25"/>
      <c r="V223" s="110"/>
      <c r="W223" s="110" t="s">
        <v>52</v>
      </c>
      <c r="X223" s="25"/>
      <c r="Y223" s="110" t="s">
        <v>64</v>
      </c>
      <c r="Z223" s="110" t="s">
        <v>89</v>
      </c>
    </row>
    <row r="224" spans="1:26" s="42" customFormat="1" ht="39.950000000000003" customHeight="1" x14ac:dyDescent="0.25">
      <c r="A224" s="110" t="s">
        <v>3823</v>
      </c>
      <c r="B224" s="1">
        <v>222</v>
      </c>
      <c r="C224" s="25" t="s">
        <v>18</v>
      </c>
      <c r="D224" s="25"/>
      <c r="E224" s="25" t="s">
        <v>18</v>
      </c>
      <c r="F224" s="25" t="s">
        <v>202</v>
      </c>
      <c r="G224" s="25" t="s">
        <v>2147</v>
      </c>
      <c r="H224" s="110" t="s">
        <v>1427</v>
      </c>
      <c r="I224" s="110"/>
      <c r="J224" s="25" t="s">
        <v>88</v>
      </c>
      <c r="K224" s="25"/>
      <c r="L224" s="39" t="s">
        <v>2</v>
      </c>
      <c r="M224" s="28">
        <v>43344</v>
      </c>
      <c r="N224" s="25"/>
      <c r="O224" s="40">
        <v>43405</v>
      </c>
      <c r="P224" s="25"/>
      <c r="Q224" s="25"/>
      <c r="R224" s="25"/>
      <c r="S224" s="25"/>
      <c r="T224" s="25"/>
      <c r="U224" s="25"/>
      <c r="V224" s="110"/>
      <c r="W224" s="110" t="s">
        <v>52</v>
      </c>
      <c r="X224" s="25"/>
      <c r="Y224" s="110" t="s">
        <v>64</v>
      </c>
      <c r="Z224" s="110" t="s">
        <v>89</v>
      </c>
    </row>
    <row r="225" spans="1:26" s="38" customFormat="1" ht="39.950000000000003" customHeight="1" x14ac:dyDescent="0.25">
      <c r="A225" s="110" t="s">
        <v>3824</v>
      </c>
      <c r="B225" s="1">
        <v>223</v>
      </c>
      <c r="C225" s="25" t="s">
        <v>23</v>
      </c>
      <c r="D225" s="25"/>
      <c r="E225" s="25" t="s">
        <v>238</v>
      </c>
      <c r="F225" s="25" t="s">
        <v>893</v>
      </c>
      <c r="G225" s="25" t="s">
        <v>2147</v>
      </c>
      <c r="H225" s="110" t="s">
        <v>1428</v>
      </c>
      <c r="I225" s="110"/>
      <c r="J225" s="25" t="s">
        <v>88</v>
      </c>
      <c r="K225" s="25"/>
      <c r="L225" s="39" t="s">
        <v>2</v>
      </c>
      <c r="M225" s="28">
        <v>43344</v>
      </c>
      <c r="N225" s="25"/>
      <c r="O225" s="40">
        <v>43405</v>
      </c>
      <c r="P225" s="25"/>
      <c r="Q225" s="25"/>
      <c r="R225" s="25"/>
      <c r="S225" s="25"/>
      <c r="T225" s="25"/>
      <c r="U225" s="25"/>
      <c r="V225" s="110"/>
      <c r="W225" s="110" t="s">
        <v>52</v>
      </c>
      <c r="X225" s="25"/>
      <c r="Y225" s="110" t="s">
        <v>64</v>
      </c>
      <c r="Z225" s="110" t="s">
        <v>89</v>
      </c>
    </row>
    <row r="226" spans="1:26" s="38" customFormat="1" ht="39.950000000000003" customHeight="1" x14ac:dyDescent="0.25">
      <c r="A226" s="110" t="s">
        <v>3825</v>
      </c>
      <c r="B226" s="1">
        <v>224</v>
      </c>
      <c r="C226" s="25" t="s">
        <v>13</v>
      </c>
      <c r="D226" s="25"/>
      <c r="E226" s="25"/>
      <c r="F226" s="25"/>
      <c r="G226" s="1" t="s">
        <v>2147</v>
      </c>
      <c r="H226" s="110" t="s">
        <v>1429</v>
      </c>
      <c r="I226" s="110"/>
      <c r="J226" s="33" t="s">
        <v>91</v>
      </c>
      <c r="K226" s="25"/>
      <c r="L226" s="25" t="s">
        <v>0</v>
      </c>
      <c r="M226" s="28">
        <v>43344</v>
      </c>
      <c r="N226" s="43"/>
      <c r="O226" s="25"/>
      <c r="P226" s="25"/>
      <c r="Q226" s="25"/>
      <c r="R226" s="25"/>
      <c r="S226" s="15" t="s">
        <v>59</v>
      </c>
      <c r="T226" s="15" t="s">
        <v>60</v>
      </c>
      <c r="U226" s="16" t="s">
        <v>301</v>
      </c>
      <c r="V226" s="110"/>
      <c r="W226" s="110" t="s">
        <v>49</v>
      </c>
      <c r="X226" s="25"/>
      <c r="Y226" s="1" t="s">
        <v>4450</v>
      </c>
      <c r="Z226" s="2" t="s">
        <v>50</v>
      </c>
    </row>
    <row r="227" spans="1:26" s="38" customFormat="1" ht="39.950000000000003" customHeight="1" x14ac:dyDescent="0.25">
      <c r="A227" s="110" t="s">
        <v>3826</v>
      </c>
      <c r="B227" s="1">
        <v>225</v>
      </c>
      <c r="C227" s="25" t="s">
        <v>6</v>
      </c>
      <c r="D227" s="25"/>
      <c r="E227" s="25"/>
      <c r="F227" s="25" t="s">
        <v>330</v>
      </c>
      <c r="G227" s="1" t="s">
        <v>2147</v>
      </c>
      <c r="H227" s="110" t="s">
        <v>1774</v>
      </c>
      <c r="I227" s="110" t="s">
        <v>2746</v>
      </c>
      <c r="J227" s="25" t="s">
        <v>46</v>
      </c>
      <c r="K227" s="25" t="s">
        <v>51</v>
      </c>
      <c r="L227" s="25" t="s">
        <v>0</v>
      </c>
      <c r="M227" s="28">
        <v>43374</v>
      </c>
      <c r="N227" s="44"/>
      <c r="O227" s="44"/>
      <c r="P227" s="44"/>
      <c r="Q227" s="44"/>
      <c r="R227" s="44"/>
      <c r="S227" s="29" t="s">
        <v>55</v>
      </c>
      <c r="T227" s="25"/>
      <c r="U227" s="25"/>
      <c r="V227" s="25"/>
      <c r="W227" s="110" t="s">
        <v>49</v>
      </c>
      <c r="X227" s="25"/>
      <c r="Y227" s="1" t="s">
        <v>4450</v>
      </c>
      <c r="Z227" s="110" t="s">
        <v>50</v>
      </c>
    </row>
    <row r="228" spans="1:26" s="38" customFormat="1" ht="39.950000000000003" customHeight="1" x14ac:dyDescent="0.25">
      <c r="A228" s="110" t="s">
        <v>3827</v>
      </c>
      <c r="B228" s="1">
        <v>226</v>
      </c>
      <c r="C228" s="25" t="s">
        <v>4</v>
      </c>
      <c r="D228" s="25"/>
      <c r="E228" s="25"/>
      <c r="F228" s="25" t="s">
        <v>85</v>
      </c>
      <c r="G228" s="110" t="s">
        <v>3909</v>
      </c>
      <c r="H228" s="110" t="s">
        <v>2671</v>
      </c>
      <c r="I228" s="110" t="s">
        <v>4035</v>
      </c>
      <c r="J228" s="25" t="s">
        <v>46</v>
      </c>
      <c r="K228" s="25" t="s">
        <v>51</v>
      </c>
      <c r="L228" s="25" t="s">
        <v>0</v>
      </c>
      <c r="M228" s="28">
        <v>43374</v>
      </c>
      <c r="N228" s="44"/>
      <c r="O228" s="44"/>
      <c r="P228" s="44"/>
      <c r="Q228" s="44"/>
      <c r="R228" s="44"/>
      <c r="S228" s="29" t="s">
        <v>55</v>
      </c>
      <c r="T228" s="25"/>
      <c r="U228" s="25"/>
      <c r="V228" s="25"/>
      <c r="W228" s="110" t="s">
        <v>52</v>
      </c>
      <c r="X228" s="25"/>
      <c r="Y228" s="110" t="s">
        <v>298</v>
      </c>
      <c r="Z228" s="110" t="s">
        <v>70</v>
      </c>
    </row>
    <row r="229" spans="1:26" s="38" customFormat="1" ht="39.950000000000003" customHeight="1" x14ac:dyDescent="0.25">
      <c r="A229" s="110" t="s">
        <v>3828</v>
      </c>
      <c r="B229" s="1">
        <v>227</v>
      </c>
      <c r="C229" s="25" t="s">
        <v>23</v>
      </c>
      <c r="D229" s="25"/>
      <c r="E229" s="25"/>
      <c r="F229" s="25" t="s">
        <v>234</v>
      </c>
      <c r="G229" s="110" t="s">
        <v>2147</v>
      </c>
      <c r="H229" s="110" t="s">
        <v>2426</v>
      </c>
      <c r="I229" s="110"/>
      <c r="J229" s="25" t="s">
        <v>46</v>
      </c>
      <c r="K229" s="25" t="s">
        <v>81</v>
      </c>
      <c r="L229" s="25" t="s">
        <v>0</v>
      </c>
      <c r="M229" s="28">
        <v>43374</v>
      </c>
      <c r="N229" s="44"/>
      <c r="O229" s="44"/>
      <c r="P229" s="44"/>
      <c r="Q229" s="44"/>
      <c r="R229" s="44"/>
      <c r="S229" s="15" t="s">
        <v>59</v>
      </c>
      <c r="T229" s="15" t="s">
        <v>60</v>
      </c>
      <c r="U229" s="25" t="s">
        <v>301</v>
      </c>
      <c r="V229" s="25" t="s">
        <v>300</v>
      </c>
      <c r="W229" s="110" t="s">
        <v>52</v>
      </c>
      <c r="X229" s="25" t="s">
        <v>52</v>
      </c>
      <c r="Y229" s="110" t="s">
        <v>64</v>
      </c>
      <c r="Z229" s="110" t="s">
        <v>54</v>
      </c>
    </row>
    <row r="230" spans="1:26" s="38" customFormat="1" ht="39.950000000000003" customHeight="1" x14ac:dyDescent="0.25">
      <c r="A230" s="110" t="s">
        <v>3829</v>
      </c>
      <c r="B230" s="1">
        <v>228</v>
      </c>
      <c r="C230" s="25" t="s">
        <v>22</v>
      </c>
      <c r="D230" s="25"/>
      <c r="E230" s="1" t="s">
        <v>22</v>
      </c>
      <c r="F230" s="25" t="s">
        <v>384</v>
      </c>
      <c r="G230" s="1" t="s">
        <v>2147</v>
      </c>
      <c r="H230" s="110" t="s">
        <v>1874</v>
      </c>
      <c r="I230" s="110"/>
      <c r="J230" s="25" t="s">
        <v>91</v>
      </c>
      <c r="K230" s="25"/>
      <c r="L230" s="25" t="s">
        <v>0</v>
      </c>
      <c r="M230" s="45">
        <v>43405</v>
      </c>
      <c r="N230" s="44"/>
      <c r="O230" s="44"/>
      <c r="P230" s="44"/>
      <c r="Q230" s="44"/>
      <c r="R230" s="44"/>
      <c r="S230" s="15" t="s">
        <v>59</v>
      </c>
      <c r="T230" s="113" t="s">
        <v>131</v>
      </c>
      <c r="U230" s="25" t="s">
        <v>296</v>
      </c>
      <c r="V230" s="25" t="s">
        <v>300</v>
      </c>
      <c r="W230" s="110" t="s">
        <v>52</v>
      </c>
      <c r="X230" s="25" t="s">
        <v>52</v>
      </c>
      <c r="Y230" s="110" t="s">
        <v>64</v>
      </c>
      <c r="Z230" s="110" t="s">
        <v>50</v>
      </c>
    </row>
    <row r="231" spans="1:26" s="38" customFormat="1" ht="39.950000000000003" customHeight="1" x14ac:dyDescent="0.25">
      <c r="A231" s="110" t="s">
        <v>3830</v>
      </c>
      <c r="B231" s="1">
        <v>229</v>
      </c>
      <c r="C231" s="25" t="s">
        <v>17</v>
      </c>
      <c r="D231" s="25"/>
      <c r="E231" s="25" t="s">
        <v>196</v>
      </c>
      <c r="F231" s="25" t="s">
        <v>841</v>
      </c>
      <c r="G231" s="110" t="s">
        <v>3228</v>
      </c>
      <c r="H231" s="110" t="s">
        <v>2648</v>
      </c>
      <c r="I231" s="110" t="s">
        <v>4036</v>
      </c>
      <c r="J231" s="25" t="s">
        <v>46</v>
      </c>
      <c r="K231" s="25" t="s">
        <v>51</v>
      </c>
      <c r="L231" s="25" t="s">
        <v>0</v>
      </c>
      <c r="M231" s="45">
        <v>43405</v>
      </c>
      <c r="N231" s="44"/>
      <c r="O231" s="44"/>
      <c r="P231" s="44"/>
      <c r="Q231" s="44"/>
      <c r="R231" s="44"/>
      <c r="S231" s="29" t="s">
        <v>55</v>
      </c>
      <c r="T231" s="25"/>
      <c r="U231" s="25"/>
      <c r="V231" s="25"/>
      <c r="W231" s="110" t="s">
        <v>49</v>
      </c>
      <c r="X231" s="25"/>
      <c r="Y231" s="110" t="s">
        <v>64</v>
      </c>
      <c r="Z231" s="110" t="s">
        <v>50</v>
      </c>
    </row>
    <row r="232" spans="1:26" s="38" customFormat="1" ht="39.950000000000003" customHeight="1" x14ac:dyDescent="0.25">
      <c r="A232" s="110" t="s">
        <v>3831</v>
      </c>
      <c r="B232" s="1">
        <v>230</v>
      </c>
      <c r="C232" s="25" t="s">
        <v>9</v>
      </c>
      <c r="D232" s="25"/>
      <c r="E232" s="25" t="s">
        <v>153</v>
      </c>
      <c r="F232" s="25" t="s">
        <v>1875</v>
      </c>
      <c r="G232" s="110" t="s">
        <v>3910</v>
      </c>
      <c r="H232" s="110" t="s">
        <v>1876</v>
      </c>
      <c r="I232" s="110"/>
      <c r="J232" s="25" t="s">
        <v>114</v>
      </c>
      <c r="K232" s="25"/>
      <c r="L232" s="25" t="s">
        <v>0</v>
      </c>
      <c r="M232" s="45">
        <v>43405</v>
      </c>
      <c r="N232" s="44"/>
      <c r="O232" s="44"/>
      <c r="P232" s="44"/>
      <c r="Q232" s="44"/>
      <c r="R232" s="44"/>
      <c r="S232" s="35" t="s">
        <v>48</v>
      </c>
      <c r="T232" s="25"/>
      <c r="U232" s="25"/>
      <c r="V232" s="25"/>
      <c r="W232" s="110" t="s">
        <v>52</v>
      </c>
      <c r="X232" s="25"/>
      <c r="Y232" s="110" t="s">
        <v>64</v>
      </c>
      <c r="Z232" s="110" t="s">
        <v>70</v>
      </c>
    </row>
    <row r="233" spans="1:26" s="38" customFormat="1" ht="39.950000000000003" customHeight="1" x14ac:dyDescent="0.25">
      <c r="A233" s="110" t="s">
        <v>3832</v>
      </c>
      <c r="B233" s="1">
        <v>231</v>
      </c>
      <c r="C233" s="25" t="s">
        <v>4</v>
      </c>
      <c r="D233" s="25"/>
      <c r="E233" s="25" t="s">
        <v>66</v>
      </c>
      <c r="F233" s="25" t="s">
        <v>66</v>
      </c>
      <c r="G233" s="1" t="s">
        <v>2147</v>
      </c>
      <c r="H233" s="110" t="s">
        <v>2142</v>
      </c>
      <c r="I233" s="110"/>
      <c r="J233" s="25" t="s">
        <v>87</v>
      </c>
      <c r="K233" s="25"/>
      <c r="L233" s="25" t="s">
        <v>0</v>
      </c>
      <c r="M233" s="45">
        <v>43435</v>
      </c>
      <c r="N233" s="44"/>
      <c r="O233" s="44"/>
      <c r="P233" s="44"/>
      <c r="Q233" s="44"/>
      <c r="R233" s="44"/>
      <c r="S233" s="29" t="s">
        <v>55</v>
      </c>
      <c r="T233" s="25"/>
      <c r="U233" s="25"/>
      <c r="V233" s="25"/>
      <c r="W233" s="110" t="s">
        <v>49</v>
      </c>
      <c r="X233" s="25" t="s">
        <v>49</v>
      </c>
      <c r="Y233" s="110" t="s">
        <v>298</v>
      </c>
      <c r="Z233" s="110" t="s">
        <v>70</v>
      </c>
    </row>
    <row r="234" spans="1:26" s="38" customFormat="1" ht="39.950000000000003" customHeight="1" x14ac:dyDescent="0.25">
      <c r="A234" s="110" t="s">
        <v>3833</v>
      </c>
      <c r="B234" s="1">
        <v>232</v>
      </c>
      <c r="C234" s="25" t="s">
        <v>9</v>
      </c>
      <c r="D234" s="25"/>
      <c r="E234" s="25" t="s">
        <v>153</v>
      </c>
      <c r="F234" s="25" t="s">
        <v>1433</v>
      </c>
      <c r="G234" s="2" t="s">
        <v>2143</v>
      </c>
      <c r="H234" s="2" t="s">
        <v>4489</v>
      </c>
      <c r="I234" s="110" t="s">
        <v>4003</v>
      </c>
      <c r="J234" s="25" t="s">
        <v>46</v>
      </c>
      <c r="K234" s="25" t="s">
        <v>51</v>
      </c>
      <c r="L234" s="25" t="s">
        <v>0</v>
      </c>
      <c r="M234" s="45">
        <v>43435</v>
      </c>
      <c r="N234" s="44"/>
      <c r="O234" s="44"/>
      <c r="P234" s="44"/>
      <c r="Q234" s="44"/>
      <c r="R234" s="44"/>
      <c r="S234" s="15" t="s">
        <v>59</v>
      </c>
      <c r="T234" s="15" t="s">
        <v>60</v>
      </c>
      <c r="U234" s="25" t="s">
        <v>301</v>
      </c>
      <c r="V234" s="25" t="s">
        <v>300</v>
      </c>
      <c r="W234" s="110" t="s">
        <v>52</v>
      </c>
      <c r="X234" s="110" t="s">
        <v>52</v>
      </c>
      <c r="Y234" s="110" t="s">
        <v>64</v>
      </c>
      <c r="Z234" s="110" t="s">
        <v>50</v>
      </c>
    </row>
    <row r="235" spans="1:26" s="46" customFormat="1" ht="39.950000000000003" customHeight="1" x14ac:dyDescent="0.25">
      <c r="J235" s="47"/>
    </row>
    <row r="236" spans="1:26" s="46" customFormat="1" ht="39.950000000000003" customHeight="1" x14ac:dyDescent="0.25">
      <c r="A236" s="268"/>
      <c r="B236" s="268"/>
      <c r="J236" s="47"/>
    </row>
    <row r="237" spans="1:26" s="46" customFormat="1" ht="39.950000000000003" customHeight="1" x14ac:dyDescent="0.25">
      <c r="J237" s="47"/>
    </row>
    <row r="238" spans="1:26" s="46" customFormat="1" ht="39.950000000000003" customHeight="1" x14ac:dyDescent="0.25">
      <c r="J238" s="47"/>
    </row>
    <row r="239" spans="1:26" s="46" customFormat="1" ht="39.950000000000003" customHeight="1" x14ac:dyDescent="0.25">
      <c r="J239" s="47"/>
    </row>
    <row r="240" spans="1:26" s="46" customFormat="1" ht="39.950000000000003" customHeight="1" x14ac:dyDescent="0.25">
      <c r="J240" s="47"/>
    </row>
    <row r="241" spans="1:26" s="46" customFormat="1" ht="39.950000000000003" customHeight="1" x14ac:dyDescent="0.25"/>
    <row r="242" spans="1:26" s="46" customFormat="1" ht="39.950000000000003" customHeight="1" x14ac:dyDescent="0.25"/>
    <row r="243" spans="1:26" s="46" customFormat="1" ht="39.950000000000003" customHeight="1" x14ac:dyDescent="0.25"/>
    <row r="244" spans="1:26" s="46" customFormat="1" ht="39.950000000000003" customHeight="1" x14ac:dyDescent="0.25"/>
    <row r="245" spans="1:26" s="46" customFormat="1" ht="39.950000000000003" customHeight="1" x14ac:dyDescent="0.25"/>
    <row r="246" spans="1:26" ht="39.950000000000003" customHeight="1" x14ac:dyDescent="0.2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39.950000000000003" customHeight="1" x14ac:dyDescent="0.2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39.950000000000003" customHeight="1" x14ac:dyDescent="0.2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39.950000000000003" customHeight="1" x14ac:dyDescent="0.2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39.950000000000003" customHeight="1" x14ac:dyDescent="0.2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39.950000000000003" customHeight="1" x14ac:dyDescent="0.2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39.950000000000003" customHeight="1" x14ac:dyDescent="0.2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39.950000000000003" customHeight="1" x14ac:dyDescent="0.2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39.950000000000003" customHeight="1" x14ac:dyDescent="0.2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39.950000000000003" customHeight="1" x14ac:dyDescent="0.2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39.950000000000003" customHeight="1" x14ac:dyDescent="0.2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39.950000000000003" customHeight="1" x14ac:dyDescent="0.2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39.950000000000003" customHeight="1" x14ac:dyDescent="0.2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39.950000000000003" customHeight="1" x14ac:dyDescent="0.2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39.950000000000003" customHeight="1" x14ac:dyDescent="0.2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39.950000000000003" customHeight="1" x14ac:dyDescent="0.2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39.950000000000003" customHeight="1" x14ac:dyDescent="0.2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39.950000000000003" customHeight="1" x14ac:dyDescent="0.2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39.950000000000003" customHeight="1" x14ac:dyDescent="0.2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39.950000000000003" customHeight="1" x14ac:dyDescent="0.2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39.950000000000003" customHeight="1" x14ac:dyDescent="0.2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39.950000000000003" customHeight="1" x14ac:dyDescent="0.2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39.950000000000003" customHeight="1" x14ac:dyDescent="0.2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39.950000000000003" customHeight="1" x14ac:dyDescent="0.2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39.950000000000003" customHeight="1" x14ac:dyDescent="0.2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39.950000000000003" customHeight="1" x14ac:dyDescent="0.2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39.950000000000003" customHeight="1" x14ac:dyDescent="0.2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39.950000000000003" customHeight="1" x14ac:dyDescent="0.2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39.950000000000003" customHeight="1" x14ac:dyDescent="0.2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39.950000000000003" customHeight="1" x14ac:dyDescent="0.2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39.950000000000003" customHeight="1" x14ac:dyDescent="0.2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39.950000000000003" customHeight="1" x14ac:dyDescent="0.2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39.950000000000003" customHeight="1" x14ac:dyDescent="0.2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39.950000000000003" customHeight="1" x14ac:dyDescent="0.2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39.950000000000003" customHeight="1" x14ac:dyDescent="0.2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39.950000000000003" customHeight="1" x14ac:dyDescent="0.2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39.950000000000003" customHeight="1" x14ac:dyDescent="0.2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39.950000000000003" customHeight="1" x14ac:dyDescent="0.2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39.950000000000003" customHeight="1" x14ac:dyDescent="0.2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39.950000000000003" customHeight="1" x14ac:dyDescent="0.2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39.950000000000003" customHeight="1" x14ac:dyDescent="0.2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39.950000000000003" customHeight="1" x14ac:dyDescent="0.2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39.950000000000003" customHeight="1" x14ac:dyDescent="0.2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39.950000000000003" customHeight="1" x14ac:dyDescent="0.2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39.950000000000003" customHeight="1" x14ac:dyDescent="0.2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39.950000000000003" customHeight="1" x14ac:dyDescent="0.2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39.950000000000003" customHeight="1" x14ac:dyDescent="0.2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39.950000000000003" customHeight="1" x14ac:dyDescent="0.2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39.950000000000003" customHeight="1" x14ac:dyDescent="0.2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39.950000000000003" customHeight="1" x14ac:dyDescent="0.2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39.950000000000003" customHeight="1" x14ac:dyDescent="0.2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39.950000000000003" customHeight="1" x14ac:dyDescent="0.2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39.950000000000003" customHeight="1" x14ac:dyDescent="0.2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39.950000000000003" customHeight="1" x14ac:dyDescent="0.2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39.950000000000003" customHeight="1" x14ac:dyDescent="0.2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39.950000000000003" customHeight="1" x14ac:dyDescent="0.2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39.950000000000003" customHeight="1" x14ac:dyDescent="0.2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39.950000000000003" customHeight="1" x14ac:dyDescent="0.2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39.950000000000003" customHeight="1" x14ac:dyDescent="0.2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39.950000000000003" customHeight="1" x14ac:dyDescent="0.2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39.950000000000003" customHeight="1" x14ac:dyDescent="0.2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39.950000000000003" customHeight="1" x14ac:dyDescent="0.2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39.950000000000003" customHeight="1" x14ac:dyDescent="0.2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39.950000000000003" customHeight="1" x14ac:dyDescent="0.2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39.950000000000003" customHeight="1" x14ac:dyDescent="0.2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39.950000000000003" customHeight="1" x14ac:dyDescent="0.2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39.950000000000003" customHeight="1" x14ac:dyDescent="0.2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39.950000000000003" customHeight="1" x14ac:dyDescent="0.2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39.950000000000003" customHeight="1" x14ac:dyDescent="0.2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39.950000000000003" customHeight="1" x14ac:dyDescent="0.2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39.950000000000003" customHeight="1" x14ac:dyDescent="0.2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39.950000000000003" customHeight="1" x14ac:dyDescent="0.2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39.950000000000003" customHeight="1" x14ac:dyDescent="0.2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39.950000000000003" customHeight="1" x14ac:dyDescent="0.2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39.950000000000003" customHeight="1" x14ac:dyDescent="0.2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39.950000000000003" customHeight="1" x14ac:dyDescent="0.2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39.950000000000003" customHeight="1" x14ac:dyDescent="0.2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39.950000000000003" customHeight="1" x14ac:dyDescent="0.2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39.950000000000003" customHeight="1" x14ac:dyDescent="0.2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39.950000000000003" customHeight="1" x14ac:dyDescent="0.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39.950000000000003" customHeight="1" x14ac:dyDescent="0.25">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39.950000000000003" customHeight="1" x14ac:dyDescent="0.25">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39.950000000000003" customHeight="1" x14ac:dyDescent="0.25">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39.950000000000003" customHeight="1" x14ac:dyDescent="0.25">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39.950000000000003" customHeight="1" x14ac:dyDescent="0.25">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39.950000000000003" customHeight="1" x14ac:dyDescent="0.2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39.950000000000003" customHeight="1" x14ac:dyDescent="0.2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39.950000000000003" customHeight="1" x14ac:dyDescent="0.2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39.950000000000003" customHeight="1" x14ac:dyDescent="0.2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39.950000000000003" customHeight="1" x14ac:dyDescent="0.2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39.950000000000003" customHeight="1" x14ac:dyDescent="0.2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39.950000000000003" customHeight="1" x14ac:dyDescent="0.2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39.950000000000003" customHeight="1" x14ac:dyDescent="0.2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39.950000000000003" customHeight="1" x14ac:dyDescent="0.2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39.950000000000003" customHeight="1" x14ac:dyDescent="0.2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39.950000000000003" customHeight="1" x14ac:dyDescent="0.2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39.950000000000003" customHeight="1" x14ac:dyDescent="0.2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39.950000000000003" customHeight="1" x14ac:dyDescent="0.2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39.950000000000003" customHeight="1" x14ac:dyDescent="0.2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39.950000000000003" customHeight="1" x14ac:dyDescent="0.2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39.950000000000003" customHeight="1" x14ac:dyDescent="0.2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39.950000000000003" customHeight="1" x14ac:dyDescent="0.2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39.950000000000003" customHeight="1" x14ac:dyDescent="0.2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39.950000000000003" customHeight="1" x14ac:dyDescent="0.2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39.950000000000003" customHeight="1" x14ac:dyDescent="0.2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39.950000000000003" customHeight="1" x14ac:dyDescent="0.2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39.950000000000003" customHeight="1" x14ac:dyDescent="0.2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39.950000000000003" customHeight="1" x14ac:dyDescent="0.2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39.950000000000003" customHeight="1" x14ac:dyDescent="0.2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39.950000000000003" customHeight="1" x14ac:dyDescent="0.2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39.950000000000003" customHeight="1" x14ac:dyDescent="0.2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39.950000000000003" customHeight="1" x14ac:dyDescent="0.2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39.950000000000003" customHeight="1" x14ac:dyDescent="0.2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39.950000000000003" customHeight="1" x14ac:dyDescent="0.2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39.950000000000003" customHeight="1" x14ac:dyDescent="0.2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39.950000000000003" customHeight="1" x14ac:dyDescent="0.2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39.950000000000003" customHeight="1" x14ac:dyDescent="0.2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39.950000000000003" customHeight="1" x14ac:dyDescent="0.2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39.950000000000003" customHeight="1" x14ac:dyDescent="0.2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39.950000000000003" customHeight="1" x14ac:dyDescent="0.2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39.950000000000003" customHeight="1" x14ac:dyDescent="0.2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39.950000000000003" customHeight="1" x14ac:dyDescent="0.2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39.950000000000003" customHeight="1" x14ac:dyDescent="0.2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sheetData>
  <autoFilter ref="A2:Z235"/>
  <dataConsolidate/>
  <mergeCells count="2">
    <mergeCell ref="A1:Z1"/>
    <mergeCell ref="A236:B236"/>
  </mergeCells>
  <pageMargins left="0.70866141732283472" right="0.70866141732283472" top="0.74803149606299213" bottom="0.74803149606299213" header="0.31496062992125984" footer="0.31496062992125984"/>
  <pageSetup paperSize="9" scale="85" orientation="landscape" r:id="rId1"/>
  <rowBreaks count="1" manualBreakCount="1">
    <brk id="20" max="16383" man="1"/>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262"/>
  <sheetViews>
    <sheetView showGridLines="0" zoomScale="80" zoomScaleNormal="80" zoomScaleSheetLayoutView="80" workbookViewId="0">
      <pane ySplit="2" topLeftCell="A3" activePane="bottomLeft" state="frozen"/>
      <selection pane="bottomLeft" activeCell="A3" sqref="A3"/>
    </sheetView>
  </sheetViews>
  <sheetFormatPr baseColWidth="10" defaultColWidth="12.7109375" defaultRowHeight="39.950000000000003" customHeight="1" x14ac:dyDescent="0.25"/>
  <cols>
    <col min="1" max="3" width="12.7109375" style="48"/>
    <col min="4" max="7" width="12.7109375" style="48" customWidth="1"/>
    <col min="8" max="9" width="20.7109375" style="48" customWidth="1"/>
    <col min="10" max="11" width="12.7109375" style="48" customWidth="1"/>
    <col min="12" max="16384" width="12.7109375" style="48"/>
  </cols>
  <sheetData>
    <row r="1" spans="1:25" ht="39.950000000000003" customHeight="1" x14ac:dyDescent="0.25">
      <c r="A1" s="269" t="s">
        <v>1299</v>
      </c>
      <c r="B1" s="269"/>
      <c r="C1" s="269"/>
      <c r="D1" s="269"/>
      <c r="E1" s="269"/>
      <c r="F1" s="269"/>
      <c r="G1" s="269"/>
      <c r="H1" s="269"/>
      <c r="I1" s="269"/>
      <c r="J1" s="269"/>
      <c r="K1" s="269"/>
      <c r="L1" s="269"/>
      <c r="M1" s="269"/>
      <c r="N1" s="269"/>
      <c r="O1" s="269"/>
      <c r="P1" s="269"/>
      <c r="Q1" s="269"/>
      <c r="R1" s="269"/>
      <c r="S1" s="269"/>
      <c r="T1" s="269"/>
      <c r="U1" s="269"/>
      <c r="V1" s="269"/>
      <c r="W1" s="269"/>
      <c r="X1" s="269"/>
      <c r="Y1" s="269"/>
    </row>
    <row r="2" spans="1:25" s="162" customFormat="1" ht="39.950000000000003" customHeight="1" x14ac:dyDescent="0.25">
      <c r="A2" s="49" t="s">
        <v>2257</v>
      </c>
      <c r="B2" s="50" t="s">
        <v>36</v>
      </c>
      <c r="C2" s="50" t="s">
        <v>37</v>
      </c>
      <c r="D2" s="50" t="s">
        <v>37</v>
      </c>
      <c r="E2" s="50" t="s">
        <v>38</v>
      </c>
      <c r="F2" s="50" t="s">
        <v>39</v>
      </c>
      <c r="G2" s="50" t="s">
        <v>40</v>
      </c>
      <c r="H2" s="50" t="s">
        <v>28</v>
      </c>
      <c r="I2" s="50" t="s">
        <v>29</v>
      </c>
      <c r="J2" s="50" t="s">
        <v>30</v>
      </c>
      <c r="K2" s="50" t="s">
        <v>31</v>
      </c>
      <c r="L2" s="51" t="s">
        <v>263</v>
      </c>
      <c r="M2" s="52" t="s">
        <v>267</v>
      </c>
      <c r="N2" s="178" t="s">
        <v>264</v>
      </c>
      <c r="O2" s="51" t="s">
        <v>265</v>
      </c>
      <c r="P2" s="53" t="s">
        <v>355</v>
      </c>
      <c r="Q2" s="177" t="s">
        <v>273</v>
      </c>
      <c r="R2" s="50" t="s">
        <v>536</v>
      </c>
      <c r="S2" s="50" t="s">
        <v>32</v>
      </c>
      <c r="T2" s="50" t="s">
        <v>33</v>
      </c>
      <c r="U2" s="50" t="s">
        <v>356</v>
      </c>
      <c r="V2" s="50" t="s">
        <v>41</v>
      </c>
      <c r="W2" s="50" t="s">
        <v>42</v>
      </c>
      <c r="X2" s="50" t="s">
        <v>34</v>
      </c>
      <c r="Y2" s="50" t="s">
        <v>35</v>
      </c>
    </row>
    <row r="3" spans="1:25" s="163" customFormat="1" ht="39.950000000000003" customHeight="1" x14ac:dyDescent="0.25">
      <c r="A3" s="58" t="s">
        <v>2334</v>
      </c>
      <c r="B3" s="132">
        <v>1</v>
      </c>
      <c r="C3" s="132" t="s">
        <v>22</v>
      </c>
      <c r="D3" s="141"/>
      <c r="E3" s="56" t="s">
        <v>1015</v>
      </c>
      <c r="F3" s="126" t="s">
        <v>2665</v>
      </c>
      <c r="G3" s="57" t="s">
        <v>3886</v>
      </c>
      <c r="H3" s="57" t="s">
        <v>2118</v>
      </c>
      <c r="I3" s="132" t="s">
        <v>46</v>
      </c>
      <c r="J3" s="132" t="s">
        <v>51</v>
      </c>
      <c r="K3" s="132" t="s">
        <v>0</v>
      </c>
      <c r="L3" s="132"/>
      <c r="M3" s="132"/>
      <c r="N3" s="132"/>
      <c r="O3" s="132"/>
      <c r="P3" s="132"/>
      <c r="Q3" s="132"/>
      <c r="R3" s="241" t="s">
        <v>55</v>
      </c>
      <c r="S3" s="142"/>
      <c r="T3" s="142"/>
      <c r="U3" s="142"/>
      <c r="V3" s="142" t="s">
        <v>52</v>
      </c>
      <c r="W3" s="142"/>
      <c r="X3" s="142" t="s">
        <v>4450</v>
      </c>
      <c r="Y3" s="142" t="s">
        <v>50</v>
      </c>
    </row>
    <row r="4" spans="1:25" s="163" customFormat="1" ht="39.950000000000003" customHeight="1" x14ac:dyDescent="0.25">
      <c r="A4" s="58" t="s">
        <v>2305</v>
      </c>
      <c r="B4" s="132">
        <v>2</v>
      </c>
      <c r="C4" s="132" t="s">
        <v>8</v>
      </c>
      <c r="D4" s="141"/>
      <c r="E4" s="132" t="s">
        <v>137</v>
      </c>
      <c r="F4" s="132" t="s">
        <v>138</v>
      </c>
      <c r="G4" s="57" t="s">
        <v>2644</v>
      </c>
      <c r="H4" s="57" t="s">
        <v>1351</v>
      </c>
      <c r="I4" s="132" t="s">
        <v>46</v>
      </c>
      <c r="J4" s="132" t="s">
        <v>51</v>
      </c>
      <c r="K4" s="132" t="s">
        <v>0</v>
      </c>
      <c r="L4" s="143"/>
      <c r="M4" s="132"/>
      <c r="N4" s="132"/>
      <c r="O4" s="132"/>
      <c r="P4" s="132"/>
      <c r="Q4" s="132"/>
      <c r="R4" s="241" t="s">
        <v>55</v>
      </c>
      <c r="S4" s="142"/>
      <c r="T4" s="142"/>
      <c r="U4" s="142"/>
      <c r="V4" s="142" t="s">
        <v>52</v>
      </c>
      <c r="W4" s="142"/>
      <c r="X4" s="142" t="s">
        <v>4450</v>
      </c>
      <c r="Y4" s="142" t="s">
        <v>70</v>
      </c>
    </row>
    <row r="5" spans="1:25" s="163" customFormat="1" ht="39.950000000000003" customHeight="1" x14ac:dyDescent="0.25">
      <c r="A5" s="58" t="s">
        <v>2757</v>
      </c>
      <c r="B5" s="132">
        <v>3</v>
      </c>
      <c r="C5" s="132" t="s">
        <v>8</v>
      </c>
      <c r="D5" s="141"/>
      <c r="E5" s="132" t="s">
        <v>78</v>
      </c>
      <c r="F5" s="132" t="s">
        <v>141</v>
      </c>
      <c r="G5" s="56" t="s">
        <v>1009</v>
      </c>
      <c r="H5" s="132" t="s">
        <v>353</v>
      </c>
      <c r="I5" s="132" t="s">
        <v>46</v>
      </c>
      <c r="J5" s="132" t="s">
        <v>51</v>
      </c>
      <c r="K5" s="132" t="s">
        <v>0</v>
      </c>
      <c r="L5" s="143"/>
      <c r="M5" s="132"/>
      <c r="N5" s="132"/>
      <c r="O5" s="132"/>
      <c r="P5" s="132"/>
      <c r="Q5" s="132"/>
      <c r="R5" s="241" t="s">
        <v>55</v>
      </c>
      <c r="S5" s="142"/>
      <c r="T5" s="142"/>
      <c r="U5" s="142"/>
      <c r="V5" s="142" t="s">
        <v>52</v>
      </c>
      <c r="W5" s="142"/>
      <c r="X5" s="142" t="s">
        <v>4450</v>
      </c>
      <c r="Y5" s="142" t="s">
        <v>50</v>
      </c>
    </row>
    <row r="6" spans="1:25" s="163" customFormat="1" ht="39.950000000000003" customHeight="1" x14ac:dyDescent="0.25">
      <c r="A6" s="58" t="s">
        <v>2784</v>
      </c>
      <c r="B6" s="132">
        <v>4</v>
      </c>
      <c r="C6" s="132" t="s">
        <v>9</v>
      </c>
      <c r="D6" s="141"/>
      <c r="E6" s="132" t="s">
        <v>154</v>
      </c>
      <c r="F6" s="141"/>
      <c r="G6" s="57" t="s">
        <v>2147</v>
      </c>
      <c r="H6" s="132" t="s">
        <v>2354</v>
      </c>
      <c r="I6" s="132" t="s">
        <v>46</v>
      </c>
      <c r="J6" s="132" t="s">
        <v>51</v>
      </c>
      <c r="K6" s="132" t="s">
        <v>0</v>
      </c>
      <c r="L6" s="132"/>
      <c r="M6" s="132"/>
      <c r="N6" s="132"/>
      <c r="O6" s="132"/>
      <c r="P6" s="132"/>
      <c r="Q6" s="132"/>
      <c r="R6" s="182" t="s">
        <v>59</v>
      </c>
      <c r="S6" s="182" t="s">
        <v>60</v>
      </c>
      <c r="T6" s="142" t="s">
        <v>296</v>
      </c>
      <c r="U6" s="142" t="s">
        <v>300</v>
      </c>
      <c r="V6" s="142" t="s">
        <v>52</v>
      </c>
      <c r="W6" s="142" t="s">
        <v>52</v>
      </c>
      <c r="X6" s="142" t="s">
        <v>64</v>
      </c>
      <c r="Y6" s="142" t="s">
        <v>50</v>
      </c>
    </row>
    <row r="7" spans="1:25" s="163" customFormat="1" ht="39.950000000000003" customHeight="1" x14ac:dyDescent="0.25">
      <c r="A7" s="58" t="s">
        <v>2798</v>
      </c>
      <c r="B7" s="132">
        <v>5</v>
      </c>
      <c r="C7" s="132" t="s">
        <v>13</v>
      </c>
      <c r="D7" s="141"/>
      <c r="E7" s="132" t="s">
        <v>173</v>
      </c>
      <c r="F7" s="132" t="s">
        <v>701</v>
      </c>
      <c r="G7" s="141" t="s">
        <v>2147</v>
      </c>
      <c r="H7" s="56" t="s">
        <v>2821</v>
      </c>
      <c r="I7" s="132" t="s">
        <v>93</v>
      </c>
      <c r="J7" s="141"/>
      <c r="K7" s="146" t="s">
        <v>252</v>
      </c>
      <c r="L7" s="143"/>
      <c r="M7" s="147">
        <v>42887</v>
      </c>
      <c r="N7" s="132"/>
      <c r="O7" s="132"/>
      <c r="P7" s="132"/>
      <c r="Q7" s="132"/>
      <c r="R7" s="142"/>
      <c r="S7" s="142"/>
      <c r="T7" s="142"/>
      <c r="U7" s="142"/>
      <c r="V7" s="142" t="s">
        <v>52</v>
      </c>
      <c r="W7" s="142" t="s">
        <v>49</v>
      </c>
      <c r="X7" s="142" t="s">
        <v>4450</v>
      </c>
      <c r="Y7" s="142" t="s">
        <v>70</v>
      </c>
    </row>
    <row r="8" spans="1:25" s="163" customFormat="1" ht="39.950000000000003" customHeight="1" x14ac:dyDescent="0.25">
      <c r="A8" s="56" t="s">
        <v>2847</v>
      </c>
      <c r="B8" s="132">
        <v>6</v>
      </c>
      <c r="C8" s="132" t="s">
        <v>21</v>
      </c>
      <c r="D8" s="141"/>
      <c r="E8" s="132" t="s">
        <v>21</v>
      </c>
      <c r="F8" s="132" t="s">
        <v>212</v>
      </c>
      <c r="G8" s="57" t="s">
        <v>2147</v>
      </c>
      <c r="H8" s="132" t="s">
        <v>1979</v>
      </c>
      <c r="I8" s="132" t="s">
        <v>46</v>
      </c>
      <c r="J8" s="132" t="s">
        <v>51</v>
      </c>
      <c r="K8" s="144" t="s">
        <v>1</v>
      </c>
      <c r="L8" s="132"/>
      <c r="M8" s="132"/>
      <c r="N8" s="132"/>
      <c r="O8" s="132"/>
      <c r="P8" s="145">
        <v>42795</v>
      </c>
      <c r="Q8" s="132"/>
      <c r="R8" s="132"/>
      <c r="S8" s="132"/>
      <c r="T8" s="132"/>
      <c r="U8" s="132"/>
      <c r="V8" s="142" t="s">
        <v>49</v>
      </c>
      <c r="W8" s="142" t="s">
        <v>49</v>
      </c>
      <c r="X8" s="142" t="s">
        <v>4450</v>
      </c>
      <c r="Y8" s="142" t="s">
        <v>50</v>
      </c>
    </row>
    <row r="9" spans="1:25" s="62" customFormat="1" ht="39.950000000000003" customHeight="1" x14ac:dyDescent="0.25">
      <c r="A9" s="56" t="s">
        <v>2855</v>
      </c>
      <c r="B9" s="132">
        <v>7</v>
      </c>
      <c r="C9" s="132" t="s">
        <v>23</v>
      </c>
      <c r="D9" s="141"/>
      <c r="E9" s="132" t="s">
        <v>750</v>
      </c>
      <c r="F9" s="132" t="s">
        <v>594</v>
      </c>
      <c r="G9" s="57" t="s">
        <v>2147</v>
      </c>
      <c r="H9" s="132" t="s">
        <v>1352</v>
      </c>
      <c r="I9" s="132" t="s">
        <v>46</v>
      </c>
      <c r="J9" s="132" t="s">
        <v>51</v>
      </c>
      <c r="K9" s="132" t="s">
        <v>0</v>
      </c>
      <c r="L9" s="143"/>
      <c r="M9" s="132"/>
      <c r="N9" s="132"/>
      <c r="O9" s="132"/>
      <c r="P9" s="132"/>
      <c r="Q9" s="132"/>
      <c r="R9" s="182" t="s">
        <v>59</v>
      </c>
      <c r="S9" s="182" t="s">
        <v>60</v>
      </c>
      <c r="T9" s="142" t="s">
        <v>296</v>
      </c>
      <c r="U9" s="142" t="s">
        <v>300</v>
      </c>
      <c r="V9" s="142" t="s">
        <v>52</v>
      </c>
      <c r="W9" s="142" t="s">
        <v>52</v>
      </c>
      <c r="X9" s="142" t="s">
        <v>64</v>
      </c>
      <c r="Y9" s="142" t="s">
        <v>50</v>
      </c>
    </row>
    <row r="10" spans="1:25" s="62" customFormat="1" ht="39.950000000000003" customHeight="1" x14ac:dyDescent="0.25">
      <c r="A10" s="56" t="s">
        <v>2884</v>
      </c>
      <c r="B10" s="132">
        <v>8</v>
      </c>
      <c r="C10" s="132" t="s">
        <v>4</v>
      </c>
      <c r="D10" s="141"/>
      <c r="E10" s="132" t="s">
        <v>57</v>
      </c>
      <c r="F10" s="132" t="s">
        <v>58</v>
      </c>
      <c r="G10" s="57" t="s">
        <v>3888</v>
      </c>
      <c r="H10" s="57" t="s">
        <v>1253</v>
      </c>
      <c r="I10" s="132" t="s">
        <v>46</v>
      </c>
      <c r="J10" s="132" t="s">
        <v>51</v>
      </c>
      <c r="K10" s="132" t="s">
        <v>0</v>
      </c>
      <c r="L10" s="132"/>
      <c r="M10" s="132"/>
      <c r="N10" s="132"/>
      <c r="O10" s="132"/>
      <c r="P10" s="132"/>
      <c r="Q10" s="132"/>
      <c r="R10" s="182" t="s">
        <v>59</v>
      </c>
      <c r="S10" s="182" t="s">
        <v>60</v>
      </c>
      <c r="T10" s="142" t="s">
        <v>301</v>
      </c>
      <c r="U10" s="142"/>
      <c r="V10" s="142" t="s">
        <v>52</v>
      </c>
      <c r="W10" s="142" t="s">
        <v>52</v>
      </c>
      <c r="X10" s="142" t="s">
        <v>4450</v>
      </c>
      <c r="Y10" s="142" t="s">
        <v>50</v>
      </c>
    </row>
    <row r="11" spans="1:25" s="163" customFormat="1" ht="39.950000000000003" customHeight="1" x14ac:dyDescent="0.25">
      <c r="A11" s="56" t="s">
        <v>2894</v>
      </c>
      <c r="B11" s="132">
        <v>9</v>
      </c>
      <c r="C11" s="132" t="s">
        <v>22</v>
      </c>
      <c r="D11" s="141"/>
      <c r="E11" s="132" t="s">
        <v>593</v>
      </c>
      <c r="F11" s="58" t="s">
        <v>4240</v>
      </c>
      <c r="G11" s="58" t="s">
        <v>4241</v>
      </c>
      <c r="H11" s="58" t="s">
        <v>2386</v>
      </c>
      <c r="I11" s="132" t="s">
        <v>46</v>
      </c>
      <c r="J11" s="132" t="s">
        <v>51</v>
      </c>
      <c r="K11" s="144" t="s">
        <v>1</v>
      </c>
      <c r="L11" s="132"/>
      <c r="M11" s="132"/>
      <c r="N11" s="132"/>
      <c r="O11" s="132"/>
      <c r="P11" s="145">
        <v>42948</v>
      </c>
      <c r="Q11" s="132"/>
      <c r="R11" s="132"/>
      <c r="S11" s="132"/>
      <c r="T11" s="132"/>
      <c r="U11" s="132"/>
      <c r="V11" s="142" t="s">
        <v>52</v>
      </c>
      <c r="W11" s="142" t="s">
        <v>52</v>
      </c>
      <c r="X11" s="142" t="s">
        <v>64</v>
      </c>
      <c r="Y11" s="142" t="s">
        <v>50</v>
      </c>
    </row>
    <row r="12" spans="1:25" s="62" customFormat="1" ht="39.950000000000003" customHeight="1" x14ac:dyDescent="0.25">
      <c r="A12" s="56" t="s">
        <v>2904</v>
      </c>
      <c r="B12" s="132">
        <v>10</v>
      </c>
      <c r="C12" s="132" t="s">
        <v>23</v>
      </c>
      <c r="D12" s="141"/>
      <c r="E12" s="132" t="s">
        <v>508</v>
      </c>
      <c r="F12" s="132" t="s">
        <v>1260</v>
      </c>
      <c r="G12" s="57" t="s">
        <v>2147</v>
      </c>
      <c r="H12" s="56" t="s">
        <v>2605</v>
      </c>
      <c r="I12" s="132" t="s">
        <v>46</v>
      </c>
      <c r="J12" s="132" t="s">
        <v>51</v>
      </c>
      <c r="K12" s="132" t="s">
        <v>0</v>
      </c>
      <c r="L12" s="143"/>
      <c r="M12" s="132"/>
      <c r="N12" s="132"/>
      <c r="O12" s="132"/>
      <c r="P12" s="132"/>
      <c r="Q12" s="132"/>
      <c r="R12" s="182" t="s">
        <v>59</v>
      </c>
      <c r="S12" s="182" t="s">
        <v>60</v>
      </c>
      <c r="T12" s="142" t="s">
        <v>296</v>
      </c>
      <c r="U12" s="142" t="s">
        <v>300</v>
      </c>
      <c r="V12" s="142" t="s">
        <v>52</v>
      </c>
      <c r="W12" s="142" t="s">
        <v>49</v>
      </c>
      <c r="X12" s="142" t="s">
        <v>64</v>
      </c>
      <c r="Y12" s="142" t="s">
        <v>50</v>
      </c>
    </row>
    <row r="13" spans="1:25" s="163" customFormat="1" ht="39.950000000000003" customHeight="1" x14ac:dyDescent="0.25">
      <c r="A13" s="56" t="s">
        <v>2911</v>
      </c>
      <c r="B13" s="132">
        <v>11</v>
      </c>
      <c r="C13" s="132" t="s">
        <v>4</v>
      </c>
      <c r="D13" s="141"/>
      <c r="E13" s="132" t="s">
        <v>75</v>
      </c>
      <c r="F13" s="132" t="s">
        <v>545</v>
      </c>
      <c r="G13" s="57" t="s">
        <v>2147</v>
      </c>
      <c r="H13" s="56" t="s">
        <v>546</v>
      </c>
      <c r="I13" s="132" t="s">
        <v>46</v>
      </c>
      <c r="J13" s="132" t="s">
        <v>317</v>
      </c>
      <c r="K13" s="132" t="s">
        <v>0</v>
      </c>
      <c r="L13" s="132"/>
      <c r="M13" s="132"/>
      <c r="N13" s="132"/>
      <c r="O13" s="132"/>
      <c r="P13" s="132"/>
      <c r="Q13" s="132"/>
      <c r="R13" s="182" t="s">
        <v>59</v>
      </c>
      <c r="S13" s="182" t="s">
        <v>60</v>
      </c>
      <c r="T13" s="142" t="s">
        <v>296</v>
      </c>
      <c r="U13" s="142" t="s">
        <v>300</v>
      </c>
      <c r="V13" s="142" t="s">
        <v>52</v>
      </c>
      <c r="W13" s="142" t="s">
        <v>49</v>
      </c>
      <c r="X13" s="142" t="s">
        <v>64</v>
      </c>
      <c r="Y13" s="142" t="s">
        <v>50</v>
      </c>
    </row>
    <row r="14" spans="1:25" s="163" customFormat="1" ht="39.950000000000003" customHeight="1" x14ac:dyDescent="0.25">
      <c r="A14" s="56" t="s">
        <v>2922</v>
      </c>
      <c r="B14" s="132">
        <v>12</v>
      </c>
      <c r="C14" s="132" t="s">
        <v>3946</v>
      </c>
      <c r="D14" s="132" t="s">
        <v>1806</v>
      </c>
      <c r="E14" s="132" t="s">
        <v>617</v>
      </c>
      <c r="F14" s="132" t="s">
        <v>1807</v>
      </c>
      <c r="G14" s="57" t="s">
        <v>2147</v>
      </c>
      <c r="H14" s="132" t="s">
        <v>1357</v>
      </c>
      <c r="I14" s="132" t="s">
        <v>93</v>
      </c>
      <c r="J14" s="141"/>
      <c r="K14" s="132" t="s">
        <v>0</v>
      </c>
      <c r="L14" s="143"/>
      <c r="M14" s="132"/>
      <c r="N14" s="132"/>
      <c r="O14" s="132"/>
      <c r="P14" s="132"/>
      <c r="Q14" s="132"/>
      <c r="R14" s="181" t="s">
        <v>48</v>
      </c>
      <c r="S14" s="142"/>
      <c r="T14" s="142"/>
      <c r="U14" s="142"/>
      <c r="V14" s="142" t="s">
        <v>52</v>
      </c>
      <c r="W14" s="142" t="s">
        <v>52</v>
      </c>
      <c r="X14" s="142" t="s">
        <v>64</v>
      </c>
      <c r="Y14" s="142" t="s">
        <v>50</v>
      </c>
    </row>
    <row r="15" spans="1:25" s="163" customFormat="1" ht="39.950000000000003" customHeight="1" x14ac:dyDescent="0.25">
      <c r="A15" s="56" t="s">
        <v>2933</v>
      </c>
      <c r="B15" s="132">
        <v>13</v>
      </c>
      <c r="C15" s="132" t="s">
        <v>13</v>
      </c>
      <c r="D15" s="141"/>
      <c r="E15" s="132" t="s">
        <v>175</v>
      </c>
      <c r="F15" s="132" t="s">
        <v>176</v>
      </c>
      <c r="G15" s="57" t="s">
        <v>2147</v>
      </c>
      <c r="H15" s="132" t="s">
        <v>177</v>
      </c>
      <c r="I15" s="132" t="s">
        <v>46</v>
      </c>
      <c r="J15" s="132" t="s">
        <v>51</v>
      </c>
      <c r="K15" s="132" t="s">
        <v>0</v>
      </c>
      <c r="L15" s="143"/>
      <c r="M15" s="132"/>
      <c r="N15" s="132"/>
      <c r="O15" s="132"/>
      <c r="P15" s="132"/>
      <c r="Q15" s="132"/>
      <c r="R15" s="182" t="s">
        <v>59</v>
      </c>
      <c r="S15" s="182" t="s">
        <v>60</v>
      </c>
      <c r="T15" s="142" t="s">
        <v>296</v>
      </c>
      <c r="U15" s="142" t="s">
        <v>300</v>
      </c>
      <c r="V15" s="142" t="s">
        <v>49</v>
      </c>
      <c r="W15" s="142" t="s">
        <v>49</v>
      </c>
      <c r="X15" s="142" t="s">
        <v>64</v>
      </c>
      <c r="Y15" s="142" t="s">
        <v>50</v>
      </c>
    </row>
    <row r="16" spans="1:25" s="163" customFormat="1" ht="39.950000000000003" customHeight="1" x14ac:dyDescent="0.25">
      <c r="A16" s="56" t="s">
        <v>2946</v>
      </c>
      <c r="B16" s="132">
        <v>14</v>
      </c>
      <c r="C16" s="132" t="s">
        <v>7</v>
      </c>
      <c r="D16" s="141"/>
      <c r="E16" s="132" t="s">
        <v>402</v>
      </c>
      <c r="F16" s="132" t="s">
        <v>494</v>
      </c>
      <c r="G16" s="132" t="s">
        <v>495</v>
      </c>
      <c r="H16" s="132" t="s">
        <v>496</v>
      </c>
      <c r="I16" s="132" t="s">
        <v>46</v>
      </c>
      <c r="J16" s="132" t="s">
        <v>51</v>
      </c>
      <c r="K16" s="146" t="s">
        <v>252</v>
      </c>
      <c r="L16" s="143"/>
      <c r="M16" s="147">
        <v>42826</v>
      </c>
      <c r="N16" s="132"/>
      <c r="O16" s="132"/>
      <c r="P16" s="132"/>
      <c r="Q16" s="132"/>
      <c r="R16" s="142"/>
      <c r="S16" s="142"/>
      <c r="T16" s="142"/>
      <c r="U16" s="142"/>
      <c r="V16" s="142" t="s">
        <v>52</v>
      </c>
      <c r="W16" s="142" t="s">
        <v>49</v>
      </c>
      <c r="X16" s="142" t="s">
        <v>4450</v>
      </c>
      <c r="Y16" s="142" t="s">
        <v>70</v>
      </c>
    </row>
    <row r="17" spans="1:25" s="163" customFormat="1" ht="39.950000000000003" customHeight="1" x14ac:dyDescent="0.25">
      <c r="A17" s="56" t="s">
        <v>2959</v>
      </c>
      <c r="B17" s="132">
        <v>15</v>
      </c>
      <c r="C17" s="132" t="s">
        <v>8</v>
      </c>
      <c r="D17" s="141"/>
      <c r="E17" s="132" t="s">
        <v>139</v>
      </c>
      <c r="F17" s="132" t="s">
        <v>139</v>
      </c>
      <c r="G17" s="57" t="s">
        <v>2147</v>
      </c>
      <c r="H17" s="132" t="s">
        <v>501</v>
      </c>
      <c r="I17" s="132" t="s">
        <v>46</v>
      </c>
      <c r="J17" s="132" t="s">
        <v>51</v>
      </c>
      <c r="K17" s="132" t="s">
        <v>0</v>
      </c>
      <c r="L17" s="143"/>
      <c r="M17" s="132"/>
      <c r="N17" s="132"/>
      <c r="O17" s="132"/>
      <c r="P17" s="132"/>
      <c r="Q17" s="132"/>
      <c r="R17" s="182" t="s">
        <v>59</v>
      </c>
      <c r="S17" s="182" t="s">
        <v>60</v>
      </c>
      <c r="T17" s="142" t="s">
        <v>296</v>
      </c>
      <c r="U17" s="142"/>
      <c r="V17" s="142" t="s">
        <v>49</v>
      </c>
      <c r="W17" s="142" t="s">
        <v>49</v>
      </c>
      <c r="X17" s="142" t="s">
        <v>4450</v>
      </c>
      <c r="Y17" s="142" t="s">
        <v>50</v>
      </c>
    </row>
    <row r="18" spans="1:25" s="163" customFormat="1" ht="39.950000000000003" customHeight="1" x14ac:dyDescent="0.25">
      <c r="A18" s="56" t="s">
        <v>4266</v>
      </c>
      <c r="B18" s="132">
        <v>16</v>
      </c>
      <c r="C18" s="132" t="s">
        <v>23</v>
      </c>
      <c r="D18" s="141"/>
      <c r="E18" s="132" t="s">
        <v>434</v>
      </c>
      <c r="F18" s="132" t="s">
        <v>671</v>
      </c>
      <c r="G18" s="141" t="s">
        <v>764</v>
      </c>
      <c r="H18" s="132" t="s">
        <v>438</v>
      </c>
      <c r="I18" s="132" t="s">
        <v>93</v>
      </c>
      <c r="J18" s="141"/>
      <c r="K18" s="146" t="s">
        <v>252</v>
      </c>
      <c r="L18" s="143"/>
      <c r="M18" s="147">
        <v>42826</v>
      </c>
      <c r="N18" s="132"/>
      <c r="O18" s="132"/>
      <c r="P18" s="132"/>
      <c r="Q18" s="132"/>
      <c r="R18" s="142"/>
      <c r="S18" s="142"/>
      <c r="T18" s="142"/>
      <c r="U18" s="142"/>
      <c r="V18" s="142" t="s">
        <v>52</v>
      </c>
      <c r="W18" s="142"/>
      <c r="X18" s="142" t="s">
        <v>4450</v>
      </c>
      <c r="Y18" s="142" t="s">
        <v>70</v>
      </c>
    </row>
    <row r="19" spans="1:25" s="163" customFormat="1" ht="39.950000000000003" customHeight="1" x14ac:dyDescent="0.25">
      <c r="A19" s="56" t="s">
        <v>2970</v>
      </c>
      <c r="B19" s="132">
        <v>17</v>
      </c>
      <c r="C19" s="132" t="s">
        <v>9</v>
      </c>
      <c r="D19" s="141"/>
      <c r="E19" s="132" t="s">
        <v>9</v>
      </c>
      <c r="F19" s="132" t="s">
        <v>150</v>
      </c>
      <c r="G19" s="57" t="s">
        <v>3889</v>
      </c>
      <c r="H19" s="132" t="s">
        <v>151</v>
      </c>
      <c r="I19" s="132" t="s">
        <v>46</v>
      </c>
      <c r="J19" s="132" t="s">
        <v>81</v>
      </c>
      <c r="K19" s="144" t="s">
        <v>1</v>
      </c>
      <c r="L19" s="132"/>
      <c r="M19" s="132"/>
      <c r="N19" s="132"/>
      <c r="O19" s="132"/>
      <c r="P19" s="145">
        <v>42856</v>
      </c>
      <c r="Q19" s="132"/>
      <c r="R19" s="132"/>
      <c r="S19" s="132"/>
      <c r="T19" s="132"/>
      <c r="U19" s="132"/>
      <c r="V19" s="142" t="s">
        <v>49</v>
      </c>
      <c r="W19" s="142"/>
      <c r="X19" s="142" t="s">
        <v>4450</v>
      </c>
      <c r="Y19" s="142" t="s">
        <v>50</v>
      </c>
    </row>
    <row r="20" spans="1:25" s="163" customFormat="1" ht="39.950000000000003" customHeight="1" x14ac:dyDescent="0.25">
      <c r="A20" s="56" t="s">
        <v>2990</v>
      </c>
      <c r="B20" s="132">
        <v>18</v>
      </c>
      <c r="C20" s="132" t="s">
        <v>13</v>
      </c>
      <c r="D20" s="141"/>
      <c r="E20" s="132" t="s">
        <v>172</v>
      </c>
      <c r="F20" s="58" t="s">
        <v>577</v>
      </c>
      <c r="G20" s="57" t="s">
        <v>2147</v>
      </c>
      <c r="H20" s="56" t="s">
        <v>1968</v>
      </c>
      <c r="I20" s="132" t="s">
        <v>46</v>
      </c>
      <c r="J20" s="132" t="s">
        <v>81</v>
      </c>
      <c r="K20" s="132" t="s">
        <v>0</v>
      </c>
      <c r="L20" s="143"/>
      <c r="M20" s="132"/>
      <c r="N20" s="132"/>
      <c r="O20" s="132"/>
      <c r="P20" s="132"/>
      <c r="Q20" s="132"/>
      <c r="R20" s="182" t="s">
        <v>59</v>
      </c>
      <c r="S20" s="182" t="s">
        <v>60</v>
      </c>
      <c r="T20" s="142" t="s">
        <v>354</v>
      </c>
      <c r="U20" s="142" t="s">
        <v>308</v>
      </c>
      <c r="V20" s="142" t="s">
        <v>52</v>
      </c>
      <c r="W20" s="142" t="s">
        <v>52</v>
      </c>
      <c r="X20" s="142" t="s">
        <v>64</v>
      </c>
      <c r="Y20" s="142" t="s">
        <v>54</v>
      </c>
    </row>
    <row r="21" spans="1:25" s="62" customFormat="1" ht="39.950000000000003" customHeight="1" x14ac:dyDescent="0.25">
      <c r="A21" s="56" t="s">
        <v>2993</v>
      </c>
      <c r="B21" s="132">
        <v>19</v>
      </c>
      <c r="C21" s="132" t="s">
        <v>17</v>
      </c>
      <c r="D21" s="141"/>
      <c r="E21" s="132" t="s">
        <v>193</v>
      </c>
      <c r="F21" s="132" t="s">
        <v>582</v>
      </c>
      <c r="G21" s="141"/>
      <c r="H21" s="56" t="s">
        <v>1850</v>
      </c>
      <c r="I21" s="132" t="s">
        <v>46</v>
      </c>
      <c r="J21" s="132" t="s">
        <v>51</v>
      </c>
      <c r="K21" s="148" t="s">
        <v>2</v>
      </c>
      <c r="L21" s="143"/>
      <c r="M21" s="132"/>
      <c r="N21" s="149">
        <v>42736</v>
      </c>
      <c r="O21" s="132"/>
      <c r="P21" s="132"/>
      <c r="Q21" s="132"/>
      <c r="R21" s="142"/>
      <c r="S21" s="142"/>
      <c r="T21" s="142"/>
      <c r="U21" s="142"/>
      <c r="V21" s="56" t="s">
        <v>49</v>
      </c>
      <c r="W21" s="56"/>
      <c r="X21" s="56" t="s">
        <v>64</v>
      </c>
      <c r="Y21" s="56" t="s">
        <v>50</v>
      </c>
    </row>
    <row r="22" spans="1:25" s="163" customFormat="1" ht="39.950000000000003" customHeight="1" x14ac:dyDescent="0.25">
      <c r="A22" s="56" t="s">
        <v>3000</v>
      </c>
      <c r="B22" s="132">
        <v>20</v>
      </c>
      <c r="C22" s="132" t="s">
        <v>5</v>
      </c>
      <c r="D22" s="141"/>
      <c r="E22" s="132" t="s">
        <v>101</v>
      </c>
      <c r="F22" s="132" t="s">
        <v>1786</v>
      </c>
      <c r="G22" s="57" t="s">
        <v>3945</v>
      </c>
      <c r="H22" s="57" t="s">
        <v>1332</v>
      </c>
      <c r="I22" s="132" t="s">
        <v>46</v>
      </c>
      <c r="J22" s="132" t="s">
        <v>51</v>
      </c>
      <c r="K22" s="132" t="s">
        <v>0</v>
      </c>
      <c r="L22" s="132"/>
      <c r="M22" s="132"/>
      <c r="N22" s="132"/>
      <c r="O22" s="132"/>
      <c r="P22" s="132"/>
      <c r="Q22" s="132"/>
      <c r="R22" s="182" t="s">
        <v>59</v>
      </c>
      <c r="S22" s="188" t="s">
        <v>131</v>
      </c>
      <c r="T22" s="142" t="s">
        <v>301</v>
      </c>
      <c r="U22" s="142" t="s">
        <v>308</v>
      </c>
      <c r="V22" s="142" t="s">
        <v>49</v>
      </c>
      <c r="W22" s="142" t="s">
        <v>49</v>
      </c>
      <c r="X22" s="142" t="s">
        <v>64</v>
      </c>
      <c r="Y22" s="142" t="s">
        <v>50</v>
      </c>
    </row>
    <row r="23" spans="1:25" s="163" customFormat="1" ht="39.950000000000003" customHeight="1" x14ac:dyDescent="0.25">
      <c r="A23" s="56" t="s">
        <v>3007</v>
      </c>
      <c r="B23" s="132">
        <v>21</v>
      </c>
      <c r="C23" s="132" t="s">
        <v>3946</v>
      </c>
      <c r="D23" s="132" t="s">
        <v>626</v>
      </c>
      <c r="E23" s="132" t="s">
        <v>627</v>
      </c>
      <c r="F23" s="141"/>
      <c r="G23" s="57" t="s">
        <v>2147</v>
      </c>
      <c r="H23" s="132" t="s">
        <v>126</v>
      </c>
      <c r="I23" s="132" t="s">
        <v>91</v>
      </c>
      <c r="J23" s="141"/>
      <c r="K23" s="132" t="s">
        <v>0</v>
      </c>
      <c r="L23" s="132"/>
      <c r="M23" s="132"/>
      <c r="N23" s="132"/>
      <c r="O23" s="60">
        <v>43070</v>
      </c>
      <c r="P23" s="132"/>
      <c r="Q23" s="132"/>
      <c r="R23" s="182" t="s">
        <v>59</v>
      </c>
      <c r="S23" s="182" t="s">
        <v>60</v>
      </c>
      <c r="T23" s="142" t="s">
        <v>296</v>
      </c>
      <c r="U23" s="142"/>
      <c r="V23" s="142" t="s">
        <v>52</v>
      </c>
      <c r="W23" s="142"/>
      <c r="X23" s="142" t="s">
        <v>4450</v>
      </c>
      <c r="Y23" s="142" t="s">
        <v>50</v>
      </c>
    </row>
    <row r="24" spans="1:25" s="163" customFormat="1" ht="39.950000000000003" customHeight="1" x14ac:dyDescent="0.25">
      <c r="A24" s="56" t="s">
        <v>3012</v>
      </c>
      <c r="B24" s="132">
        <v>22</v>
      </c>
      <c r="C24" s="132" t="s">
        <v>257</v>
      </c>
      <c r="D24" s="132" t="s">
        <v>625</v>
      </c>
      <c r="E24" s="141"/>
      <c r="F24" s="141"/>
      <c r="G24" s="57" t="s">
        <v>2147</v>
      </c>
      <c r="H24" s="132" t="s">
        <v>90</v>
      </c>
      <c r="I24" s="132" t="s">
        <v>91</v>
      </c>
      <c r="J24" s="141"/>
      <c r="K24" s="132" t="s">
        <v>0</v>
      </c>
      <c r="L24" s="132"/>
      <c r="M24" s="132"/>
      <c r="N24" s="132"/>
      <c r="O24" s="132"/>
      <c r="P24" s="132"/>
      <c r="Q24" s="132"/>
      <c r="R24" s="181" t="s">
        <v>48</v>
      </c>
      <c r="S24" s="142"/>
      <c r="T24" s="142"/>
      <c r="U24" s="142"/>
      <c r="V24" s="142" t="s">
        <v>52</v>
      </c>
      <c r="W24" s="142"/>
      <c r="X24" s="142" t="s">
        <v>4450</v>
      </c>
      <c r="Y24" s="142" t="s">
        <v>50</v>
      </c>
    </row>
    <row r="25" spans="1:25" s="163" customFormat="1" ht="39.950000000000003" customHeight="1" x14ac:dyDescent="0.25">
      <c r="A25" s="56" t="s">
        <v>3025</v>
      </c>
      <c r="B25" s="132">
        <v>23</v>
      </c>
      <c r="C25" s="132" t="s">
        <v>3946</v>
      </c>
      <c r="D25" s="132" t="s">
        <v>581</v>
      </c>
      <c r="E25" s="132" t="s">
        <v>581</v>
      </c>
      <c r="F25" s="132" t="s">
        <v>1800</v>
      </c>
      <c r="G25" s="57" t="s">
        <v>2147</v>
      </c>
      <c r="H25" s="132" t="s">
        <v>344</v>
      </c>
      <c r="I25" s="132" t="s">
        <v>46</v>
      </c>
      <c r="J25" s="132" t="s">
        <v>51</v>
      </c>
      <c r="K25" s="132" t="s">
        <v>0</v>
      </c>
      <c r="L25" s="143"/>
      <c r="M25" s="132"/>
      <c r="N25" s="132"/>
      <c r="O25" s="132"/>
      <c r="P25" s="132"/>
      <c r="Q25" s="132"/>
      <c r="R25" s="182" t="s">
        <v>59</v>
      </c>
      <c r="S25" s="182" t="s">
        <v>60</v>
      </c>
      <c r="T25" s="142" t="s">
        <v>296</v>
      </c>
      <c r="U25" s="142" t="s">
        <v>308</v>
      </c>
      <c r="V25" s="142" t="s">
        <v>49</v>
      </c>
      <c r="W25" s="142" t="s">
        <v>49</v>
      </c>
      <c r="X25" s="142" t="s">
        <v>64</v>
      </c>
      <c r="Y25" s="142" t="s">
        <v>50</v>
      </c>
    </row>
    <row r="26" spans="1:25" s="62" customFormat="1" ht="39.950000000000003" customHeight="1" x14ac:dyDescent="0.25">
      <c r="A26" s="56" t="s">
        <v>3037</v>
      </c>
      <c r="B26" s="132">
        <v>24</v>
      </c>
      <c r="C26" s="132" t="s">
        <v>9</v>
      </c>
      <c r="D26" s="141"/>
      <c r="E26" s="132" t="s">
        <v>152</v>
      </c>
      <c r="F26" s="132" t="s">
        <v>568</v>
      </c>
      <c r="G26" s="141"/>
      <c r="H26" s="132" t="s">
        <v>1932</v>
      </c>
      <c r="I26" s="132" t="s">
        <v>46</v>
      </c>
      <c r="J26" s="132" t="s">
        <v>317</v>
      </c>
      <c r="K26" s="146" t="s">
        <v>252</v>
      </c>
      <c r="L26" s="132"/>
      <c r="M26" s="147">
        <v>42948</v>
      </c>
      <c r="N26" s="132"/>
      <c r="O26" s="132"/>
      <c r="P26" s="143"/>
      <c r="Q26" s="132"/>
      <c r="R26" s="142"/>
      <c r="S26" s="142"/>
      <c r="T26" s="142"/>
      <c r="U26" s="142"/>
      <c r="V26" s="142" t="s">
        <v>52</v>
      </c>
      <c r="W26" s="142"/>
      <c r="X26" s="142" t="s">
        <v>4450</v>
      </c>
      <c r="Y26" s="142" t="s">
        <v>70</v>
      </c>
    </row>
    <row r="27" spans="1:25" s="163" customFormat="1" ht="39.950000000000003" customHeight="1" x14ac:dyDescent="0.25">
      <c r="A27" s="56" t="s">
        <v>3042</v>
      </c>
      <c r="B27" s="132">
        <v>25</v>
      </c>
      <c r="C27" s="132" t="s">
        <v>18</v>
      </c>
      <c r="D27" s="141"/>
      <c r="E27" s="132" t="s">
        <v>200</v>
      </c>
      <c r="F27" s="132" t="s">
        <v>201</v>
      </c>
      <c r="G27" s="57" t="s">
        <v>2147</v>
      </c>
      <c r="H27" s="56" t="s">
        <v>2385</v>
      </c>
      <c r="I27" s="132" t="s">
        <v>46</v>
      </c>
      <c r="J27" s="132" t="s">
        <v>47</v>
      </c>
      <c r="K27" s="132" t="s">
        <v>0</v>
      </c>
      <c r="L27" s="143"/>
      <c r="M27" s="132"/>
      <c r="N27" s="132"/>
      <c r="O27" s="132"/>
      <c r="P27" s="132"/>
      <c r="Q27" s="132"/>
      <c r="R27" s="182" t="s">
        <v>59</v>
      </c>
      <c r="S27" s="150" t="s">
        <v>79</v>
      </c>
      <c r="T27" s="142" t="s">
        <v>354</v>
      </c>
      <c r="U27" s="142"/>
      <c r="V27" s="142" t="s">
        <v>52</v>
      </c>
      <c r="W27" s="142" t="s">
        <v>52</v>
      </c>
      <c r="X27" s="142" t="s">
        <v>4450</v>
      </c>
      <c r="Y27" s="142" t="s">
        <v>50</v>
      </c>
    </row>
    <row r="28" spans="1:25" s="163" customFormat="1" ht="39.950000000000003" customHeight="1" x14ac:dyDescent="0.25">
      <c r="A28" s="56" t="s">
        <v>3046</v>
      </c>
      <c r="B28" s="132">
        <v>26</v>
      </c>
      <c r="C28" s="132" t="s">
        <v>22</v>
      </c>
      <c r="D28" s="141"/>
      <c r="E28" s="132" t="s">
        <v>219</v>
      </c>
      <c r="F28" s="132" t="s">
        <v>220</v>
      </c>
      <c r="G28" s="57" t="s">
        <v>2147</v>
      </c>
      <c r="H28" s="132" t="s">
        <v>2112</v>
      </c>
      <c r="I28" s="132" t="s">
        <v>96</v>
      </c>
      <c r="J28" s="141"/>
      <c r="K28" s="132" t="s">
        <v>0</v>
      </c>
      <c r="L28" s="132"/>
      <c r="M28" s="132"/>
      <c r="N28" s="132"/>
      <c r="O28" s="132"/>
      <c r="P28" s="132"/>
      <c r="Q28" s="132"/>
      <c r="R28" s="182" t="s">
        <v>59</v>
      </c>
      <c r="S28" s="182" t="s">
        <v>60</v>
      </c>
      <c r="T28" s="142" t="s">
        <v>296</v>
      </c>
      <c r="U28" s="142" t="s">
        <v>300</v>
      </c>
      <c r="V28" s="142" t="s">
        <v>52</v>
      </c>
      <c r="W28" s="142" t="s">
        <v>52</v>
      </c>
      <c r="X28" s="142" t="s">
        <v>4450</v>
      </c>
      <c r="Y28" s="142" t="s">
        <v>70</v>
      </c>
    </row>
    <row r="29" spans="1:25" s="163" customFormat="1" ht="39.950000000000003" customHeight="1" x14ac:dyDescent="0.25">
      <c r="A29" s="56" t="s">
        <v>3060</v>
      </c>
      <c r="B29" s="132">
        <v>27</v>
      </c>
      <c r="C29" s="132" t="s">
        <v>23</v>
      </c>
      <c r="D29" s="141"/>
      <c r="E29" s="132" t="s">
        <v>222</v>
      </c>
      <c r="F29" s="132" t="s">
        <v>223</v>
      </c>
      <c r="G29" s="57" t="s">
        <v>2147</v>
      </c>
      <c r="H29" s="56" t="s">
        <v>2377</v>
      </c>
      <c r="I29" s="132" t="s">
        <v>46</v>
      </c>
      <c r="J29" s="132" t="s">
        <v>51</v>
      </c>
      <c r="K29" s="144" t="s">
        <v>1</v>
      </c>
      <c r="L29" s="143"/>
      <c r="M29" s="132"/>
      <c r="N29" s="132"/>
      <c r="O29" s="132"/>
      <c r="P29" s="132"/>
      <c r="Q29" s="132"/>
      <c r="R29" s="132"/>
      <c r="S29" s="132"/>
      <c r="T29" s="132"/>
      <c r="U29" s="132"/>
      <c r="V29" s="142" t="s">
        <v>52</v>
      </c>
      <c r="W29" s="142" t="s">
        <v>52</v>
      </c>
      <c r="X29" s="142" t="s">
        <v>4450</v>
      </c>
      <c r="Y29" s="142" t="s">
        <v>50</v>
      </c>
    </row>
    <row r="30" spans="1:25" s="163" customFormat="1" ht="39.950000000000003" customHeight="1" x14ac:dyDescent="0.25">
      <c r="A30" s="56" t="s">
        <v>3062</v>
      </c>
      <c r="B30" s="132">
        <v>28</v>
      </c>
      <c r="C30" s="132" t="s">
        <v>3</v>
      </c>
      <c r="D30" s="141"/>
      <c r="E30" s="132" t="s">
        <v>43</v>
      </c>
      <c r="F30" s="132" t="s">
        <v>294</v>
      </c>
      <c r="G30" s="57" t="s">
        <v>2147</v>
      </c>
      <c r="H30" s="57" t="s">
        <v>2514</v>
      </c>
      <c r="I30" s="132" t="s">
        <v>46</v>
      </c>
      <c r="J30" s="132" t="s">
        <v>51</v>
      </c>
      <c r="K30" s="132" t="s">
        <v>0</v>
      </c>
      <c r="L30" s="132"/>
      <c r="M30" s="132"/>
      <c r="N30" s="132"/>
      <c r="O30" s="132"/>
      <c r="P30" s="132"/>
      <c r="Q30" s="132"/>
      <c r="R30" s="181" t="s">
        <v>48</v>
      </c>
      <c r="S30" s="142"/>
      <c r="T30" s="142"/>
      <c r="U30" s="142"/>
      <c r="V30" s="142" t="s">
        <v>52</v>
      </c>
      <c r="W30" s="142"/>
      <c r="X30" s="142" t="s">
        <v>64</v>
      </c>
      <c r="Y30" s="142" t="s">
        <v>50</v>
      </c>
    </row>
    <row r="31" spans="1:25" s="163" customFormat="1" ht="39.950000000000003" customHeight="1" x14ac:dyDescent="0.25">
      <c r="A31" s="57" t="s">
        <v>3073</v>
      </c>
      <c r="B31" s="132">
        <v>29</v>
      </c>
      <c r="C31" s="132" t="s">
        <v>9</v>
      </c>
      <c r="D31" s="141"/>
      <c r="E31" s="126" t="s">
        <v>1820</v>
      </c>
      <c r="F31" s="126" t="s">
        <v>159</v>
      </c>
      <c r="G31" s="57" t="s">
        <v>2147</v>
      </c>
      <c r="H31" s="57" t="s">
        <v>1356</v>
      </c>
      <c r="I31" s="132" t="s">
        <v>93</v>
      </c>
      <c r="J31" s="141"/>
      <c r="K31" s="132" t="s">
        <v>0</v>
      </c>
      <c r="L31" s="143"/>
      <c r="M31" s="132"/>
      <c r="N31" s="132"/>
      <c r="O31" s="132"/>
      <c r="P31" s="132"/>
      <c r="Q31" s="132"/>
      <c r="R31" s="181" t="s">
        <v>48</v>
      </c>
      <c r="S31" s="142"/>
      <c r="T31" s="142"/>
      <c r="U31" s="142"/>
      <c r="V31" s="142" t="s">
        <v>49</v>
      </c>
      <c r="W31" s="142"/>
      <c r="X31" s="142" t="s">
        <v>4450</v>
      </c>
      <c r="Y31" s="142" t="s">
        <v>70</v>
      </c>
    </row>
    <row r="32" spans="1:25" s="163" customFormat="1" ht="39.950000000000003" customHeight="1" x14ac:dyDescent="0.25">
      <c r="A32" s="57" t="s">
        <v>3103</v>
      </c>
      <c r="B32" s="132">
        <v>30</v>
      </c>
      <c r="C32" s="132" t="s">
        <v>4</v>
      </c>
      <c r="D32" s="141"/>
      <c r="E32" s="132" t="s">
        <v>71</v>
      </c>
      <c r="F32" s="132" t="s">
        <v>72</v>
      </c>
      <c r="G32" s="57" t="s">
        <v>2147</v>
      </c>
      <c r="H32" s="132" t="s">
        <v>80</v>
      </c>
      <c r="I32" s="132" t="s">
        <v>46</v>
      </c>
      <c r="J32" s="132" t="s">
        <v>81</v>
      </c>
      <c r="K32" s="132" t="s">
        <v>0</v>
      </c>
      <c r="L32" s="132"/>
      <c r="M32" s="132"/>
      <c r="N32" s="132"/>
      <c r="O32" s="132"/>
      <c r="P32" s="132"/>
      <c r="Q32" s="132"/>
      <c r="R32" s="182" t="s">
        <v>59</v>
      </c>
      <c r="S32" s="182" t="s">
        <v>60</v>
      </c>
      <c r="T32" s="142" t="s">
        <v>296</v>
      </c>
      <c r="U32" s="142" t="s">
        <v>300</v>
      </c>
      <c r="V32" s="142" t="s">
        <v>49</v>
      </c>
      <c r="W32" s="142" t="s">
        <v>49</v>
      </c>
      <c r="X32" s="142" t="s">
        <v>4450</v>
      </c>
      <c r="Y32" s="142" t="s">
        <v>54</v>
      </c>
    </row>
    <row r="33" spans="1:25" s="163" customFormat="1" ht="39.950000000000003" customHeight="1" x14ac:dyDescent="0.25">
      <c r="A33" s="57" t="s">
        <v>3104</v>
      </c>
      <c r="B33" s="132">
        <v>31</v>
      </c>
      <c r="C33" s="132" t="s">
        <v>3946</v>
      </c>
      <c r="D33" s="132" t="s">
        <v>604</v>
      </c>
      <c r="E33" s="132" t="s">
        <v>605</v>
      </c>
      <c r="F33" s="132" t="s">
        <v>606</v>
      </c>
      <c r="G33" s="132" t="s">
        <v>4267</v>
      </c>
      <c r="H33" s="132" t="s">
        <v>427</v>
      </c>
      <c r="I33" s="132" t="s">
        <v>93</v>
      </c>
      <c r="J33" s="141"/>
      <c r="K33" s="146" t="s">
        <v>252</v>
      </c>
      <c r="L33" s="143"/>
      <c r="M33" s="147">
        <v>42826</v>
      </c>
      <c r="N33" s="132"/>
      <c r="O33" s="132"/>
      <c r="P33" s="132"/>
      <c r="Q33" s="132"/>
      <c r="R33" s="142"/>
      <c r="S33" s="142"/>
      <c r="T33" s="142"/>
      <c r="U33" s="142"/>
      <c r="V33" s="142" t="s">
        <v>52</v>
      </c>
      <c r="W33" s="142"/>
      <c r="X33" s="142" t="s">
        <v>4450</v>
      </c>
      <c r="Y33" s="142" t="s">
        <v>70</v>
      </c>
    </row>
    <row r="34" spans="1:25" s="163" customFormat="1" ht="39.950000000000003" customHeight="1" x14ac:dyDescent="0.25">
      <c r="A34" s="57" t="s">
        <v>3116</v>
      </c>
      <c r="B34" s="132">
        <v>32</v>
      </c>
      <c r="C34" s="132" t="s">
        <v>3946</v>
      </c>
      <c r="D34" s="132" t="s">
        <v>1818</v>
      </c>
      <c r="E34" s="132" t="s">
        <v>686</v>
      </c>
      <c r="F34" s="132" t="s">
        <v>4270</v>
      </c>
      <c r="G34" s="132" t="s">
        <v>4268</v>
      </c>
      <c r="H34" s="132" t="s">
        <v>4269</v>
      </c>
      <c r="I34" s="132" t="s">
        <v>93</v>
      </c>
      <c r="J34" s="141"/>
      <c r="K34" s="146" t="s">
        <v>252</v>
      </c>
      <c r="L34" s="143"/>
      <c r="M34" s="147">
        <v>42826</v>
      </c>
      <c r="N34" s="132"/>
      <c r="O34" s="132"/>
      <c r="P34" s="132"/>
      <c r="Q34" s="132"/>
      <c r="R34" s="142"/>
      <c r="S34" s="142"/>
      <c r="T34" s="142"/>
      <c r="U34" s="142"/>
      <c r="V34" s="142" t="s">
        <v>52</v>
      </c>
      <c r="W34" s="142"/>
      <c r="X34" s="142" t="s">
        <v>4450</v>
      </c>
      <c r="Y34" s="142" t="s">
        <v>50</v>
      </c>
    </row>
    <row r="35" spans="1:25" s="163" customFormat="1" ht="39.950000000000003" customHeight="1" x14ac:dyDescent="0.25">
      <c r="A35" s="57" t="s">
        <v>3121</v>
      </c>
      <c r="B35" s="132">
        <v>33</v>
      </c>
      <c r="C35" s="132" t="s">
        <v>23</v>
      </c>
      <c r="D35" s="141"/>
      <c r="E35" s="132" t="s">
        <v>224</v>
      </c>
      <c r="F35" s="132" t="s">
        <v>225</v>
      </c>
      <c r="G35" s="57" t="s">
        <v>2147</v>
      </c>
      <c r="H35" s="58" t="s">
        <v>2436</v>
      </c>
      <c r="I35" s="132" t="s">
        <v>46</v>
      </c>
      <c r="J35" s="132" t="s">
        <v>51</v>
      </c>
      <c r="K35" s="144" t="s">
        <v>1</v>
      </c>
      <c r="L35" s="143"/>
      <c r="M35" s="132"/>
      <c r="N35" s="132"/>
      <c r="O35" s="132"/>
      <c r="P35" s="145">
        <v>42917</v>
      </c>
      <c r="Q35" s="132"/>
      <c r="R35" s="132"/>
      <c r="S35" s="132"/>
      <c r="T35" s="132"/>
      <c r="U35" s="132"/>
      <c r="V35" s="142" t="s">
        <v>52</v>
      </c>
      <c r="W35" s="142" t="s">
        <v>52</v>
      </c>
      <c r="X35" s="142" t="s">
        <v>64</v>
      </c>
      <c r="Y35" s="142" t="s">
        <v>50</v>
      </c>
    </row>
    <row r="36" spans="1:25" s="163" customFormat="1" ht="39.950000000000003" customHeight="1" x14ac:dyDescent="0.25">
      <c r="A36" s="57" t="s">
        <v>3122</v>
      </c>
      <c r="B36" s="132">
        <v>34</v>
      </c>
      <c r="C36" s="132" t="s">
        <v>11</v>
      </c>
      <c r="D36" s="141"/>
      <c r="E36" s="132" t="s">
        <v>168</v>
      </c>
      <c r="F36" s="132" t="s">
        <v>169</v>
      </c>
      <c r="G36" s="126" t="s">
        <v>450</v>
      </c>
      <c r="H36" s="132" t="s">
        <v>170</v>
      </c>
      <c r="I36" s="132" t="s">
        <v>46</v>
      </c>
      <c r="J36" s="132" t="s">
        <v>51</v>
      </c>
      <c r="K36" s="144" t="s">
        <v>1</v>
      </c>
      <c r="L36" s="143"/>
      <c r="M36" s="132"/>
      <c r="N36" s="132"/>
      <c r="O36" s="132"/>
      <c r="P36" s="145">
        <v>42826</v>
      </c>
      <c r="Q36" s="132"/>
      <c r="R36" s="132"/>
      <c r="S36" s="132"/>
      <c r="T36" s="132"/>
      <c r="U36" s="132"/>
      <c r="V36" s="142" t="s">
        <v>52</v>
      </c>
      <c r="W36" s="142" t="s">
        <v>52</v>
      </c>
      <c r="X36" s="142" t="s">
        <v>64</v>
      </c>
      <c r="Y36" s="142" t="s">
        <v>50</v>
      </c>
    </row>
    <row r="37" spans="1:25" s="163" customFormat="1" ht="39.950000000000003" customHeight="1" x14ac:dyDescent="0.25">
      <c r="A37" s="57" t="s">
        <v>3123</v>
      </c>
      <c r="B37" s="132">
        <v>35</v>
      </c>
      <c r="C37" s="132" t="s">
        <v>23</v>
      </c>
      <c r="D37" s="141"/>
      <c r="E37" s="132" t="s">
        <v>228</v>
      </c>
      <c r="F37" s="132" t="s">
        <v>229</v>
      </c>
      <c r="G37" s="132" t="s">
        <v>511</v>
      </c>
      <c r="H37" s="132" t="s">
        <v>230</v>
      </c>
      <c r="I37" s="132" t="s">
        <v>46</v>
      </c>
      <c r="J37" s="132" t="s">
        <v>51</v>
      </c>
      <c r="K37" s="146" t="s">
        <v>252</v>
      </c>
      <c r="L37" s="143"/>
      <c r="M37" s="147">
        <v>42767</v>
      </c>
      <c r="N37" s="132"/>
      <c r="O37" s="132"/>
      <c r="P37" s="132"/>
      <c r="Q37" s="132"/>
      <c r="R37" s="142"/>
      <c r="S37" s="142"/>
      <c r="T37" s="142"/>
      <c r="U37" s="142"/>
      <c r="V37" s="142" t="s">
        <v>52</v>
      </c>
      <c r="W37" s="142"/>
      <c r="X37" s="142" t="s">
        <v>4450</v>
      </c>
      <c r="Y37" s="142" t="s">
        <v>50</v>
      </c>
    </row>
    <row r="38" spans="1:25" s="163" customFormat="1" ht="39.950000000000003" customHeight="1" x14ac:dyDescent="0.25">
      <c r="A38" s="57" t="s">
        <v>3130</v>
      </c>
      <c r="B38" s="132">
        <v>36</v>
      </c>
      <c r="C38" s="132" t="s">
        <v>4</v>
      </c>
      <c r="D38" s="141"/>
      <c r="E38" s="132" t="s">
        <v>66</v>
      </c>
      <c r="F38" s="132" t="s">
        <v>66</v>
      </c>
      <c r="G38" s="57" t="s">
        <v>2147</v>
      </c>
      <c r="H38" s="57" t="s">
        <v>2521</v>
      </c>
      <c r="I38" s="132" t="s">
        <v>53</v>
      </c>
      <c r="J38" s="141"/>
      <c r="K38" s="144" t="s">
        <v>1</v>
      </c>
      <c r="L38" s="132"/>
      <c r="M38" s="132"/>
      <c r="N38" s="132"/>
      <c r="O38" s="132"/>
      <c r="P38" s="132"/>
      <c r="Q38" s="132"/>
      <c r="R38" s="142"/>
      <c r="S38" s="142"/>
      <c r="T38" s="142"/>
      <c r="U38" s="142"/>
      <c r="V38" s="142" t="s">
        <v>49</v>
      </c>
      <c r="W38" s="142" t="s">
        <v>49</v>
      </c>
      <c r="X38" s="142" t="s">
        <v>64</v>
      </c>
      <c r="Y38" s="142" t="s">
        <v>54</v>
      </c>
    </row>
    <row r="39" spans="1:25" s="163" customFormat="1" ht="39.950000000000003" customHeight="1" x14ac:dyDescent="0.25">
      <c r="A39" s="57" t="s">
        <v>3145</v>
      </c>
      <c r="B39" s="132">
        <v>37</v>
      </c>
      <c r="C39" s="132" t="s">
        <v>13</v>
      </c>
      <c r="D39" s="141"/>
      <c r="E39" s="132" t="s">
        <v>175</v>
      </c>
      <c r="F39" s="132" t="s">
        <v>430</v>
      </c>
      <c r="G39" s="57" t="s">
        <v>2147</v>
      </c>
      <c r="H39" s="58" t="s">
        <v>2383</v>
      </c>
      <c r="I39" s="132" t="s">
        <v>91</v>
      </c>
      <c r="J39" s="141"/>
      <c r="K39" s="132" t="s">
        <v>0</v>
      </c>
      <c r="L39" s="132"/>
      <c r="M39" s="132"/>
      <c r="N39" s="132"/>
      <c r="O39" s="132"/>
      <c r="P39" s="132"/>
      <c r="Q39" s="132"/>
      <c r="R39" s="181" t="s">
        <v>48</v>
      </c>
      <c r="S39" s="142"/>
      <c r="T39" s="142"/>
      <c r="U39" s="142"/>
      <c r="V39" s="142" t="s">
        <v>52</v>
      </c>
      <c r="W39" s="142" t="s">
        <v>52</v>
      </c>
      <c r="X39" s="142" t="s">
        <v>314</v>
      </c>
      <c r="Y39" s="142" t="s">
        <v>50</v>
      </c>
    </row>
    <row r="40" spans="1:25" s="163" customFormat="1" ht="39.950000000000003" customHeight="1" x14ac:dyDescent="0.25">
      <c r="A40" s="57" t="s">
        <v>3146</v>
      </c>
      <c r="B40" s="132">
        <v>38</v>
      </c>
      <c r="C40" s="132" t="s">
        <v>22</v>
      </c>
      <c r="D40" s="141"/>
      <c r="E40" s="132" t="s">
        <v>217</v>
      </c>
      <c r="F40" s="132" t="s">
        <v>217</v>
      </c>
      <c r="G40" s="132" t="s">
        <v>335</v>
      </c>
      <c r="H40" s="57" t="s">
        <v>2376</v>
      </c>
      <c r="I40" s="132" t="s">
        <v>46</v>
      </c>
      <c r="J40" s="132" t="s">
        <v>47</v>
      </c>
      <c r="K40" s="146" t="s">
        <v>252</v>
      </c>
      <c r="L40" s="132"/>
      <c r="M40" s="147">
        <v>43009</v>
      </c>
      <c r="N40" s="132"/>
      <c r="O40" s="132"/>
      <c r="P40" s="143"/>
      <c r="Q40" s="132"/>
      <c r="R40" s="142"/>
      <c r="S40" s="142"/>
      <c r="T40" s="142"/>
      <c r="U40" s="142"/>
      <c r="V40" s="142" t="s">
        <v>52</v>
      </c>
      <c r="W40" s="142" t="s">
        <v>52</v>
      </c>
      <c r="X40" s="142" t="s">
        <v>64</v>
      </c>
      <c r="Y40" s="142" t="s">
        <v>50</v>
      </c>
    </row>
    <row r="41" spans="1:25" s="163" customFormat="1" ht="39.950000000000003" customHeight="1" x14ac:dyDescent="0.25">
      <c r="A41" s="57" t="s">
        <v>3150</v>
      </c>
      <c r="B41" s="132">
        <v>39</v>
      </c>
      <c r="C41" s="132" t="s">
        <v>13</v>
      </c>
      <c r="D41" s="141"/>
      <c r="E41" s="132" t="s">
        <v>690</v>
      </c>
      <c r="F41" s="132" t="s">
        <v>1817</v>
      </c>
      <c r="G41" s="141"/>
      <c r="H41" s="58" t="s">
        <v>2390</v>
      </c>
      <c r="I41" s="132" t="s">
        <v>53</v>
      </c>
      <c r="J41" s="141"/>
      <c r="K41" s="146" t="s">
        <v>252</v>
      </c>
      <c r="L41" s="132"/>
      <c r="M41" s="147">
        <v>42826</v>
      </c>
      <c r="N41" s="132"/>
      <c r="O41" s="132"/>
      <c r="P41" s="132"/>
      <c r="Q41" s="132"/>
      <c r="R41" s="142"/>
      <c r="S41" s="142"/>
      <c r="T41" s="142"/>
      <c r="U41" s="142"/>
      <c r="V41" s="142" t="s">
        <v>49</v>
      </c>
      <c r="W41" s="142"/>
      <c r="X41" s="142" t="s">
        <v>4450</v>
      </c>
      <c r="Y41" s="142" t="s">
        <v>54</v>
      </c>
    </row>
    <row r="42" spans="1:25" s="163" customFormat="1" ht="39.950000000000003" customHeight="1" x14ac:dyDescent="0.25">
      <c r="A42" s="57" t="s">
        <v>3155</v>
      </c>
      <c r="B42" s="132">
        <v>40</v>
      </c>
      <c r="C42" s="132" t="s">
        <v>17</v>
      </c>
      <c r="D42" s="141"/>
      <c r="E42" s="132" t="s">
        <v>196</v>
      </c>
      <c r="F42" s="132" t="s">
        <v>197</v>
      </c>
      <c r="G42" s="141" t="s">
        <v>4263</v>
      </c>
      <c r="H42" s="132" t="s">
        <v>198</v>
      </c>
      <c r="I42" s="132" t="s">
        <v>95</v>
      </c>
      <c r="J42" s="141"/>
      <c r="K42" s="146" t="s">
        <v>252</v>
      </c>
      <c r="L42" s="132"/>
      <c r="M42" s="147">
        <v>42826</v>
      </c>
      <c r="N42" s="132"/>
      <c r="O42" s="132"/>
      <c r="P42" s="132"/>
      <c r="Q42" s="132"/>
      <c r="R42" s="142"/>
      <c r="S42" s="142"/>
      <c r="T42" s="142"/>
      <c r="U42" s="142"/>
      <c r="V42" s="142" t="s">
        <v>52</v>
      </c>
      <c r="W42" s="142"/>
      <c r="X42" s="142" t="s">
        <v>4450</v>
      </c>
      <c r="Y42" s="142" t="s">
        <v>278</v>
      </c>
    </row>
    <row r="43" spans="1:25" s="163" customFormat="1" ht="39.950000000000003" customHeight="1" x14ac:dyDescent="0.25">
      <c r="A43" s="57" t="s">
        <v>3156</v>
      </c>
      <c r="B43" s="132">
        <v>41</v>
      </c>
      <c r="C43" s="132" t="s">
        <v>23</v>
      </c>
      <c r="D43" s="141"/>
      <c r="E43" s="132" t="s">
        <v>434</v>
      </c>
      <c r="F43" s="132" t="s">
        <v>669</v>
      </c>
      <c r="G43" s="141" t="s">
        <v>4271</v>
      </c>
      <c r="H43" s="132" t="s">
        <v>435</v>
      </c>
      <c r="I43" s="132" t="s">
        <v>93</v>
      </c>
      <c r="J43" s="141"/>
      <c r="K43" s="146" t="s">
        <v>252</v>
      </c>
      <c r="L43" s="143"/>
      <c r="M43" s="147">
        <v>42826</v>
      </c>
      <c r="N43" s="132"/>
      <c r="O43" s="132"/>
      <c r="P43" s="132"/>
      <c r="Q43" s="132"/>
      <c r="R43" s="142"/>
      <c r="S43" s="142"/>
      <c r="T43" s="142"/>
      <c r="U43" s="142"/>
      <c r="V43" s="142" t="s">
        <v>49</v>
      </c>
      <c r="W43" s="142"/>
      <c r="X43" s="142" t="s">
        <v>64</v>
      </c>
      <c r="Y43" s="142" t="s">
        <v>70</v>
      </c>
    </row>
    <row r="44" spans="1:25" s="163" customFormat="1" ht="39.950000000000003" customHeight="1" x14ac:dyDescent="0.25">
      <c r="A44" s="57" t="s">
        <v>3159</v>
      </c>
      <c r="B44" s="132">
        <v>42</v>
      </c>
      <c r="C44" s="132" t="s">
        <v>23</v>
      </c>
      <c r="D44" s="141"/>
      <c r="E44" s="132" t="s">
        <v>228</v>
      </c>
      <c r="F44" s="132" t="s">
        <v>419</v>
      </c>
      <c r="G44" s="132" t="s">
        <v>420</v>
      </c>
      <c r="H44" s="132" t="s">
        <v>421</v>
      </c>
      <c r="I44" s="132" t="s">
        <v>87</v>
      </c>
      <c r="J44" s="141"/>
      <c r="K44" s="146" t="s">
        <v>252</v>
      </c>
      <c r="L44" s="132"/>
      <c r="M44" s="147">
        <v>42826</v>
      </c>
      <c r="N44" s="132"/>
      <c r="O44" s="132"/>
      <c r="P44" s="132"/>
      <c r="Q44" s="132"/>
      <c r="R44" s="142"/>
      <c r="S44" s="142"/>
      <c r="T44" s="142"/>
      <c r="U44" s="142"/>
      <c r="V44" s="142" t="s">
        <v>52</v>
      </c>
      <c r="W44" s="142"/>
      <c r="X44" s="142" t="s">
        <v>64</v>
      </c>
      <c r="Y44" s="142" t="s">
        <v>70</v>
      </c>
    </row>
    <row r="45" spans="1:25" s="163" customFormat="1" ht="39.950000000000003" customHeight="1" x14ac:dyDescent="0.25">
      <c r="A45" s="57" t="s">
        <v>3166</v>
      </c>
      <c r="B45" s="132">
        <v>43</v>
      </c>
      <c r="C45" s="132" t="s">
        <v>5</v>
      </c>
      <c r="D45" s="141"/>
      <c r="E45" s="132" t="s">
        <v>97</v>
      </c>
      <c r="F45" s="141"/>
      <c r="G45" s="141"/>
      <c r="H45" s="132" t="s">
        <v>2409</v>
      </c>
      <c r="I45" s="132" t="s">
        <v>46</v>
      </c>
      <c r="J45" s="132" t="s">
        <v>51</v>
      </c>
      <c r="K45" s="146" t="s">
        <v>252</v>
      </c>
      <c r="L45" s="132"/>
      <c r="M45" s="147">
        <v>42826</v>
      </c>
      <c r="N45" s="132"/>
      <c r="O45" s="132"/>
      <c r="P45" s="132"/>
      <c r="Q45" s="132"/>
      <c r="R45" s="142"/>
      <c r="S45" s="142"/>
      <c r="T45" s="142"/>
      <c r="U45" s="142"/>
      <c r="V45" s="142" t="s">
        <v>52</v>
      </c>
      <c r="W45" s="142" t="s">
        <v>52</v>
      </c>
      <c r="X45" s="142" t="s">
        <v>64</v>
      </c>
      <c r="Y45" s="142" t="s">
        <v>50</v>
      </c>
    </row>
    <row r="46" spans="1:25" s="163" customFormat="1" ht="39.950000000000003" customHeight="1" x14ac:dyDescent="0.25">
      <c r="A46" s="57" t="s">
        <v>3183</v>
      </c>
      <c r="B46" s="132">
        <v>44</v>
      </c>
      <c r="C46" s="132" t="s">
        <v>3946</v>
      </c>
      <c r="D46" s="56" t="s">
        <v>573</v>
      </c>
      <c r="E46" s="132" t="s">
        <v>1782</v>
      </c>
      <c r="F46" s="141"/>
      <c r="G46" s="58" t="s">
        <v>1857</v>
      </c>
      <c r="H46" s="57" t="s">
        <v>1860</v>
      </c>
      <c r="I46" s="132" t="s">
        <v>46</v>
      </c>
      <c r="J46" s="132" t="s">
        <v>47</v>
      </c>
      <c r="K46" s="146" t="s">
        <v>252</v>
      </c>
      <c r="L46" s="132"/>
      <c r="M46" s="147">
        <v>42826</v>
      </c>
      <c r="N46" s="132"/>
      <c r="O46" s="132"/>
      <c r="P46" s="132"/>
      <c r="Q46" s="132"/>
      <c r="R46" s="142"/>
      <c r="S46" s="142"/>
      <c r="T46" s="142"/>
      <c r="U46" s="142"/>
      <c r="V46" s="142" t="s">
        <v>52</v>
      </c>
      <c r="W46" s="142"/>
      <c r="X46" s="142" t="s">
        <v>64</v>
      </c>
      <c r="Y46" s="142" t="s">
        <v>50</v>
      </c>
    </row>
    <row r="47" spans="1:25" s="163" customFormat="1" ht="39.950000000000003" customHeight="1" x14ac:dyDescent="0.25">
      <c r="A47" s="57" t="s">
        <v>3241</v>
      </c>
      <c r="B47" s="132">
        <v>45</v>
      </c>
      <c r="C47" s="132" t="s">
        <v>22</v>
      </c>
      <c r="D47" s="141"/>
      <c r="E47" s="132" t="s">
        <v>22</v>
      </c>
      <c r="F47" s="132" t="s">
        <v>22</v>
      </c>
      <c r="G47" s="57" t="s">
        <v>2147</v>
      </c>
      <c r="H47" s="57" t="s">
        <v>1032</v>
      </c>
      <c r="I47" s="132" t="s">
        <v>53</v>
      </c>
      <c r="J47" s="141"/>
      <c r="K47" s="144" t="s">
        <v>1</v>
      </c>
      <c r="L47" s="132"/>
      <c r="M47" s="132"/>
      <c r="N47" s="132"/>
      <c r="O47" s="132"/>
      <c r="P47" s="145">
        <v>42826</v>
      </c>
      <c r="Q47" s="132"/>
      <c r="R47" s="132"/>
      <c r="S47" s="132"/>
      <c r="T47" s="132"/>
      <c r="U47" s="132"/>
      <c r="V47" s="142" t="s">
        <v>52</v>
      </c>
      <c r="W47" s="142"/>
      <c r="X47" s="142" t="s">
        <v>4450</v>
      </c>
      <c r="Y47" s="142" t="s">
        <v>54</v>
      </c>
    </row>
    <row r="48" spans="1:25" s="163" customFormat="1" ht="39.950000000000003" customHeight="1" x14ac:dyDescent="0.25">
      <c r="A48" s="57" t="s">
        <v>3245</v>
      </c>
      <c r="B48" s="132">
        <v>46</v>
      </c>
      <c r="C48" s="132" t="s">
        <v>5</v>
      </c>
      <c r="D48" s="141"/>
      <c r="E48" s="132" t="s">
        <v>101</v>
      </c>
      <c r="F48" s="132" t="s">
        <v>102</v>
      </c>
      <c r="G48" s="132" t="s">
        <v>445</v>
      </c>
      <c r="H48" s="132" t="s">
        <v>2610</v>
      </c>
      <c r="I48" s="132" t="s">
        <v>46</v>
      </c>
      <c r="J48" s="132" t="s">
        <v>51</v>
      </c>
      <c r="K48" s="146" t="s">
        <v>252</v>
      </c>
      <c r="L48" s="132"/>
      <c r="M48" s="147">
        <v>42948</v>
      </c>
      <c r="N48" s="132"/>
      <c r="O48" s="132"/>
      <c r="P48" s="143"/>
      <c r="Q48" s="132"/>
      <c r="R48" s="142"/>
      <c r="S48" s="142"/>
      <c r="T48" s="142"/>
      <c r="U48" s="142"/>
      <c r="V48" s="142" t="s">
        <v>52</v>
      </c>
      <c r="W48" s="142" t="s">
        <v>52</v>
      </c>
      <c r="X48" s="142" t="s">
        <v>4450</v>
      </c>
      <c r="Y48" s="142" t="s">
        <v>50</v>
      </c>
    </row>
    <row r="49" spans="1:25" s="62" customFormat="1" ht="39.950000000000003" customHeight="1" x14ac:dyDescent="0.25">
      <c r="A49" s="57" t="s">
        <v>3247</v>
      </c>
      <c r="B49" s="132">
        <v>47</v>
      </c>
      <c r="C49" s="132" t="s">
        <v>3</v>
      </c>
      <c r="D49" s="141"/>
      <c r="E49" s="132" t="s">
        <v>43</v>
      </c>
      <c r="F49" s="132" t="s">
        <v>44</v>
      </c>
      <c r="G49" s="141"/>
      <c r="H49" s="132" t="s">
        <v>45</v>
      </c>
      <c r="I49" s="132" t="s">
        <v>46</v>
      </c>
      <c r="J49" s="132" t="s">
        <v>47</v>
      </c>
      <c r="K49" s="146" t="s">
        <v>252</v>
      </c>
      <c r="L49" s="132"/>
      <c r="M49" s="147">
        <v>43009</v>
      </c>
      <c r="N49" s="132"/>
      <c r="O49" s="132"/>
      <c r="P49" s="132"/>
      <c r="Q49" s="132"/>
      <c r="R49" s="142"/>
      <c r="S49" s="142"/>
      <c r="T49" s="142"/>
      <c r="U49" s="142"/>
      <c r="V49" s="142" t="s">
        <v>49</v>
      </c>
      <c r="W49" s="142"/>
      <c r="X49" s="142" t="s">
        <v>4450</v>
      </c>
      <c r="Y49" s="142" t="s">
        <v>50</v>
      </c>
    </row>
    <row r="50" spans="1:25" s="62" customFormat="1" ht="39.950000000000003" customHeight="1" x14ac:dyDescent="0.25">
      <c r="A50" s="57" t="s">
        <v>3266</v>
      </c>
      <c r="B50" s="132">
        <v>48</v>
      </c>
      <c r="C50" s="132" t="s">
        <v>8</v>
      </c>
      <c r="D50" s="141"/>
      <c r="E50" s="132" t="s">
        <v>1797</v>
      </c>
      <c r="F50" s="58" t="s">
        <v>3943</v>
      </c>
      <c r="G50" s="57" t="s">
        <v>2147</v>
      </c>
      <c r="H50" s="57" t="s">
        <v>1350</v>
      </c>
      <c r="I50" s="132" t="s">
        <v>46</v>
      </c>
      <c r="J50" s="132" t="s">
        <v>51</v>
      </c>
      <c r="K50" s="132" t="s">
        <v>0</v>
      </c>
      <c r="L50" s="143"/>
      <c r="M50" s="132"/>
      <c r="N50" s="132"/>
      <c r="O50" s="132"/>
      <c r="P50" s="132"/>
      <c r="Q50" s="132"/>
      <c r="R50" s="241" t="s">
        <v>55</v>
      </c>
      <c r="S50" s="142"/>
      <c r="T50" s="142"/>
      <c r="U50" s="142"/>
      <c r="V50" s="142" t="s">
        <v>52</v>
      </c>
      <c r="W50" s="142" t="s">
        <v>52</v>
      </c>
      <c r="X50" s="142" t="s">
        <v>4450</v>
      </c>
      <c r="Y50" s="142" t="s">
        <v>50</v>
      </c>
    </row>
    <row r="51" spans="1:25" s="62" customFormat="1" ht="39.950000000000003" customHeight="1" x14ac:dyDescent="0.25">
      <c r="A51" s="57" t="s">
        <v>3275</v>
      </c>
      <c r="B51" s="132">
        <v>49</v>
      </c>
      <c r="C51" s="132" t="s">
        <v>8</v>
      </c>
      <c r="D51" s="141"/>
      <c r="E51" s="132" t="s">
        <v>672</v>
      </c>
      <c r="F51" s="132" t="s">
        <v>673</v>
      </c>
      <c r="G51" s="141" t="s">
        <v>4273</v>
      </c>
      <c r="H51" s="57" t="s">
        <v>1516</v>
      </c>
      <c r="I51" s="132" t="s">
        <v>93</v>
      </c>
      <c r="J51" s="141"/>
      <c r="K51" s="146" t="s">
        <v>252</v>
      </c>
      <c r="L51" s="143"/>
      <c r="M51" s="147">
        <v>42826</v>
      </c>
      <c r="N51" s="132"/>
      <c r="O51" s="132"/>
      <c r="P51" s="132"/>
      <c r="Q51" s="132"/>
      <c r="R51" s="142"/>
      <c r="S51" s="142"/>
      <c r="T51" s="142"/>
      <c r="U51" s="142"/>
      <c r="V51" s="142" t="s">
        <v>49</v>
      </c>
      <c r="W51" s="142"/>
      <c r="X51" s="142" t="s">
        <v>4450</v>
      </c>
      <c r="Y51" s="142" t="s">
        <v>70</v>
      </c>
    </row>
    <row r="52" spans="1:25" s="163" customFormat="1" ht="39.950000000000003" customHeight="1" x14ac:dyDescent="0.25">
      <c r="A52" s="57" t="s">
        <v>3289</v>
      </c>
      <c r="B52" s="132">
        <v>50</v>
      </c>
      <c r="C52" s="132" t="s">
        <v>13</v>
      </c>
      <c r="D52" s="141"/>
      <c r="E52" s="132" t="s">
        <v>172</v>
      </c>
      <c r="F52" s="132" t="s">
        <v>1816</v>
      </c>
      <c r="G52" s="141"/>
      <c r="H52" s="57" t="s">
        <v>2449</v>
      </c>
      <c r="I52" s="132" t="s">
        <v>53</v>
      </c>
      <c r="J52" s="141"/>
      <c r="K52" s="146" t="s">
        <v>252</v>
      </c>
      <c r="L52" s="132"/>
      <c r="M52" s="147">
        <v>42826</v>
      </c>
      <c r="N52" s="132"/>
      <c r="O52" s="132"/>
      <c r="P52" s="132"/>
      <c r="Q52" s="132"/>
      <c r="R52" s="142"/>
      <c r="S52" s="142"/>
      <c r="T52" s="142"/>
      <c r="U52" s="142"/>
      <c r="V52" s="142" t="s">
        <v>52</v>
      </c>
      <c r="W52" s="142"/>
      <c r="X52" s="142" t="s">
        <v>4450</v>
      </c>
      <c r="Y52" s="142" t="s">
        <v>54</v>
      </c>
    </row>
    <row r="53" spans="1:25" s="163" customFormat="1" ht="39.950000000000003" customHeight="1" x14ac:dyDescent="0.25">
      <c r="A53" s="57" t="s">
        <v>3291</v>
      </c>
      <c r="B53" s="132">
        <v>51</v>
      </c>
      <c r="C53" s="132" t="s">
        <v>5</v>
      </c>
      <c r="D53" s="141"/>
      <c r="E53" s="132" t="s">
        <v>112</v>
      </c>
      <c r="F53" s="132" t="s">
        <v>113</v>
      </c>
      <c r="G53" s="132" t="s">
        <v>2147</v>
      </c>
      <c r="H53" s="132" t="s">
        <v>2447</v>
      </c>
      <c r="I53" s="132" t="s">
        <v>93</v>
      </c>
      <c r="J53" s="141"/>
      <c r="K53" s="146" t="s">
        <v>252</v>
      </c>
      <c r="L53" s="132"/>
      <c r="M53" s="147">
        <v>42887</v>
      </c>
      <c r="N53" s="132"/>
      <c r="O53" s="132"/>
      <c r="P53" s="143"/>
      <c r="Q53" s="132"/>
      <c r="R53" s="142"/>
      <c r="S53" s="142"/>
      <c r="T53" s="142"/>
      <c r="U53" s="142"/>
      <c r="V53" s="142" t="s">
        <v>52</v>
      </c>
      <c r="W53" s="142"/>
      <c r="X53" s="142" t="s">
        <v>4450</v>
      </c>
      <c r="Y53" s="142" t="s">
        <v>50</v>
      </c>
    </row>
    <row r="54" spans="1:25" s="163" customFormat="1" ht="39.950000000000003" customHeight="1" x14ac:dyDescent="0.25">
      <c r="A54" s="57" t="s">
        <v>3296</v>
      </c>
      <c r="B54" s="132">
        <v>52</v>
      </c>
      <c r="C54" s="132" t="s">
        <v>8</v>
      </c>
      <c r="D54" s="141"/>
      <c r="E54" s="132" t="s">
        <v>139</v>
      </c>
      <c r="F54" s="132" t="s">
        <v>139</v>
      </c>
      <c r="G54" s="57" t="s">
        <v>3890</v>
      </c>
      <c r="H54" s="57" t="s">
        <v>2646</v>
      </c>
      <c r="I54" s="132" t="s">
        <v>46</v>
      </c>
      <c r="J54" s="132" t="s">
        <v>51</v>
      </c>
      <c r="K54" s="132" t="s">
        <v>0</v>
      </c>
      <c r="L54" s="143"/>
      <c r="M54" s="132"/>
      <c r="N54" s="132"/>
      <c r="O54" s="132"/>
      <c r="P54" s="132"/>
      <c r="Q54" s="132"/>
      <c r="R54" s="182" t="s">
        <v>59</v>
      </c>
      <c r="S54" s="150" t="s">
        <v>79</v>
      </c>
      <c r="T54" s="142" t="s">
        <v>296</v>
      </c>
      <c r="U54" s="142"/>
      <c r="V54" s="142" t="s">
        <v>49</v>
      </c>
      <c r="W54" s="142" t="s">
        <v>49</v>
      </c>
      <c r="X54" s="142" t="s">
        <v>4450</v>
      </c>
      <c r="Y54" s="142" t="s">
        <v>50</v>
      </c>
    </row>
    <row r="55" spans="1:25" s="163" customFormat="1" ht="39.950000000000003" customHeight="1" x14ac:dyDescent="0.25">
      <c r="A55" s="57" t="s">
        <v>3320</v>
      </c>
      <c r="B55" s="132">
        <v>53</v>
      </c>
      <c r="C55" s="132" t="s">
        <v>257</v>
      </c>
      <c r="D55" s="132" t="s">
        <v>1805</v>
      </c>
      <c r="E55" s="141"/>
      <c r="F55" s="141"/>
      <c r="G55" s="58" t="s">
        <v>2147</v>
      </c>
      <c r="H55" s="132" t="s">
        <v>1621</v>
      </c>
      <c r="I55" s="132" t="s">
        <v>96</v>
      </c>
      <c r="J55" s="141"/>
      <c r="K55" s="151" t="s">
        <v>0</v>
      </c>
      <c r="L55" s="132"/>
      <c r="M55" s="132"/>
      <c r="N55" s="132"/>
      <c r="O55" s="60">
        <v>43009</v>
      </c>
      <c r="P55" s="152"/>
      <c r="Q55" s="132"/>
      <c r="R55" s="241" t="s">
        <v>55</v>
      </c>
      <c r="S55" s="142"/>
      <c r="T55" s="142"/>
      <c r="U55" s="142"/>
      <c r="V55" s="142" t="s">
        <v>52</v>
      </c>
      <c r="W55" s="142" t="s">
        <v>49</v>
      </c>
      <c r="X55" s="142" t="s">
        <v>4450</v>
      </c>
      <c r="Y55" s="56" t="s">
        <v>50</v>
      </c>
    </row>
    <row r="56" spans="1:25" s="163" customFormat="1" ht="39.950000000000003" customHeight="1" x14ac:dyDescent="0.25">
      <c r="A56" s="58" t="s">
        <v>3344</v>
      </c>
      <c r="B56" s="132">
        <v>54</v>
      </c>
      <c r="C56" s="132" t="s">
        <v>22</v>
      </c>
      <c r="D56" s="141"/>
      <c r="E56" s="132" t="s">
        <v>219</v>
      </c>
      <c r="F56" s="132" t="s">
        <v>416</v>
      </c>
      <c r="G56" s="141"/>
      <c r="H56" s="132" t="s">
        <v>2472</v>
      </c>
      <c r="I56" s="132" t="s">
        <v>53</v>
      </c>
      <c r="J56" s="141"/>
      <c r="K56" s="146" t="s">
        <v>252</v>
      </c>
      <c r="L56" s="132"/>
      <c r="M56" s="147">
        <v>42826</v>
      </c>
      <c r="N56" s="132"/>
      <c r="O56" s="132"/>
      <c r="P56" s="132"/>
      <c r="Q56" s="132"/>
      <c r="R56" s="142"/>
      <c r="S56" s="142"/>
      <c r="T56" s="142"/>
      <c r="U56" s="142"/>
      <c r="V56" s="142" t="s">
        <v>49</v>
      </c>
      <c r="W56" s="142"/>
      <c r="X56" s="142" t="s">
        <v>4450</v>
      </c>
      <c r="Y56" s="142" t="s">
        <v>54</v>
      </c>
    </row>
    <row r="57" spans="1:25" s="163" customFormat="1" ht="39.950000000000003" customHeight="1" x14ac:dyDescent="0.25">
      <c r="A57" s="58" t="s">
        <v>3349</v>
      </c>
      <c r="B57" s="132">
        <v>55</v>
      </c>
      <c r="C57" s="132" t="s">
        <v>17</v>
      </c>
      <c r="D57" s="141"/>
      <c r="E57" s="132" t="s">
        <v>187</v>
      </c>
      <c r="F57" s="132" t="s">
        <v>188</v>
      </c>
      <c r="G57" s="57" t="s">
        <v>472</v>
      </c>
      <c r="H57" s="132" t="s">
        <v>346</v>
      </c>
      <c r="I57" s="132" t="s">
        <v>46</v>
      </c>
      <c r="J57" s="132" t="s">
        <v>189</v>
      </c>
      <c r="K57" s="144" t="s">
        <v>1</v>
      </c>
      <c r="L57" s="143"/>
      <c r="M57" s="132"/>
      <c r="N57" s="132"/>
      <c r="O57" s="132"/>
      <c r="P57" s="145">
        <v>42795</v>
      </c>
      <c r="Q57" s="132"/>
      <c r="R57" s="132"/>
      <c r="S57" s="132"/>
      <c r="T57" s="132"/>
      <c r="U57" s="132"/>
      <c r="V57" s="142" t="s">
        <v>49</v>
      </c>
      <c r="W57" s="142" t="s">
        <v>49</v>
      </c>
      <c r="X57" s="142" t="s">
        <v>64</v>
      </c>
      <c r="Y57" s="142" t="s">
        <v>50</v>
      </c>
    </row>
    <row r="58" spans="1:25" s="163" customFormat="1" ht="39.950000000000003" customHeight="1" x14ac:dyDescent="0.25">
      <c r="A58" s="58" t="s">
        <v>3352</v>
      </c>
      <c r="B58" s="132">
        <v>56</v>
      </c>
      <c r="C58" s="132" t="s">
        <v>3946</v>
      </c>
      <c r="D58" s="132" t="s">
        <v>602</v>
      </c>
      <c r="E58" s="132" t="s">
        <v>1330</v>
      </c>
      <c r="F58" s="132" t="s">
        <v>603</v>
      </c>
      <c r="G58" s="126" t="s">
        <v>2147</v>
      </c>
      <c r="H58" s="132" t="s">
        <v>2601</v>
      </c>
      <c r="I58" s="132" t="s">
        <v>93</v>
      </c>
      <c r="J58" s="141"/>
      <c r="K58" s="144" t="s">
        <v>1</v>
      </c>
      <c r="L58" s="132"/>
      <c r="M58" s="132"/>
      <c r="N58" s="132"/>
      <c r="O58" s="132"/>
      <c r="P58" s="145">
        <v>43009</v>
      </c>
      <c r="Q58" s="132"/>
      <c r="R58" s="142"/>
      <c r="S58" s="142"/>
      <c r="T58" s="142"/>
      <c r="U58" s="142"/>
      <c r="V58" s="142" t="s">
        <v>49</v>
      </c>
      <c r="W58" s="142"/>
      <c r="X58" s="142" t="s">
        <v>64</v>
      </c>
      <c r="Y58" s="142" t="s">
        <v>50</v>
      </c>
    </row>
    <row r="59" spans="1:25" s="163" customFormat="1" ht="39.950000000000003" customHeight="1" x14ac:dyDescent="0.25">
      <c r="A59" s="58" t="s">
        <v>3353</v>
      </c>
      <c r="B59" s="132">
        <v>57</v>
      </c>
      <c r="C59" s="132" t="s">
        <v>8</v>
      </c>
      <c r="D59" s="141"/>
      <c r="E59" s="132" t="s">
        <v>139</v>
      </c>
      <c r="F59" s="132" t="s">
        <v>140</v>
      </c>
      <c r="G59" s="57" t="s">
        <v>2147</v>
      </c>
      <c r="H59" s="132" t="s">
        <v>351</v>
      </c>
      <c r="I59" s="132" t="s">
        <v>46</v>
      </c>
      <c r="J59" s="132" t="s">
        <v>51</v>
      </c>
      <c r="K59" s="132" t="s">
        <v>0</v>
      </c>
      <c r="L59" s="143"/>
      <c r="M59" s="132"/>
      <c r="N59" s="132"/>
      <c r="O59" s="132"/>
      <c r="P59" s="132"/>
      <c r="Q59" s="132"/>
      <c r="R59" s="142"/>
      <c r="S59" s="142"/>
      <c r="T59" s="142"/>
      <c r="U59" s="142"/>
      <c r="V59" s="142" t="s">
        <v>49</v>
      </c>
      <c r="W59" s="142"/>
      <c r="X59" s="142" t="s">
        <v>4450</v>
      </c>
      <c r="Y59" s="142" t="s">
        <v>50</v>
      </c>
    </row>
    <row r="60" spans="1:25" s="163" customFormat="1" ht="39.950000000000003" customHeight="1" x14ac:dyDescent="0.25">
      <c r="A60" s="58" t="s">
        <v>3357</v>
      </c>
      <c r="B60" s="132">
        <v>58</v>
      </c>
      <c r="C60" s="132" t="s">
        <v>5</v>
      </c>
      <c r="D60" s="141"/>
      <c r="E60" s="132" t="s">
        <v>108</v>
      </c>
      <c r="F60" s="132" t="s">
        <v>110</v>
      </c>
      <c r="G60" s="57" t="s">
        <v>2147</v>
      </c>
      <c r="H60" s="57" t="s">
        <v>4134</v>
      </c>
      <c r="I60" s="132" t="s">
        <v>46</v>
      </c>
      <c r="J60" s="132" t="s">
        <v>51</v>
      </c>
      <c r="K60" s="132" t="s">
        <v>0</v>
      </c>
      <c r="L60" s="132"/>
      <c r="M60" s="132"/>
      <c r="N60" s="132"/>
      <c r="O60" s="132"/>
      <c r="P60" s="132"/>
      <c r="Q60" s="132"/>
      <c r="R60" s="182" t="s">
        <v>59</v>
      </c>
      <c r="S60" s="188" t="s">
        <v>131</v>
      </c>
      <c r="T60" s="142" t="s">
        <v>296</v>
      </c>
      <c r="U60" s="142" t="s">
        <v>300</v>
      </c>
      <c r="V60" s="142" t="s">
        <v>52</v>
      </c>
      <c r="W60" s="142" t="s">
        <v>52</v>
      </c>
      <c r="X60" s="142" t="s">
        <v>64</v>
      </c>
      <c r="Y60" s="142" t="s">
        <v>50</v>
      </c>
    </row>
    <row r="61" spans="1:25" s="163" customFormat="1" ht="39.950000000000003" customHeight="1" x14ac:dyDescent="0.25">
      <c r="A61" s="58" t="s">
        <v>3359</v>
      </c>
      <c r="B61" s="132">
        <v>59</v>
      </c>
      <c r="C61" s="132" t="s">
        <v>23</v>
      </c>
      <c r="D61" s="141"/>
      <c r="E61" s="132" t="s">
        <v>508</v>
      </c>
      <c r="F61" s="132" t="s">
        <v>509</v>
      </c>
      <c r="G61" s="57" t="s">
        <v>2147</v>
      </c>
      <c r="H61" s="132" t="s">
        <v>510</v>
      </c>
      <c r="I61" s="132" t="s">
        <v>46</v>
      </c>
      <c r="J61" s="132" t="s">
        <v>51</v>
      </c>
      <c r="K61" s="144" t="s">
        <v>1</v>
      </c>
      <c r="L61" s="143"/>
      <c r="M61" s="132"/>
      <c r="N61" s="132"/>
      <c r="O61" s="132"/>
      <c r="P61" s="132"/>
      <c r="Q61" s="132"/>
      <c r="R61" s="132"/>
      <c r="S61" s="132"/>
      <c r="T61" s="132"/>
      <c r="U61" s="132"/>
      <c r="V61" s="142" t="s">
        <v>52</v>
      </c>
      <c r="W61" s="142" t="s">
        <v>52</v>
      </c>
      <c r="X61" s="142" t="s">
        <v>4450</v>
      </c>
      <c r="Y61" s="142" t="s">
        <v>50</v>
      </c>
    </row>
    <row r="62" spans="1:25" s="163" customFormat="1" ht="39.950000000000003" customHeight="1" x14ac:dyDescent="0.25">
      <c r="A62" s="58" t="s">
        <v>3360</v>
      </c>
      <c r="B62" s="132">
        <v>60</v>
      </c>
      <c r="C62" s="132" t="s">
        <v>6</v>
      </c>
      <c r="D62" s="141"/>
      <c r="E62" s="132" t="s">
        <v>6</v>
      </c>
      <c r="F62" s="132" t="s">
        <v>601</v>
      </c>
      <c r="G62" s="141"/>
      <c r="H62" s="132" t="s">
        <v>2606</v>
      </c>
      <c r="I62" s="132" t="s">
        <v>93</v>
      </c>
      <c r="J62" s="141"/>
      <c r="K62" s="146" t="s">
        <v>252</v>
      </c>
      <c r="L62" s="143"/>
      <c r="M62" s="147">
        <v>42826</v>
      </c>
      <c r="N62" s="132"/>
      <c r="O62" s="132"/>
      <c r="P62" s="132"/>
      <c r="Q62" s="132"/>
      <c r="R62" s="142"/>
      <c r="S62" s="142"/>
      <c r="T62" s="142"/>
      <c r="U62" s="142"/>
      <c r="V62" s="142" t="s">
        <v>49</v>
      </c>
      <c r="W62" s="142" t="s">
        <v>49</v>
      </c>
      <c r="X62" s="142" t="s">
        <v>4450</v>
      </c>
      <c r="Y62" s="142" t="s">
        <v>70</v>
      </c>
    </row>
    <row r="63" spans="1:25" s="62" customFormat="1" ht="39.950000000000003" customHeight="1" x14ac:dyDescent="0.25">
      <c r="A63" s="58" t="s">
        <v>3369</v>
      </c>
      <c r="B63" s="132">
        <v>61</v>
      </c>
      <c r="C63" s="132" t="s">
        <v>8</v>
      </c>
      <c r="D63" s="141"/>
      <c r="E63" s="132" t="s">
        <v>142</v>
      </c>
      <c r="F63" s="132" t="s">
        <v>143</v>
      </c>
      <c r="G63" s="132" t="s">
        <v>502</v>
      </c>
      <c r="H63" s="132" t="s">
        <v>2477</v>
      </c>
      <c r="I63" s="132" t="s">
        <v>46</v>
      </c>
      <c r="J63" s="132" t="s">
        <v>51</v>
      </c>
      <c r="K63" s="146" t="s">
        <v>252</v>
      </c>
      <c r="L63" s="143"/>
      <c r="M63" s="147">
        <v>42795</v>
      </c>
      <c r="N63" s="132"/>
      <c r="O63" s="132"/>
      <c r="P63" s="132"/>
      <c r="Q63" s="132"/>
      <c r="R63" s="142"/>
      <c r="S63" s="142"/>
      <c r="T63" s="142"/>
      <c r="U63" s="142"/>
      <c r="V63" s="142" t="s">
        <v>52</v>
      </c>
      <c r="W63" s="142" t="s">
        <v>49</v>
      </c>
      <c r="X63" s="142" t="s">
        <v>4450</v>
      </c>
      <c r="Y63" s="142" t="s">
        <v>50</v>
      </c>
    </row>
    <row r="64" spans="1:25" s="163" customFormat="1" ht="39.950000000000003" customHeight="1" x14ac:dyDescent="0.25">
      <c r="A64" s="58" t="s">
        <v>3373</v>
      </c>
      <c r="B64" s="132">
        <v>62</v>
      </c>
      <c r="C64" s="132" t="s">
        <v>4</v>
      </c>
      <c r="D64" s="141"/>
      <c r="E64" s="132" t="s">
        <v>65</v>
      </c>
      <c r="F64" s="132" t="s">
        <v>65</v>
      </c>
      <c r="G64" s="126" t="s">
        <v>2147</v>
      </c>
      <c r="H64" s="132" t="s">
        <v>485</v>
      </c>
      <c r="I64" s="132" t="s">
        <v>46</v>
      </c>
      <c r="J64" s="132" t="s">
        <v>51</v>
      </c>
      <c r="K64" s="144" t="s">
        <v>1</v>
      </c>
      <c r="L64" s="132"/>
      <c r="M64" s="132"/>
      <c r="N64" s="132"/>
      <c r="O64" s="132"/>
      <c r="P64" s="145">
        <v>42826</v>
      </c>
      <c r="Q64" s="132"/>
      <c r="R64" s="132"/>
      <c r="S64" s="132"/>
      <c r="T64" s="132"/>
      <c r="U64" s="132"/>
      <c r="V64" s="142" t="s">
        <v>52</v>
      </c>
      <c r="W64" s="142" t="s">
        <v>52</v>
      </c>
      <c r="X64" s="142" t="s">
        <v>4450</v>
      </c>
      <c r="Y64" s="142" t="s">
        <v>50</v>
      </c>
    </row>
    <row r="65" spans="1:25" s="163" customFormat="1" ht="39.950000000000003" customHeight="1" x14ac:dyDescent="0.25">
      <c r="A65" s="58" t="s">
        <v>3376</v>
      </c>
      <c r="B65" s="132">
        <v>63</v>
      </c>
      <c r="C65" s="132" t="s">
        <v>24</v>
      </c>
      <c r="D65" s="141"/>
      <c r="E65" s="132" t="s">
        <v>241</v>
      </c>
      <c r="F65" s="132" t="s">
        <v>242</v>
      </c>
      <c r="G65" s="57" t="s">
        <v>2147</v>
      </c>
      <c r="H65" s="132" t="s">
        <v>336</v>
      </c>
      <c r="I65" s="132" t="s">
        <v>46</v>
      </c>
      <c r="J65" s="132" t="s">
        <v>310</v>
      </c>
      <c r="K65" s="132" t="s">
        <v>0</v>
      </c>
      <c r="L65" s="132"/>
      <c r="M65" s="132"/>
      <c r="N65" s="132"/>
      <c r="O65" s="132"/>
      <c r="P65" s="132"/>
      <c r="Q65" s="132"/>
      <c r="R65" s="181" t="s">
        <v>48</v>
      </c>
      <c r="S65" s="142"/>
      <c r="T65" s="142"/>
      <c r="U65" s="142"/>
      <c r="V65" s="142" t="s">
        <v>49</v>
      </c>
      <c r="W65" s="142" t="s">
        <v>49</v>
      </c>
      <c r="X65" s="142" t="s">
        <v>64</v>
      </c>
      <c r="Y65" s="142" t="s">
        <v>50</v>
      </c>
    </row>
    <row r="66" spans="1:25" s="163" customFormat="1" ht="39.950000000000003" customHeight="1" x14ac:dyDescent="0.25">
      <c r="A66" s="58" t="s">
        <v>3384</v>
      </c>
      <c r="B66" s="132">
        <v>64</v>
      </c>
      <c r="C66" s="132" t="s">
        <v>9</v>
      </c>
      <c r="D66" s="141"/>
      <c r="E66" s="132" t="s">
        <v>155</v>
      </c>
      <c r="F66" s="132" t="s">
        <v>156</v>
      </c>
      <c r="G66" s="56" t="s">
        <v>748</v>
      </c>
      <c r="H66" s="132" t="s">
        <v>157</v>
      </c>
      <c r="I66" s="132" t="s">
        <v>46</v>
      </c>
      <c r="J66" s="132" t="s">
        <v>51</v>
      </c>
      <c r="K66" s="144" t="s">
        <v>1</v>
      </c>
      <c r="L66" s="132"/>
      <c r="M66" s="132"/>
      <c r="N66" s="132"/>
      <c r="O66" s="132"/>
      <c r="P66" s="145">
        <v>42948</v>
      </c>
      <c r="Q66" s="132"/>
      <c r="R66" s="132"/>
      <c r="S66" s="132"/>
      <c r="T66" s="132"/>
      <c r="U66" s="132"/>
      <c r="V66" s="142" t="s">
        <v>52</v>
      </c>
      <c r="W66" s="142"/>
      <c r="X66" s="142" t="s">
        <v>64</v>
      </c>
      <c r="Y66" s="142" t="s">
        <v>70</v>
      </c>
    </row>
    <row r="67" spans="1:25" s="163" customFormat="1" ht="39.950000000000003" customHeight="1" x14ac:dyDescent="0.25">
      <c r="A67" s="58" t="s">
        <v>3386</v>
      </c>
      <c r="B67" s="132">
        <v>65</v>
      </c>
      <c r="C67" s="132" t="s">
        <v>25</v>
      </c>
      <c r="D67" s="141"/>
      <c r="E67" s="132" t="s">
        <v>243</v>
      </c>
      <c r="F67" s="132" t="s">
        <v>597</v>
      </c>
      <c r="G67" s="141"/>
      <c r="H67" s="132" t="s">
        <v>337</v>
      </c>
      <c r="I67" s="132" t="s">
        <v>46</v>
      </c>
      <c r="J67" s="132" t="s">
        <v>51</v>
      </c>
      <c r="K67" s="148" t="s">
        <v>2</v>
      </c>
      <c r="L67" s="132"/>
      <c r="M67" s="132"/>
      <c r="N67" s="149">
        <v>42856</v>
      </c>
      <c r="O67" s="132"/>
      <c r="P67" s="132"/>
      <c r="Q67" s="132"/>
      <c r="R67" s="182" t="s">
        <v>59</v>
      </c>
      <c r="S67" s="182" t="s">
        <v>60</v>
      </c>
      <c r="T67" s="142" t="s">
        <v>296</v>
      </c>
      <c r="U67" s="142" t="s">
        <v>300</v>
      </c>
      <c r="V67" s="142" t="s">
        <v>49</v>
      </c>
      <c r="W67" s="142" t="s">
        <v>49</v>
      </c>
      <c r="X67" s="142" t="s">
        <v>4450</v>
      </c>
      <c r="Y67" s="142" t="s">
        <v>50</v>
      </c>
    </row>
    <row r="68" spans="1:25" s="163" customFormat="1" ht="39.950000000000003" customHeight="1" x14ac:dyDescent="0.25">
      <c r="A68" s="58" t="s">
        <v>3394</v>
      </c>
      <c r="B68" s="132">
        <v>66</v>
      </c>
      <c r="C68" s="132" t="s">
        <v>8</v>
      </c>
      <c r="D68" s="141"/>
      <c r="E68" s="132" t="s">
        <v>8</v>
      </c>
      <c r="F68" s="56" t="s">
        <v>563</v>
      </c>
      <c r="G68" s="56"/>
      <c r="H68" s="132" t="s">
        <v>2476</v>
      </c>
      <c r="I68" s="132" t="s">
        <v>46</v>
      </c>
      <c r="J68" s="132" t="s">
        <v>51</v>
      </c>
      <c r="K68" s="146" t="s">
        <v>252</v>
      </c>
      <c r="L68" s="143"/>
      <c r="M68" s="147">
        <v>42856</v>
      </c>
      <c r="N68" s="132"/>
      <c r="O68" s="132"/>
      <c r="P68" s="132"/>
      <c r="Q68" s="132"/>
      <c r="R68" s="142"/>
      <c r="S68" s="142"/>
      <c r="T68" s="142"/>
      <c r="U68" s="142"/>
      <c r="V68" s="142" t="s">
        <v>52</v>
      </c>
      <c r="W68" s="142" t="s">
        <v>52</v>
      </c>
      <c r="X68" s="142" t="s">
        <v>4450</v>
      </c>
      <c r="Y68" s="142" t="s">
        <v>50</v>
      </c>
    </row>
    <row r="69" spans="1:25" s="62" customFormat="1" ht="39.950000000000003" customHeight="1" x14ac:dyDescent="0.25">
      <c r="A69" s="58" t="s">
        <v>3400</v>
      </c>
      <c r="B69" s="132">
        <v>67</v>
      </c>
      <c r="C69" s="132" t="s">
        <v>4</v>
      </c>
      <c r="D69" s="141"/>
      <c r="E69" s="132" t="s">
        <v>547</v>
      </c>
      <c r="F69" s="132" t="s">
        <v>1796</v>
      </c>
      <c r="G69" s="57" t="s">
        <v>2535</v>
      </c>
      <c r="H69" s="132" t="s">
        <v>1339</v>
      </c>
      <c r="I69" s="132" t="s">
        <v>46</v>
      </c>
      <c r="J69" s="132" t="s">
        <v>51</v>
      </c>
      <c r="K69" s="132" t="s">
        <v>0</v>
      </c>
      <c r="L69" s="132"/>
      <c r="M69" s="132"/>
      <c r="N69" s="132"/>
      <c r="O69" s="132"/>
      <c r="P69" s="132"/>
      <c r="Q69" s="132"/>
      <c r="R69" s="182" t="s">
        <v>59</v>
      </c>
      <c r="S69" s="182" t="s">
        <v>60</v>
      </c>
      <c r="T69" s="142" t="s">
        <v>296</v>
      </c>
      <c r="U69" s="142"/>
      <c r="V69" s="142" t="s">
        <v>52</v>
      </c>
      <c r="W69" s="142" t="s">
        <v>52</v>
      </c>
      <c r="X69" s="142" t="s">
        <v>4450</v>
      </c>
      <c r="Y69" s="142" t="s">
        <v>50</v>
      </c>
    </row>
    <row r="70" spans="1:25" s="163" customFormat="1" ht="39.950000000000003" customHeight="1" x14ac:dyDescent="0.25">
      <c r="A70" s="58" t="s">
        <v>3401</v>
      </c>
      <c r="B70" s="132">
        <v>68</v>
      </c>
      <c r="C70" s="132" t="s">
        <v>23</v>
      </c>
      <c r="D70" s="141"/>
      <c r="E70" s="132" t="s">
        <v>595</v>
      </c>
      <c r="F70" s="132" t="s">
        <v>1801</v>
      </c>
      <c r="G70" s="56" t="s">
        <v>763</v>
      </c>
      <c r="H70" s="132" t="s">
        <v>507</v>
      </c>
      <c r="I70" s="132" t="s">
        <v>46</v>
      </c>
      <c r="J70" s="132" t="s">
        <v>51</v>
      </c>
      <c r="K70" s="132" t="s">
        <v>0</v>
      </c>
      <c r="L70" s="143"/>
      <c r="M70" s="132"/>
      <c r="N70" s="132"/>
      <c r="O70" s="132"/>
      <c r="P70" s="132"/>
      <c r="Q70" s="132"/>
      <c r="R70" s="142" t="s">
        <v>59</v>
      </c>
      <c r="S70" s="142" t="s">
        <v>60</v>
      </c>
      <c r="T70" s="142" t="s">
        <v>296</v>
      </c>
      <c r="U70" s="142" t="s">
        <v>297</v>
      </c>
      <c r="V70" s="142" t="s">
        <v>52</v>
      </c>
      <c r="W70" s="142" t="s">
        <v>49</v>
      </c>
      <c r="X70" s="142" t="s">
        <v>64</v>
      </c>
      <c r="Y70" s="142" t="s">
        <v>50</v>
      </c>
    </row>
    <row r="71" spans="1:25" s="163" customFormat="1" ht="39.950000000000003" customHeight="1" x14ac:dyDescent="0.25">
      <c r="A71" s="58" t="s">
        <v>3404</v>
      </c>
      <c r="B71" s="132">
        <v>69</v>
      </c>
      <c r="C71" s="132" t="s">
        <v>4</v>
      </c>
      <c r="D71" s="141"/>
      <c r="E71" s="132" t="s">
        <v>670</v>
      </c>
      <c r="F71" s="141" t="s">
        <v>2147</v>
      </c>
      <c r="G71" s="141" t="s">
        <v>2147</v>
      </c>
      <c r="H71" s="132" t="s">
        <v>395</v>
      </c>
      <c r="I71" s="132" t="s">
        <v>87</v>
      </c>
      <c r="J71" s="141"/>
      <c r="K71" s="146" t="s">
        <v>252</v>
      </c>
      <c r="L71" s="132"/>
      <c r="M71" s="147">
        <v>42826</v>
      </c>
      <c r="N71" s="132"/>
      <c r="O71" s="132"/>
      <c r="P71" s="132"/>
      <c r="Q71" s="132"/>
      <c r="R71" s="142"/>
      <c r="S71" s="142"/>
      <c r="T71" s="142"/>
      <c r="U71" s="142"/>
      <c r="V71" s="142" t="s">
        <v>52</v>
      </c>
      <c r="W71" s="142"/>
      <c r="X71" s="142" t="s">
        <v>64</v>
      </c>
      <c r="Y71" s="142" t="s">
        <v>70</v>
      </c>
    </row>
    <row r="72" spans="1:25" s="62" customFormat="1" ht="39.950000000000003" customHeight="1" x14ac:dyDescent="0.25">
      <c r="A72" s="58" t="s">
        <v>3410</v>
      </c>
      <c r="B72" s="132">
        <v>70</v>
      </c>
      <c r="C72" s="132" t="s">
        <v>7</v>
      </c>
      <c r="D72" s="141"/>
      <c r="E72" s="132" t="s">
        <v>134</v>
      </c>
      <c r="F72" s="132" t="s">
        <v>1804</v>
      </c>
      <c r="G72" s="132" t="s">
        <v>4239</v>
      </c>
      <c r="H72" s="57" t="s">
        <v>2482</v>
      </c>
      <c r="I72" s="132" t="s">
        <v>114</v>
      </c>
      <c r="J72" s="141"/>
      <c r="K72" s="144" t="s">
        <v>1</v>
      </c>
      <c r="L72" s="132"/>
      <c r="M72" s="132"/>
      <c r="N72" s="132"/>
      <c r="O72" s="132"/>
      <c r="P72" s="145">
        <v>42856</v>
      </c>
      <c r="Q72" s="132"/>
      <c r="R72" s="142"/>
      <c r="S72" s="142"/>
      <c r="T72" s="142"/>
      <c r="U72" s="142"/>
      <c r="V72" s="142" t="s">
        <v>52</v>
      </c>
      <c r="W72" s="142"/>
      <c r="X72" s="142" t="s">
        <v>4450</v>
      </c>
      <c r="Y72" s="142" t="s">
        <v>89</v>
      </c>
    </row>
    <row r="73" spans="1:25" s="62" customFormat="1" ht="39.950000000000003" customHeight="1" x14ac:dyDescent="0.25">
      <c r="A73" s="58" t="s">
        <v>3415</v>
      </c>
      <c r="B73" s="132">
        <v>71</v>
      </c>
      <c r="C73" s="132" t="s">
        <v>5</v>
      </c>
      <c r="D73" s="141"/>
      <c r="E73" s="132" t="s">
        <v>1783</v>
      </c>
      <c r="F73" s="141"/>
      <c r="G73" s="141"/>
      <c r="H73" s="132" t="s">
        <v>99</v>
      </c>
      <c r="I73" s="132" t="s">
        <v>46</v>
      </c>
      <c r="J73" s="132" t="s">
        <v>51</v>
      </c>
      <c r="K73" s="146" t="s">
        <v>252</v>
      </c>
      <c r="L73" s="132"/>
      <c r="M73" s="147">
        <v>42979</v>
      </c>
      <c r="N73" s="132"/>
      <c r="O73" s="132"/>
      <c r="P73" s="143"/>
      <c r="Q73" s="132"/>
      <c r="R73" s="142"/>
      <c r="S73" s="142"/>
      <c r="T73" s="142"/>
      <c r="U73" s="142"/>
      <c r="V73" s="142" t="s">
        <v>52</v>
      </c>
      <c r="W73" s="142" t="s">
        <v>52</v>
      </c>
      <c r="X73" s="142" t="s">
        <v>4450</v>
      </c>
      <c r="Y73" s="142" t="s">
        <v>70</v>
      </c>
    </row>
    <row r="74" spans="1:25" s="62" customFormat="1" ht="39.950000000000003" customHeight="1" x14ac:dyDescent="0.25">
      <c r="A74" s="58" t="s">
        <v>3417</v>
      </c>
      <c r="B74" s="132">
        <v>72</v>
      </c>
      <c r="C74" s="132" t="s">
        <v>7</v>
      </c>
      <c r="D74" s="141"/>
      <c r="E74" s="132" t="s">
        <v>130</v>
      </c>
      <c r="F74" s="132" t="s">
        <v>489</v>
      </c>
      <c r="G74" s="132" t="s">
        <v>490</v>
      </c>
      <c r="H74" s="132" t="s">
        <v>491</v>
      </c>
      <c r="I74" s="132" t="s">
        <v>46</v>
      </c>
      <c r="J74" s="132" t="s">
        <v>51</v>
      </c>
      <c r="K74" s="146" t="s">
        <v>252</v>
      </c>
      <c r="L74" s="143"/>
      <c r="M74" s="147">
        <v>42826</v>
      </c>
      <c r="N74" s="132"/>
      <c r="O74" s="132"/>
      <c r="P74" s="132"/>
      <c r="Q74" s="132"/>
      <c r="R74" s="142"/>
      <c r="S74" s="142"/>
      <c r="T74" s="142"/>
      <c r="U74" s="142"/>
      <c r="V74" s="142" t="s">
        <v>52</v>
      </c>
      <c r="W74" s="142" t="s">
        <v>49</v>
      </c>
      <c r="X74" s="142" t="s">
        <v>4450</v>
      </c>
      <c r="Y74" s="142" t="s">
        <v>70</v>
      </c>
    </row>
    <row r="75" spans="1:25" s="62" customFormat="1" ht="39.950000000000003" customHeight="1" x14ac:dyDescent="0.25">
      <c r="A75" s="58" t="s">
        <v>3419</v>
      </c>
      <c r="B75" s="132">
        <v>73</v>
      </c>
      <c r="C75" s="132" t="s">
        <v>20</v>
      </c>
      <c r="D75" s="141"/>
      <c r="E75" s="132" t="s">
        <v>588</v>
      </c>
      <c r="F75" s="132" t="s">
        <v>210</v>
      </c>
      <c r="G75" s="57" t="s">
        <v>2147</v>
      </c>
      <c r="H75" s="132" t="s">
        <v>211</v>
      </c>
      <c r="I75" s="132" t="s">
        <v>46</v>
      </c>
      <c r="J75" s="132" t="s">
        <v>51</v>
      </c>
      <c r="K75" s="132" t="s">
        <v>0</v>
      </c>
      <c r="L75" s="132"/>
      <c r="M75" s="132"/>
      <c r="N75" s="132"/>
      <c r="O75" s="132"/>
      <c r="P75" s="132"/>
      <c r="Q75" s="132"/>
      <c r="R75" s="182" t="s">
        <v>59</v>
      </c>
      <c r="S75" s="150" t="s">
        <v>79</v>
      </c>
      <c r="T75" s="142" t="s">
        <v>296</v>
      </c>
      <c r="U75" s="142" t="s">
        <v>300</v>
      </c>
      <c r="V75" s="142" t="s">
        <v>49</v>
      </c>
      <c r="W75" s="142" t="s">
        <v>49</v>
      </c>
      <c r="X75" s="142" t="s">
        <v>64</v>
      </c>
      <c r="Y75" s="142" t="s">
        <v>50</v>
      </c>
    </row>
    <row r="76" spans="1:25" s="62" customFormat="1" ht="39.950000000000003" customHeight="1" x14ac:dyDescent="0.25">
      <c r="A76" s="58" t="s">
        <v>3421</v>
      </c>
      <c r="B76" s="132">
        <v>74</v>
      </c>
      <c r="C76" s="132" t="s">
        <v>22</v>
      </c>
      <c r="D76" s="141"/>
      <c r="E76" s="132" t="s">
        <v>22</v>
      </c>
      <c r="F76" s="132" t="s">
        <v>22</v>
      </c>
      <c r="G76" s="141"/>
      <c r="H76" s="57" t="s">
        <v>2489</v>
      </c>
      <c r="I76" s="132" t="s">
        <v>53</v>
      </c>
      <c r="J76" s="141"/>
      <c r="K76" s="146" t="s">
        <v>252</v>
      </c>
      <c r="L76" s="132"/>
      <c r="M76" s="147">
        <v>42826</v>
      </c>
      <c r="N76" s="132"/>
      <c r="O76" s="132"/>
      <c r="P76" s="132"/>
      <c r="Q76" s="132"/>
      <c r="R76" s="142"/>
      <c r="S76" s="142"/>
      <c r="T76" s="142"/>
      <c r="U76" s="142"/>
      <c r="V76" s="142" t="s">
        <v>52</v>
      </c>
      <c r="W76" s="142"/>
      <c r="X76" s="142" t="s">
        <v>64</v>
      </c>
      <c r="Y76" s="142" t="s">
        <v>54</v>
      </c>
    </row>
    <row r="77" spans="1:25" s="163" customFormat="1" ht="39.950000000000003" customHeight="1" x14ac:dyDescent="0.25">
      <c r="A77" s="58" t="s">
        <v>3425</v>
      </c>
      <c r="B77" s="132">
        <v>75</v>
      </c>
      <c r="C77" s="132" t="s">
        <v>4</v>
      </c>
      <c r="D77" s="141"/>
      <c r="E77" s="132" t="s">
        <v>57</v>
      </c>
      <c r="F77" s="132" t="s">
        <v>58</v>
      </c>
      <c r="G77" s="126" t="s">
        <v>4242</v>
      </c>
      <c r="H77" s="57" t="s">
        <v>484</v>
      </c>
      <c r="I77" s="132" t="s">
        <v>46</v>
      </c>
      <c r="J77" s="132" t="s">
        <v>51</v>
      </c>
      <c r="K77" s="144" t="s">
        <v>1</v>
      </c>
      <c r="L77" s="132"/>
      <c r="M77" s="132"/>
      <c r="N77" s="132"/>
      <c r="O77" s="132"/>
      <c r="P77" s="145">
        <v>42826</v>
      </c>
      <c r="Q77" s="132"/>
      <c r="R77" s="132"/>
      <c r="S77" s="132"/>
      <c r="T77" s="132"/>
      <c r="U77" s="132"/>
      <c r="V77" s="142" t="s">
        <v>52</v>
      </c>
      <c r="W77" s="142" t="s">
        <v>52</v>
      </c>
      <c r="X77" s="142" t="s">
        <v>4450</v>
      </c>
      <c r="Y77" s="142" t="s">
        <v>50</v>
      </c>
    </row>
    <row r="78" spans="1:25" s="163" customFormat="1" ht="39.950000000000003" customHeight="1" x14ac:dyDescent="0.25">
      <c r="A78" s="58" t="s">
        <v>3426</v>
      </c>
      <c r="B78" s="132">
        <v>76</v>
      </c>
      <c r="C78" s="132" t="s">
        <v>3946</v>
      </c>
      <c r="D78" s="132" t="s">
        <v>1184</v>
      </c>
      <c r="E78" s="132" t="s">
        <v>1792</v>
      </c>
      <c r="F78" s="132" t="s">
        <v>1793</v>
      </c>
      <c r="G78" s="132" t="s">
        <v>1794</v>
      </c>
      <c r="H78" s="57" t="s">
        <v>2494</v>
      </c>
      <c r="I78" s="132" t="s">
        <v>46</v>
      </c>
      <c r="J78" s="132" t="s">
        <v>47</v>
      </c>
      <c r="K78" s="148" t="s">
        <v>2</v>
      </c>
      <c r="L78" s="132"/>
      <c r="M78" s="132"/>
      <c r="N78" s="149">
        <v>42767</v>
      </c>
      <c r="O78" s="132"/>
      <c r="P78" s="132"/>
      <c r="Q78" s="132"/>
      <c r="R78" s="142"/>
      <c r="S78" s="142"/>
      <c r="T78" s="142"/>
      <c r="U78" s="142"/>
      <c r="V78" s="142" t="s">
        <v>52</v>
      </c>
      <c r="W78" s="142"/>
      <c r="X78" s="142" t="s">
        <v>64</v>
      </c>
      <c r="Y78" s="142" t="s">
        <v>50</v>
      </c>
    </row>
    <row r="79" spans="1:25" s="163" customFormat="1" ht="39.950000000000003" customHeight="1" x14ac:dyDescent="0.25">
      <c r="A79" s="58" t="s">
        <v>3430</v>
      </c>
      <c r="B79" s="132">
        <v>77</v>
      </c>
      <c r="C79" s="132" t="s">
        <v>4</v>
      </c>
      <c r="D79" s="141"/>
      <c r="E79" s="132" t="s">
        <v>66</v>
      </c>
      <c r="F79" s="132" t="s">
        <v>67</v>
      </c>
      <c r="G79" s="57" t="s">
        <v>2672</v>
      </c>
      <c r="H79" s="57" t="s">
        <v>68</v>
      </c>
      <c r="I79" s="132" t="s">
        <v>46</v>
      </c>
      <c r="J79" s="132" t="s">
        <v>51</v>
      </c>
      <c r="K79" s="132" t="s">
        <v>0</v>
      </c>
      <c r="L79" s="132"/>
      <c r="M79" s="132"/>
      <c r="N79" s="132"/>
      <c r="O79" s="132"/>
      <c r="P79" s="132"/>
      <c r="Q79" s="132"/>
      <c r="R79" s="182" t="s">
        <v>59</v>
      </c>
      <c r="S79" s="182" t="s">
        <v>60</v>
      </c>
      <c r="T79" s="142" t="s">
        <v>296</v>
      </c>
      <c r="U79" s="142" t="s">
        <v>300</v>
      </c>
      <c r="V79" s="142" t="s">
        <v>52</v>
      </c>
      <c r="W79" s="142" t="s">
        <v>52</v>
      </c>
      <c r="X79" s="142" t="s">
        <v>64</v>
      </c>
      <c r="Y79" s="142" t="s">
        <v>50</v>
      </c>
    </row>
    <row r="80" spans="1:25" s="163" customFormat="1" ht="39.950000000000003" customHeight="1" x14ac:dyDescent="0.25">
      <c r="A80" s="58" t="s">
        <v>3431</v>
      </c>
      <c r="B80" s="132">
        <v>78</v>
      </c>
      <c r="C80" s="132" t="s">
        <v>4</v>
      </c>
      <c r="D80" s="141"/>
      <c r="E80" s="132" t="s">
        <v>66</v>
      </c>
      <c r="F80" s="132" t="s">
        <v>67</v>
      </c>
      <c r="G80" s="57" t="s">
        <v>2673</v>
      </c>
      <c r="H80" s="57" t="s">
        <v>2146</v>
      </c>
      <c r="I80" s="132" t="s">
        <v>46</v>
      </c>
      <c r="J80" s="132" t="s">
        <v>51</v>
      </c>
      <c r="K80" s="132" t="s">
        <v>0</v>
      </c>
      <c r="L80" s="132"/>
      <c r="M80" s="132"/>
      <c r="N80" s="132"/>
      <c r="O80" s="132"/>
      <c r="P80" s="132"/>
      <c r="Q80" s="132"/>
      <c r="R80" s="182" t="s">
        <v>59</v>
      </c>
      <c r="S80" s="182" t="s">
        <v>60</v>
      </c>
      <c r="T80" s="142" t="s">
        <v>296</v>
      </c>
      <c r="U80" s="142" t="s">
        <v>300</v>
      </c>
      <c r="V80" s="142" t="s">
        <v>49</v>
      </c>
      <c r="W80" s="142"/>
      <c r="X80" s="142" t="s">
        <v>4450</v>
      </c>
      <c r="Y80" s="142" t="s">
        <v>50</v>
      </c>
    </row>
    <row r="81" spans="1:25" s="163" customFormat="1" ht="39.950000000000003" customHeight="1" x14ac:dyDescent="0.25">
      <c r="A81" s="58" t="s">
        <v>3433</v>
      </c>
      <c r="B81" s="132">
        <v>79</v>
      </c>
      <c r="C81" s="132" t="s">
        <v>15</v>
      </c>
      <c r="D81" s="141"/>
      <c r="E81" s="132" t="s">
        <v>184</v>
      </c>
      <c r="F81" s="132" t="s">
        <v>185</v>
      </c>
      <c r="G81" s="132" t="s">
        <v>378</v>
      </c>
      <c r="H81" s="132" t="s">
        <v>333</v>
      </c>
      <c r="I81" s="132" t="s">
        <v>46</v>
      </c>
      <c r="J81" s="132" t="s">
        <v>51</v>
      </c>
      <c r="K81" s="146" t="s">
        <v>252</v>
      </c>
      <c r="L81" s="132"/>
      <c r="M81" s="147">
        <v>42856</v>
      </c>
      <c r="N81" s="132"/>
      <c r="O81" s="132"/>
      <c r="P81" s="143"/>
      <c r="Q81" s="132"/>
      <c r="R81" s="142"/>
      <c r="S81" s="142"/>
      <c r="T81" s="142"/>
      <c r="U81" s="142"/>
      <c r="V81" s="142" t="s">
        <v>52</v>
      </c>
      <c r="W81" s="142"/>
      <c r="X81" s="142" t="s">
        <v>4450</v>
      </c>
      <c r="Y81" s="142" t="s">
        <v>50</v>
      </c>
    </row>
    <row r="82" spans="1:25" s="62" customFormat="1" ht="39.950000000000003" customHeight="1" x14ac:dyDescent="0.25">
      <c r="A82" s="58" t="s">
        <v>3441</v>
      </c>
      <c r="B82" s="132">
        <v>80</v>
      </c>
      <c r="C82" s="132" t="s">
        <v>5</v>
      </c>
      <c r="D82" s="141"/>
      <c r="E82" s="132" t="s">
        <v>108</v>
      </c>
      <c r="F82" s="132" t="s">
        <v>109</v>
      </c>
      <c r="G82" s="57" t="s">
        <v>2147</v>
      </c>
      <c r="H82" s="57" t="s">
        <v>2516</v>
      </c>
      <c r="I82" s="132" t="s">
        <v>46</v>
      </c>
      <c r="J82" s="132" t="s">
        <v>51</v>
      </c>
      <c r="K82" s="132" t="s">
        <v>0</v>
      </c>
      <c r="L82" s="132"/>
      <c r="M82" s="132"/>
      <c r="N82" s="132"/>
      <c r="O82" s="132"/>
      <c r="P82" s="132"/>
      <c r="Q82" s="132"/>
      <c r="R82" s="181" t="s">
        <v>48</v>
      </c>
      <c r="S82" s="142"/>
      <c r="T82" s="142"/>
      <c r="U82" s="142"/>
      <c r="V82" s="142" t="s">
        <v>52</v>
      </c>
      <c r="W82" s="142"/>
      <c r="X82" s="142" t="s">
        <v>4450</v>
      </c>
      <c r="Y82" s="142" t="s">
        <v>50</v>
      </c>
    </row>
    <row r="83" spans="1:25" s="163" customFormat="1" ht="39.950000000000003" customHeight="1" x14ac:dyDescent="0.25">
      <c r="A83" s="58" t="s">
        <v>3443</v>
      </c>
      <c r="B83" s="132">
        <v>81</v>
      </c>
      <c r="C83" s="132" t="s">
        <v>6</v>
      </c>
      <c r="D83" s="141"/>
      <c r="E83" s="132" t="s">
        <v>118</v>
      </c>
      <c r="F83" s="132" t="s">
        <v>119</v>
      </c>
      <c r="G83" s="57" t="s">
        <v>2147</v>
      </c>
      <c r="H83" s="56" t="s">
        <v>1344</v>
      </c>
      <c r="I83" s="132" t="s">
        <v>46</v>
      </c>
      <c r="J83" s="132" t="s">
        <v>51</v>
      </c>
      <c r="K83" s="132" t="s">
        <v>0</v>
      </c>
      <c r="L83" s="132"/>
      <c r="M83" s="132"/>
      <c r="N83" s="132"/>
      <c r="O83" s="132"/>
      <c r="P83" s="132"/>
      <c r="Q83" s="132"/>
      <c r="R83" s="181" t="s">
        <v>48</v>
      </c>
      <c r="S83" s="142"/>
      <c r="T83" s="142"/>
      <c r="U83" s="142"/>
      <c r="V83" s="142" t="s">
        <v>52</v>
      </c>
      <c r="W83" s="142" t="s">
        <v>52</v>
      </c>
      <c r="X83" s="142" t="s">
        <v>64</v>
      </c>
      <c r="Y83" s="142" t="s">
        <v>50</v>
      </c>
    </row>
    <row r="84" spans="1:25" s="163" customFormat="1" ht="39.950000000000003" customHeight="1" x14ac:dyDescent="0.25">
      <c r="A84" s="58" t="s">
        <v>3444</v>
      </c>
      <c r="B84" s="132">
        <v>82</v>
      </c>
      <c r="C84" s="132" t="s">
        <v>18</v>
      </c>
      <c r="D84" s="141"/>
      <c r="E84" s="132" t="s">
        <v>204</v>
      </c>
      <c r="F84" s="132" t="s">
        <v>205</v>
      </c>
      <c r="G84" s="141"/>
      <c r="H84" s="132" t="s">
        <v>2506</v>
      </c>
      <c r="I84" s="132" t="s">
        <v>46</v>
      </c>
      <c r="J84" s="132" t="s">
        <v>47</v>
      </c>
      <c r="K84" s="146" t="s">
        <v>252</v>
      </c>
      <c r="L84" s="143"/>
      <c r="M84" s="147">
        <v>42795</v>
      </c>
      <c r="N84" s="132"/>
      <c r="O84" s="132"/>
      <c r="P84" s="132"/>
      <c r="Q84" s="132"/>
      <c r="R84" s="142"/>
      <c r="S84" s="142"/>
      <c r="T84" s="142"/>
      <c r="U84" s="142"/>
      <c r="V84" s="142" t="s">
        <v>49</v>
      </c>
      <c r="W84" s="142"/>
      <c r="X84" s="142" t="s">
        <v>4450</v>
      </c>
      <c r="Y84" s="142" t="s">
        <v>50</v>
      </c>
    </row>
    <row r="85" spans="1:25" s="163" customFormat="1" ht="39.950000000000003" customHeight="1" x14ac:dyDescent="0.25">
      <c r="A85" s="58" t="s">
        <v>3451</v>
      </c>
      <c r="B85" s="132">
        <v>83</v>
      </c>
      <c r="C85" s="132" t="s">
        <v>4</v>
      </c>
      <c r="D85" s="141"/>
      <c r="E85" s="132" t="s">
        <v>57</v>
      </c>
      <c r="F85" s="132" t="s">
        <v>58</v>
      </c>
      <c r="G85" s="126" t="s">
        <v>2147</v>
      </c>
      <c r="H85" s="58" t="s">
        <v>2602</v>
      </c>
      <c r="I85" s="132" t="s">
        <v>46</v>
      </c>
      <c r="J85" s="132" t="s">
        <v>51</v>
      </c>
      <c r="K85" s="144" t="s">
        <v>1</v>
      </c>
      <c r="L85" s="132"/>
      <c r="M85" s="132"/>
      <c r="N85" s="132"/>
      <c r="O85" s="132"/>
      <c r="P85" s="145">
        <v>42917</v>
      </c>
      <c r="Q85" s="132"/>
      <c r="R85" s="132"/>
      <c r="S85" s="132"/>
      <c r="T85" s="132"/>
      <c r="U85" s="132"/>
      <c r="V85" s="142" t="s">
        <v>52</v>
      </c>
      <c r="W85" s="142"/>
      <c r="X85" s="142" t="s">
        <v>64</v>
      </c>
      <c r="Y85" s="142" t="s">
        <v>50</v>
      </c>
    </row>
    <row r="86" spans="1:25" s="163" customFormat="1" ht="39.950000000000003" customHeight="1" x14ac:dyDescent="0.25">
      <c r="A86" s="58" t="s">
        <v>3452</v>
      </c>
      <c r="B86" s="132">
        <v>84</v>
      </c>
      <c r="C86" s="132" t="s">
        <v>7</v>
      </c>
      <c r="D86" s="141"/>
      <c r="E86" s="132" t="s">
        <v>132</v>
      </c>
      <c r="F86" s="132" t="s">
        <v>133</v>
      </c>
      <c r="G86" s="132" t="s">
        <v>493</v>
      </c>
      <c r="H86" s="132" t="s">
        <v>349</v>
      </c>
      <c r="I86" s="132" t="s">
        <v>46</v>
      </c>
      <c r="J86" s="132" t="s">
        <v>51</v>
      </c>
      <c r="K86" s="146" t="s">
        <v>252</v>
      </c>
      <c r="L86" s="143"/>
      <c r="M86" s="147">
        <v>42795</v>
      </c>
      <c r="N86" s="132"/>
      <c r="O86" s="132"/>
      <c r="P86" s="132"/>
      <c r="Q86" s="132"/>
      <c r="R86" s="142"/>
      <c r="S86" s="142"/>
      <c r="T86" s="142"/>
      <c r="U86" s="142"/>
      <c r="V86" s="142" t="s">
        <v>49</v>
      </c>
      <c r="W86" s="142"/>
      <c r="X86" s="142" t="s">
        <v>4450</v>
      </c>
      <c r="Y86" s="142" t="s">
        <v>50</v>
      </c>
    </row>
    <row r="87" spans="1:25" s="163" customFormat="1" ht="39.950000000000003" customHeight="1" x14ac:dyDescent="0.25">
      <c r="A87" s="58" t="s">
        <v>3458</v>
      </c>
      <c r="B87" s="132">
        <v>85</v>
      </c>
      <c r="C87" s="132" t="s">
        <v>7</v>
      </c>
      <c r="D87" s="141"/>
      <c r="E87" s="132" t="s">
        <v>1254</v>
      </c>
      <c r="F87" s="132" t="s">
        <v>560</v>
      </c>
      <c r="G87" s="57" t="s">
        <v>3225</v>
      </c>
      <c r="H87" s="132" t="s">
        <v>561</v>
      </c>
      <c r="I87" s="132" t="s">
        <v>46</v>
      </c>
      <c r="J87" s="132" t="s">
        <v>51</v>
      </c>
      <c r="K87" s="144" t="s">
        <v>1</v>
      </c>
      <c r="L87" s="143"/>
      <c r="M87" s="132"/>
      <c r="N87" s="132"/>
      <c r="O87" s="132"/>
      <c r="P87" s="145">
        <v>42917</v>
      </c>
      <c r="Q87" s="132"/>
      <c r="R87" s="132"/>
      <c r="S87" s="132"/>
      <c r="T87" s="132"/>
      <c r="U87" s="132"/>
      <c r="V87" s="142" t="s">
        <v>49</v>
      </c>
      <c r="W87" s="142" t="s">
        <v>49</v>
      </c>
      <c r="X87" s="142" t="s">
        <v>64</v>
      </c>
      <c r="Y87" s="142" t="s">
        <v>50</v>
      </c>
    </row>
    <row r="88" spans="1:25" s="163" customFormat="1" ht="39.950000000000003" customHeight="1" x14ac:dyDescent="0.25">
      <c r="A88" s="58" t="s">
        <v>3460</v>
      </c>
      <c r="B88" s="132">
        <v>86</v>
      </c>
      <c r="C88" s="132" t="s">
        <v>4</v>
      </c>
      <c r="D88" s="141"/>
      <c r="E88" s="132" t="s">
        <v>348</v>
      </c>
      <c r="F88" s="132" t="s">
        <v>62</v>
      </c>
      <c r="G88" s="126" t="s">
        <v>4243</v>
      </c>
      <c r="H88" s="57" t="s">
        <v>63</v>
      </c>
      <c r="I88" s="132" t="s">
        <v>46</v>
      </c>
      <c r="J88" s="132" t="s">
        <v>51</v>
      </c>
      <c r="K88" s="144" t="s">
        <v>1</v>
      </c>
      <c r="L88" s="132"/>
      <c r="M88" s="132"/>
      <c r="N88" s="132"/>
      <c r="O88" s="132"/>
      <c r="P88" s="145">
        <v>42917</v>
      </c>
      <c r="Q88" s="132"/>
      <c r="R88" s="132"/>
      <c r="S88" s="132"/>
      <c r="T88" s="132"/>
      <c r="U88" s="132"/>
      <c r="V88" s="142" t="s">
        <v>49</v>
      </c>
      <c r="W88" s="142" t="s">
        <v>49</v>
      </c>
      <c r="X88" s="142" t="s">
        <v>64</v>
      </c>
      <c r="Y88" s="142" t="s">
        <v>50</v>
      </c>
    </row>
    <row r="89" spans="1:25" s="163" customFormat="1" ht="39.950000000000003" customHeight="1" x14ac:dyDescent="0.25">
      <c r="A89" s="58" t="s">
        <v>3462</v>
      </c>
      <c r="B89" s="132">
        <v>87</v>
      </c>
      <c r="C89" s="132" t="s">
        <v>7</v>
      </c>
      <c r="D89" s="141"/>
      <c r="E89" s="132" t="s">
        <v>127</v>
      </c>
      <c r="F89" s="132" t="s">
        <v>128</v>
      </c>
      <c r="G89" s="57" t="s">
        <v>3222</v>
      </c>
      <c r="H89" s="57" t="s">
        <v>1345</v>
      </c>
      <c r="I89" s="132" t="s">
        <v>46</v>
      </c>
      <c r="J89" s="132" t="s">
        <v>47</v>
      </c>
      <c r="K89" s="132" t="s">
        <v>0</v>
      </c>
      <c r="L89" s="143"/>
      <c r="M89" s="132"/>
      <c r="N89" s="132"/>
      <c r="O89" s="132"/>
      <c r="P89" s="132"/>
      <c r="Q89" s="132"/>
      <c r="R89" s="132"/>
      <c r="S89" s="132"/>
      <c r="T89" s="132"/>
      <c r="U89" s="132"/>
      <c r="V89" s="142" t="s">
        <v>49</v>
      </c>
      <c r="W89" s="142"/>
      <c r="X89" s="142" t="s">
        <v>298</v>
      </c>
      <c r="Y89" s="142" t="s">
        <v>50</v>
      </c>
    </row>
    <row r="90" spans="1:25" s="163" customFormat="1" ht="39.950000000000003" customHeight="1" x14ac:dyDescent="0.25">
      <c r="A90" s="58" t="s">
        <v>3473</v>
      </c>
      <c r="B90" s="132">
        <v>88</v>
      </c>
      <c r="C90" s="132" t="s">
        <v>5</v>
      </c>
      <c r="D90" s="141"/>
      <c r="E90" s="132" t="s">
        <v>111</v>
      </c>
      <c r="F90" s="132" t="s">
        <v>98</v>
      </c>
      <c r="G90" s="132" t="s">
        <v>444</v>
      </c>
      <c r="H90" s="132" t="s">
        <v>2501</v>
      </c>
      <c r="I90" s="132" t="s">
        <v>46</v>
      </c>
      <c r="J90" s="132" t="s">
        <v>51</v>
      </c>
      <c r="K90" s="146" t="s">
        <v>252</v>
      </c>
      <c r="L90" s="132"/>
      <c r="M90" s="147">
        <v>42948</v>
      </c>
      <c r="N90" s="132"/>
      <c r="O90" s="132"/>
      <c r="P90" s="143"/>
      <c r="Q90" s="132"/>
      <c r="R90" s="142"/>
      <c r="S90" s="142"/>
      <c r="T90" s="142"/>
      <c r="U90" s="142"/>
      <c r="V90" s="142" t="s">
        <v>52</v>
      </c>
      <c r="W90" s="142"/>
      <c r="X90" s="142" t="s">
        <v>64</v>
      </c>
      <c r="Y90" s="142" t="s">
        <v>54</v>
      </c>
    </row>
    <row r="91" spans="1:25" s="163" customFormat="1" ht="39.950000000000003" customHeight="1" x14ac:dyDescent="0.25">
      <c r="A91" s="58" t="s">
        <v>3474</v>
      </c>
      <c r="B91" s="132">
        <v>89</v>
      </c>
      <c r="C91" s="132" t="s">
        <v>8</v>
      </c>
      <c r="D91" s="141"/>
      <c r="E91" s="132" t="s">
        <v>8</v>
      </c>
      <c r="F91" s="132" t="s">
        <v>3938</v>
      </c>
      <c r="G91" s="58" t="s">
        <v>2147</v>
      </c>
      <c r="H91" s="132" t="s">
        <v>352</v>
      </c>
      <c r="I91" s="132" t="s">
        <v>46</v>
      </c>
      <c r="J91" s="132" t="s">
        <v>51</v>
      </c>
      <c r="K91" s="132" t="s">
        <v>0</v>
      </c>
      <c r="L91" s="143"/>
      <c r="M91" s="132"/>
      <c r="N91" s="132"/>
      <c r="O91" s="132"/>
      <c r="P91" s="132"/>
      <c r="Q91" s="132"/>
      <c r="R91" s="182" t="s">
        <v>59</v>
      </c>
      <c r="S91" s="150" t="s">
        <v>79</v>
      </c>
      <c r="T91" s="142" t="s">
        <v>296</v>
      </c>
      <c r="U91" s="142"/>
      <c r="V91" s="142" t="s">
        <v>49</v>
      </c>
      <c r="W91" s="142" t="s">
        <v>49</v>
      </c>
      <c r="X91" s="142" t="s">
        <v>4450</v>
      </c>
      <c r="Y91" s="142" t="s">
        <v>277</v>
      </c>
    </row>
    <row r="92" spans="1:25" s="163" customFormat="1" ht="39.950000000000003" customHeight="1" x14ac:dyDescent="0.25">
      <c r="A92" s="58" t="s">
        <v>3475</v>
      </c>
      <c r="B92" s="132">
        <v>90</v>
      </c>
      <c r="C92" s="132" t="s">
        <v>22</v>
      </c>
      <c r="D92" s="141"/>
      <c r="E92" s="132" t="s">
        <v>215</v>
      </c>
      <c r="F92" s="132" t="s">
        <v>218</v>
      </c>
      <c r="G92" s="57" t="s">
        <v>2147</v>
      </c>
      <c r="H92" s="132" t="s">
        <v>274</v>
      </c>
      <c r="I92" s="132" t="s">
        <v>46</v>
      </c>
      <c r="J92" s="132" t="s">
        <v>189</v>
      </c>
      <c r="K92" s="132" t="s">
        <v>0</v>
      </c>
      <c r="L92" s="132"/>
      <c r="M92" s="132"/>
      <c r="N92" s="132"/>
      <c r="O92" s="132"/>
      <c r="P92" s="132"/>
      <c r="Q92" s="132"/>
      <c r="R92" s="182" t="s">
        <v>59</v>
      </c>
      <c r="S92" s="182" t="s">
        <v>60</v>
      </c>
      <c r="T92" s="142" t="s">
        <v>296</v>
      </c>
      <c r="U92" s="142" t="s">
        <v>300</v>
      </c>
      <c r="V92" s="142" t="s">
        <v>49</v>
      </c>
      <c r="W92" s="142" t="s">
        <v>49</v>
      </c>
      <c r="X92" s="142" t="s">
        <v>64</v>
      </c>
      <c r="Y92" s="142" t="s">
        <v>50</v>
      </c>
    </row>
    <row r="93" spans="1:25" s="163" customFormat="1" ht="39.950000000000003" customHeight="1" x14ac:dyDescent="0.25">
      <c r="A93" s="58" t="s">
        <v>3476</v>
      </c>
      <c r="B93" s="132">
        <v>91</v>
      </c>
      <c r="C93" s="132" t="s">
        <v>22</v>
      </c>
      <c r="D93" s="141"/>
      <c r="E93" s="132" t="s">
        <v>217</v>
      </c>
      <c r="F93" s="132" t="s">
        <v>217</v>
      </c>
      <c r="G93" s="57" t="s">
        <v>3891</v>
      </c>
      <c r="H93" s="57" t="s">
        <v>1333</v>
      </c>
      <c r="I93" s="132" t="s">
        <v>46</v>
      </c>
      <c r="J93" s="132" t="s">
        <v>51</v>
      </c>
      <c r="K93" s="132" t="s">
        <v>0</v>
      </c>
      <c r="L93" s="132"/>
      <c r="M93" s="132"/>
      <c r="N93" s="132"/>
      <c r="O93" s="132"/>
      <c r="P93" s="132"/>
      <c r="Q93" s="132"/>
      <c r="R93" s="181" t="s">
        <v>48</v>
      </c>
      <c r="S93" s="142"/>
      <c r="T93" s="142"/>
      <c r="U93" s="142"/>
      <c r="V93" s="142" t="s">
        <v>49</v>
      </c>
      <c r="W93" s="142" t="s">
        <v>49</v>
      </c>
      <c r="X93" s="142" t="s">
        <v>64</v>
      </c>
      <c r="Y93" s="142" t="s">
        <v>50</v>
      </c>
    </row>
    <row r="94" spans="1:25" s="163" customFormat="1" ht="39.950000000000003" customHeight="1" x14ac:dyDescent="0.25">
      <c r="A94" s="58" t="s">
        <v>3482</v>
      </c>
      <c r="B94" s="132">
        <v>92</v>
      </c>
      <c r="C94" s="132" t="s">
        <v>7</v>
      </c>
      <c r="D94" s="141"/>
      <c r="E94" s="132" t="s">
        <v>1810</v>
      </c>
      <c r="F94" s="132" t="s">
        <v>1811</v>
      </c>
      <c r="G94" s="132" t="s">
        <v>1812</v>
      </c>
      <c r="H94" s="132" t="s">
        <v>404</v>
      </c>
      <c r="I94" s="132" t="s">
        <v>114</v>
      </c>
      <c r="J94" s="141"/>
      <c r="K94" s="146" t="s">
        <v>252</v>
      </c>
      <c r="L94" s="132"/>
      <c r="M94" s="147">
        <v>42826</v>
      </c>
      <c r="N94" s="132"/>
      <c r="O94" s="132"/>
      <c r="P94" s="132"/>
      <c r="Q94" s="132"/>
      <c r="R94" s="142"/>
      <c r="S94" s="142"/>
      <c r="T94" s="142"/>
      <c r="U94" s="142"/>
      <c r="V94" s="142" t="s">
        <v>49</v>
      </c>
      <c r="W94" s="142"/>
      <c r="X94" s="142" t="s">
        <v>4450</v>
      </c>
      <c r="Y94" s="142" t="s">
        <v>70</v>
      </c>
    </row>
    <row r="95" spans="1:25" s="163" customFormat="1" ht="39.950000000000003" customHeight="1" x14ac:dyDescent="0.25">
      <c r="A95" s="58" t="s">
        <v>3486</v>
      </c>
      <c r="B95" s="132">
        <v>93</v>
      </c>
      <c r="C95" s="132" t="s">
        <v>6</v>
      </c>
      <c r="D95" s="141"/>
      <c r="E95" s="132" t="s">
        <v>125</v>
      </c>
      <c r="F95" s="132" t="s">
        <v>359</v>
      </c>
      <c r="G95" s="57" t="s">
        <v>3892</v>
      </c>
      <c r="H95" s="132" t="s">
        <v>360</v>
      </c>
      <c r="I95" s="132" t="s">
        <v>46</v>
      </c>
      <c r="J95" s="132" t="s">
        <v>51</v>
      </c>
      <c r="K95" s="144" t="s">
        <v>1</v>
      </c>
      <c r="L95" s="132"/>
      <c r="M95" s="132"/>
      <c r="N95" s="132"/>
      <c r="O95" s="132"/>
      <c r="P95" s="145">
        <v>42856</v>
      </c>
      <c r="Q95" s="132"/>
      <c r="R95" s="132"/>
      <c r="S95" s="132"/>
      <c r="T95" s="132"/>
      <c r="U95" s="132"/>
      <c r="V95" s="142" t="s">
        <v>49</v>
      </c>
      <c r="W95" s="142"/>
      <c r="X95" s="142" t="s">
        <v>64</v>
      </c>
      <c r="Y95" s="142" t="s">
        <v>50</v>
      </c>
    </row>
    <row r="96" spans="1:25" s="62" customFormat="1" ht="39.950000000000003" customHeight="1" x14ac:dyDescent="0.25">
      <c r="A96" s="58" t="s">
        <v>3497</v>
      </c>
      <c r="B96" s="132">
        <v>94</v>
      </c>
      <c r="C96" s="132" t="s">
        <v>5</v>
      </c>
      <c r="D96" s="141"/>
      <c r="E96" s="132" t="s">
        <v>106</v>
      </c>
      <c r="F96" s="132" t="s">
        <v>107</v>
      </c>
      <c r="G96" s="126" t="s">
        <v>4244</v>
      </c>
      <c r="H96" s="57" t="s">
        <v>2545</v>
      </c>
      <c r="I96" s="132" t="s">
        <v>46</v>
      </c>
      <c r="J96" s="132" t="s">
        <v>51</v>
      </c>
      <c r="K96" s="132" t="s">
        <v>0</v>
      </c>
      <c r="L96" s="132"/>
      <c r="M96" s="132"/>
      <c r="N96" s="132"/>
      <c r="O96" s="132"/>
      <c r="P96" s="132"/>
      <c r="Q96" s="132"/>
      <c r="R96" s="182" t="s">
        <v>59</v>
      </c>
      <c r="S96" s="183" t="s">
        <v>1286</v>
      </c>
      <c r="T96" s="142" t="s">
        <v>301</v>
      </c>
      <c r="U96" s="142"/>
      <c r="V96" s="142" t="s">
        <v>49</v>
      </c>
      <c r="W96" s="142" t="s">
        <v>49</v>
      </c>
      <c r="X96" s="142" t="s">
        <v>4450</v>
      </c>
      <c r="Y96" s="142" t="s">
        <v>50</v>
      </c>
    </row>
    <row r="97" spans="1:25" s="163" customFormat="1" ht="39.950000000000003" customHeight="1" x14ac:dyDescent="0.25">
      <c r="A97" s="58" t="s">
        <v>3498</v>
      </c>
      <c r="B97" s="132">
        <v>95</v>
      </c>
      <c r="C97" s="132" t="s">
        <v>4</v>
      </c>
      <c r="D97" s="141"/>
      <c r="E97" s="132" t="s">
        <v>83</v>
      </c>
      <c r="F97" s="132" t="s">
        <v>84</v>
      </c>
      <c r="G97" s="57" t="s">
        <v>3893</v>
      </c>
      <c r="H97" s="132" t="s">
        <v>1341</v>
      </c>
      <c r="I97" s="132" t="s">
        <v>46</v>
      </c>
      <c r="J97" s="132" t="s">
        <v>51</v>
      </c>
      <c r="K97" s="132" t="s">
        <v>0</v>
      </c>
      <c r="L97" s="132"/>
      <c r="M97" s="132"/>
      <c r="N97" s="132"/>
      <c r="O97" s="132"/>
      <c r="P97" s="132"/>
      <c r="Q97" s="132"/>
      <c r="R97" s="241" t="s">
        <v>55</v>
      </c>
      <c r="S97" s="142"/>
      <c r="T97" s="142"/>
      <c r="U97" s="142"/>
      <c r="V97" s="142" t="s">
        <v>49</v>
      </c>
      <c r="W97" s="142" t="s">
        <v>49</v>
      </c>
      <c r="X97" s="142" t="s">
        <v>4450</v>
      </c>
      <c r="Y97" s="142" t="s">
        <v>70</v>
      </c>
    </row>
    <row r="98" spans="1:25" s="163" customFormat="1" ht="39.950000000000003" customHeight="1" x14ac:dyDescent="0.25">
      <c r="A98" s="58" t="s">
        <v>3499</v>
      </c>
      <c r="B98" s="132">
        <v>96</v>
      </c>
      <c r="C98" s="132" t="s">
        <v>23</v>
      </c>
      <c r="D98" s="141"/>
      <c r="E98" s="132" t="s">
        <v>226</v>
      </c>
      <c r="F98" s="126" t="s">
        <v>665</v>
      </c>
      <c r="G98" s="57" t="s">
        <v>2147</v>
      </c>
      <c r="H98" s="132" t="s">
        <v>1353</v>
      </c>
      <c r="I98" s="132" t="s">
        <v>46</v>
      </c>
      <c r="J98" s="132" t="s">
        <v>51</v>
      </c>
      <c r="K98" s="132" t="s">
        <v>0</v>
      </c>
      <c r="L98" s="143"/>
      <c r="M98" s="132"/>
      <c r="N98" s="132"/>
      <c r="O98" s="132"/>
      <c r="P98" s="132"/>
      <c r="Q98" s="132"/>
      <c r="R98" s="182" t="s">
        <v>59</v>
      </c>
      <c r="S98" s="182" t="s">
        <v>60</v>
      </c>
      <c r="T98" s="142" t="s">
        <v>296</v>
      </c>
      <c r="U98" s="142" t="s">
        <v>297</v>
      </c>
      <c r="V98" s="142" t="s">
        <v>49</v>
      </c>
      <c r="W98" s="142" t="s">
        <v>49</v>
      </c>
      <c r="X98" s="142" t="s">
        <v>298</v>
      </c>
      <c r="Y98" s="142" t="s">
        <v>50</v>
      </c>
    </row>
    <row r="99" spans="1:25" s="163" customFormat="1" ht="39.950000000000003" customHeight="1" x14ac:dyDescent="0.25">
      <c r="A99" s="58" t="s">
        <v>3503</v>
      </c>
      <c r="B99" s="132">
        <v>97</v>
      </c>
      <c r="C99" s="132" t="s">
        <v>23</v>
      </c>
      <c r="D99" s="141"/>
      <c r="E99" s="132" t="s">
        <v>232</v>
      </c>
      <c r="F99" s="132" t="s">
        <v>233</v>
      </c>
      <c r="G99" s="57" t="s">
        <v>2147</v>
      </c>
      <c r="H99" s="132" t="s">
        <v>236</v>
      </c>
      <c r="I99" s="132" t="s">
        <v>87</v>
      </c>
      <c r="J99" s="141"/>
      <c r="K99" s="132" t="s">
        <v>0</v>
      </c>
      <c r="L99" s="132"/>
      <c r="M99" s="132"/>
      <c r="N99" s="132"/>
      <c r="O99" s="132"/>
      <c r="P99" s="132"/>
      <c r="Q99" s="132"/>
      <c r="R99" s="181" t="s">
        <v>48</v>
      </c>
      <c r="S99" s="142"/>
      <c r="T99" s="142"/>
      <c r="U99" s="142"/>
      <c r="V99" s="142" t="s">
        <v>52</v>
      </c>
      <c r="W99" s="142" t="s">
        <v>49</v>
      </c>
      <c r="X99" s="142" t="s">
        <v>4450</v>
      </c>
      <c r="Y99" s="142" t="s">
        <v>70</v>
      </c>
    </row>
    <row r="100" spans="1:25" s="163" customFormat="1" ht="39.950000000000003" customHeight="1" x14ac:dyDescent="0.25">
      <c r="A100" s="58" t="s">
        <v>3504</v>
      </c>
      <c r="B100" s="132">
        <v>98</v>
      </c>
      <c r="C100" s="132" t="s">
        <v>17</v>
      </c>
      <c r="D100" s="141"/>
      <c r="E100" s="132" t="s">
        <v>192</v>
      </c>
      <c r="F100" s="132" t="s">
        <v>195</v>
      </c>
      <c r="G100" s="126" t="s">
        <v>2147</v>
      </c>
      <c r="H100" s="132" t="s">
        <v>476</v>
      </c>
      <c r="I100" s="132" t="s">
        <v>46</v>
      </c>
      <c r="J100" s="132" t="s">
        <v>317</v>
      </c>
      <c r="K100" s="132" t="s">
        <v>0</v>
      </c>
      <c r="L100" s="143"/>
      <c r="M100" s="132"/>
      <c r="N100" s="132"/>
      <c r="O100" s="60">
        <v>43070</v>
      </c>
      <c r="P100" s="143"/>
      <c r="Q100" s="132"/>
      <c r="R100" s="182" t="s">
        <v>59</v>
      </c>
      <c r="S100" s="182" t="s">
        <v>60</v>
      </c>
      <c r="T100" s="142" t="s">
        <v>296</v>
      </c>
      <c r="U100" s="142" t="s">
        <v>297</v>
      </c>
      <c r="V100" s="142" t="s">
        <v>49</v>
      </c>
      <c r="W100" s="142"/>
      <c r="X100" s="142" t="s">
        <v>4450</v>
      </c>
      <c r="Y100" s="142" t="s">
        <v>50</v>
      </c>
    </row>
    <row r="101" spans="1:25" s="163" customFormat="1" ht="39.950000000000003" customHeight="1" x14ac:dyDescent="0.25">
      <c r="A101" s="58" t="s">
        <v>3506</v>
      </c>
      <c r="B101" s="132">
        <v>99</v>
      </c>
      <c r="C101" s="132" t="s">
        <v>5</v>
      </c>
      <c r="D101" s="141"/>
      <c r="E101" s="132" t="s">
        <v>108</v>
      </c>
      <c r="F101" s="132" t="s">
        <v>110</v>
      </c>
      <c r="G101" s="132" t="s">
        <v>424</v>
      </c>
      <c r="H101" s="132" t="s">
        <v>2546</v>
      </c>
      <c r="I101" s="132" t="s">
        <v>46</v>
      </c>
      <c r="J101" s="132" t="s">
        <v>51</v>
      </c>
      <c r="K101" s="146" t="s">
        <v>252</v>
      </c>
      <c r="L101" s="132"/>
      <c r="M101" s="147">
        <v>42795</v>
      </c>
      <c r="N101" s="132"/>
      <c r="O101" s="132"/>
      <c r="P101" s="132"/>
      <c r="Q101" s="132"/>
      <c r="R101" s="142"/>
      <c r="S101" s="142"/>
      <c r="T101" s="142"/>
      <c r="U101" s="142"/>
      <c r="V101" s="142" t="s">
        <v>49</v>
      </c>
      <c r="W101" s="142"/>
      <c r="X101" s="142" t="s">
        <v>64</v>
      </c>
      <c r="Y101" s="142" t="s">
        <v>50</v>
      </c>
    </row>
    <row r="102" spans="1:25" s="62" customFormat="1" ht="39.950000000000003" customHeight="1" x14ac:dyDescent="0.25">
      <c r="A102" s="58" t="s">
        <v>3508</v>
      </c>
      <c r="B102" s="132">
        <v>100</v>
      </c>
      <c r="C102" s="132" t="s">
        <v>7</v>
      </c>
      <c r="D102" s="141"/>
      <c r="E102" s="132" t="s">
        <v>127</v>
      </c>
      <c r="F102" s="132" t="s">
        <v>128</v>
      </c>
      <c r="G102" s="57" t="s">
        <v>3221</v>
      </c>
      <c r="H102" s="106" t="s">
        <v>1346</v>
      </c>
      <c r="I102" s="132" t="s">
        <v>46</v>
      </c>
      <c r="J102" s="132" t="s">
        <v>47</v>
      </c>
      <c r="K102" s="144" t="s">
        <v>1</v>
      </c>
      <c r="L102" s="143"/>
      <c r="M102" s="132"/>
      <c r="N102" s="132"/>
      <c r="O102" s="132"/>
      <c r="P102" s="145">
        <v>42917</v>
      </c>
      <c r="Q102" s="132"/>
      <c r="R102" s="142"/>
      <c r="S102" s="142"/>
      <c r="T102" s="142"/>
      <c r="U102" s="142"/>
      <c r="V102" s="142" t="s">
        <v>49</v>
      </c>
      <c r="W102" s="142"/>
      <c r="X102" s="142" t="s">
        <v>4450</v>
      </c>
      <c r="Y102" s="142" t="s">
        <v>50</v>
      </c>
    </row>
    <row r="103" spans="1:25" s="163" customFormat="1" ht="39.950000000000003" customHeight="1" x14ac:dyDescent="0.25">
      <c r="A103" s="58" t="s">
        <v>3510</v>
      </c>
      <c r="B103" s="132">
        <v>101</v>
      </c>
      <c r="C103" s="132" t="s">
        <v>13</v>
      </c>
      <c r="D103" s="141"/>
      <c r="E103" s="132" t="s">
        <v>172</v>
      </c>
      <c r="F103" s="132" t="s">
        <v>410</v>
      </c>
      <c r="G103" s="141"/>
      <c r="H103" s="132" t="s">
        <v>2553</v>
      </c>
      <c r="I103" s="132" t="s">
        <v>114</v>
      </c>
      <c r="J103" s="141"/>
      <c r="K103" s="146" t="s">
        <v>252</v>
      </c>
      <c r="L103" s="132"/>
      <c r="M103" s="147">
        <v>42856</v>
      </c>
      <c r="N103" s="132"/>
      <c r="O103" s="132"/>
      <c r="P103" s="132"/>
      <c r="Q103" s="132"/>
      <c r="R103" s="142"/>
      <c r="S103" s="142"/>
      <c r="T103" s="142"/>
      <c r="U103" s="142"/>
      <c r="V103" s="142" t="s">
        <v>49</v>
      </c>
      <c r="W103" s="142"/>
      <c r="X103" s="142" t="s">
        <v>4450</v>
      </c>
      <c r="Y103" s="142" t="s">
        <v>50</v>
      </c>
    </row>
    <row r="104" spans="1:25" s="163" customFormat="1" ht="39.950000000000003" customHeight="1" x14ac:dyDescent="0.25">
      <c r="A104" s="58" t="s">
        <v>3512</v>
      </c>
      <c r="B104" s="132">
        <v>102</v>
      </c>
      <c r="C104" s="132" t="s">
        <v>4</v>
      </c>
      <c r="D104" s="141"/>
      <c r="E104" s="132" t="s">
        <v>71</v>
      </c>
      <c r="F104" s="132" t="s">
        <v>72</v>
      </c>
      <c r="G104" s="57" t="s">
        <v>73</v>
      </c>
      <c r="H104" s="132" t="s">
        <v>2434</v>
      </c>
      <c r="I104" s="132" t="s">
        <v>46</v>
      </c>
      <c r="J104" s="132" t="s">
        <v>74</v>
      </c>
      <c r="K104" s="132" t="s">
        <v>0</v>
      </c>
      <c r="L104" s="132"/>
      <c r="M104" s="132"/>
      <c r="N104" s="132"/>
      <c r="O104" s="132"/>
      <c r="P104" s="132"/>
      <c r="Q104" s="132"/>
      <c r="R104" s="182" t="s">
        <v>59</v>
      </c>
      <c r="S104" s="182" t="s">
        <v>60</v>
      </c>
      <c r="T104" s="142" t="s">
        <v>296</v>
      </c>
      <c r="U104" s="142" t="s">
        <v>300</v>
      </c>
      <c r="V104" s="142" t="s">
        <v>49</v>
      </c>
      <c r="W104" s="142" t="s">
        <v>49</v>
      </c>
      <c r="X104" s="142" t="s">
        <v>4450</v>
      </c>
      <c r="Y104" s="142" t="s">
        <v>70</v>
      </c>
    </row>
    <row r="105" spans="1:25" s="163" customFormat="1" ht="39.950000000000003" customHeight="1" x14ac:dyDescent="0.25">
      <c r="A105" s="58" t="s">
        <v>3513</v>
      </c>
      <c r="B105" s="132">
        <v>103</v>
      </c>
      <c r="C105" s="132" t="s">
        <v>5</v>
      </c>
      <c r="D105" s="141"/>
      <c r="E105" s="132" t="s">
        <v>101</v>
      </c>
      <c r="F105" s="132" t="s">
        <v>103</v>
      </c>
      <c r="G105" s="132" t="s">
        <v>448</v>
      </c>
      <c r="H105" s="132" t="s">
        <v>2527</v>
      </c>
      <c r="I105" s="132" t="s">
        <v>46</v>
      </c>
      <c r="J105" s="132" t="s">
        <v>51</v>
      </c>
      <c r="K105" s="146" t="s">
        <v>252</v>
      </c>
      <c r="L105" s="132"/>
      <c r="M105" s="147">
        <v>42948</v>
      </c>
      <c r="N105" s="132"/>
      <c r="O105" s="132"/>
      <c r="P105" s="143"/>
      <c r="Q105" s="142"/>
      <c r="R105" s="142"/>
      <c r="S105" s="142"/>
      <c r="T105" s="142"/>
      <c r="U105" s="142"/>
      <c r="V105" s="142" t="s">
        <v>52</v>
      </c>
      <c r="W105" s="142"/>
      <c r="X105" s="142" t="s">
        <v>4450</v>
      </c>
      <c r="Y105" s="142" t="s">
        <v>70</v>
      </c>
    </row>
    <row r="106" spans="1:25" s="163" customFormat="1" ht="39.950000000000003" customHeight="1" x14ac:dyDescent="0.25">
      <c r="A106" s="58" t="s">
        <v>3516</v>
      </c>
      <c r="B106" s="132">
        <v>104</v>
      </c>
      <c r="C106" s="132" t="s">
        <v>25</v>
      </c>
      <c r="D106" s="141"/>
      <c r="E106" s="132" t="s">
        <v>25</v>
      </c>
      <c r="F106" s="132" t="s">
        <v>25</v>
      </c>
      <c r="G106" s="132" t="s">
        <v>244</v>
      </c>
      <c r="H106" s="132" t="s">
        <v>245</v>
      </c>
      <c r="I106" s="132" t="s">
        <v>46</v>
      </c>
      <c r="J106" s="132" t="s">
        <v>74</v>
      </c>
      <c r="K106" s="146" t="s">
        <v>252</v>
      </c>
      <c r="L106" s="132"/>
      <c r="M106" s="147">
        <v>43009</v>
      </c>
      <c r="N106" s="132"/>
      <c r="O106" s="132"/>
      <c r="P106" s="143"/>
      <c r="Q106" s="132"/>
      <c r="R106" s="142"/>
      <c r="S106" s="142"/>
      <c r="T106" s="142"/>
      <c r="U106" s="142"/>
      <c r="V106" s="142" t="s">
        <v>49</v>
      </c>
      <c r="W106" s="142"/>
      <c r="X106" s="142" t="s">
        <v>4450</v>
      </c>
      <c r="Y106" s="142" t="s">
        <v>50</v>
      </c>
    </row>
    <row r="107" spans="1:25" s="163" customFormat="1" ht="39.950000000000003" customHeight="1" x14ac:dyDescent="0.25">
      <c r="A107" s="58" t="s">
        <v>3522</v>
      </c>
      <c r="B107" s="132">
        <v>105</v>
      </c>
      <c r="C107" s="132" t="s">
        <v>5</v>
      </c>
      <c r="D107" s="141"/>
      <c r="E107" s="132" t="s">
        <v>101</v>
      </c>
      <c r="F107" s="132" t="s">
        <v>400</v>
      </c>
      <c r="G107" s="141"/>
      <c r="H107" s="132" t="s">
        <v>401</v>
      </c>
      <c r="I107" s="132" t="s">
        <v>53</v>
      </c>
      <c r="J107" s="141"/>
      <c r="K107" s="153" t="s">
        <v>2</v>
      </c>
      <c r="L107" s="132"/>
      <c r="M107" s="143"/>
      <c r="N107" s="154">
        <v>42795</v>
      </c>
      <c r="O107" s="132"/>
      <c r="P107" s="132"/>
      <c r="Q107" s="132"/>
      <c r="R107" s="142"/>
      <c r="S107" s="142"/>
      <c r="T107" s="142"/>
      <c r="U107" s="142"/>
      <c r="V107" s="142" t="s">
        <v>52</v>
      </c>
      <c r="W107" s="142"/>
      <c r="X107" s="142" t="s">
        <v>4450</v>
      </c>
      <c r="Y107" s="142" t="s">
        <v>278</v>
      </c>
    </row>
    <row r="108" spans="1:25" s="62" customFormat="1" ht="39.950000000000003" customHeight="1" x14ac:dyDescent="0.25">
      <c r="A108" s="58" t="s">
        <v>3523</v>
      </c>
      <c r="B108" s="132">
        <v>106</v>
      </c>
      <c r="C108" s="132" t="s">
        <v>5</v>
      </c>
      <c r="D108" s="141"/>
      <c r="E108" s="132" t="s">
        <v>111</v>
      </c>
      <c r="F108" s="132" t="s">
        <v>98</v>
      </c>
      <c r="G108" s="132" t="s">
        <v>449</v>
      </c>
      <c r="H108" s="132" t="s">
        <v>342</v>
      </c>
      <c r="I108" s="132" t="s">
        <v>46</v>
      </c>
      <c r="J108" s="132" t="s">
        <v>51</v>
      </c>
      <c r="K108" s="146" t="s">
        <v>252</v>
      </c>
      <c r="L108" s="132"/>
      <c r="M108" s="147">
        <v>42948</v>
      </c>
      <c r="N108" s="132"/>
      <c r="O108" s="132"/>
      <c r="P108" s="143"/>
      <c r="Q108" s="132"/>
      <c r="R108" s="142"/>
      <c r="S108" s="142"/>
      <c r="T108" s="142"/>
      <c r="U108" s="142"/>
      <c r="V108" s="142" t="s">
        <v>52</v>
      </c>
      <c r="W108" s="142"/>
      <c r="X108" s="142" t="s">
        <v>64</v>
      </c>
      <c r="Y108" s="142" t="s">
        <v>70</v>
      </c>
    </row>
    <row r="109" spans="1:25" s="62" customFormat="1" ht="39.950000000000003" customHeight="1" x14ac:dyDescent="0.25">
      <c r="A109" s="58" t="s">
        <v>3529</v>
      </c>
      <c r="B109" s="132">
        <v>107</v>
      </c>
      <c r="C109" s="132" t="s">
        <v>4</v>
      </c>
      <c r="D109" s="141"/>
      <c r="E109" s="132" t="s">
        <v>486</v>
      </c>
      <c r="F109" s="132" t="s">
        <v>487</v>
      </c>
      <c r="G109" s="132" t="s">
        <v>2544</v>
      </c>
      <c r="H109" s="132" t="s">
        <v>2543</v>
      </c>
      <c r="I109" s="132" t="s">
        <v>46</v>
      </c>
      <c r="J109" s="132" t="s">
        <v>51</v>
      </c>
      <c r="K109" s="146" t="s">
        <v>252</v>
      </c>
      <c r="L109" s="132"/>
      <c r="M109" s="147">
        <v>42948</v>
      </c>
      <c r="N109" s="132"/>
      <c r="O109" s="132"/>
      <c r="P109" s="132"/>
      <c r="Q109" s="132"/>
      <c r="R109" s="142"/>
      <c r="S109" s="142"/>
      <c r="T109" s="142"/>
      <c r="U109" s="142"/>
      <c r="V109" s="142" t="s">
        <v>52</v>
      </c>
      <c r="W109" s="142" t="s">
        <v>49</v>
      </c>
      <c r="X109" s="142" t="s">
        <v>4450</v>
      </c>
      <c r="Y109" s="142" t="s">
        <v>70</v>
      </c>
    </row>
    <row r="110" spans="1:25" s="163" customFormat="1" ht="39.950000000000003" customHeight="1" x14ac:dyDescent="0.25">
      <c r="A110" s="58" t="s">
        <v>3531</v>
      </c>
      <c r="B110" s="132">
        <v>108</v>
      </c>
      <c r="C110" s="132" t="s">
        <v>3946</v>
      </c>
      <c r="D110" s="132" t="s">
        <v>570</v>
      </c>
      <c r="E110" s="132" t="s">
        <v>571</v>
      </c>
      <c r="F110" s="132" t="s">
        <v>572</v>
      </c>
      <c r="G110" s="57" t="s">
        <v>331</v>
      </c>
      <c r="H110" s="57" t="s">
        <v>2435</v>
      </c>
      <c r="I110" s="132" t="s">
        <v>46</v>
      </c>
      <c r="J110" s="132" t="s">
        <v>47</v>
      </c>
      <c r="K110" s="132" t="s">
        <v>0</v>
      </c>
      <c r="L110" s="132"/>
      <c r="M110" s="132"/>
      <c r="N110" s="132"/>
      <c r="O110" s="132"/>
      <c r="P110" s="132"/>
      <c r="Q110" s="132"/>
      <c r="R110" s="181" t="s">
        <v>48</v>
      </c>
      <c r="S110" s="142"/>
      <c r="T110" s="142"/>
      <c r="U110" s="142"/>
      <c r="V110" s="142" t="s">
        <v>49</v>
      </c>
      <c r="W110" s="142"/>
      <c r="X110" s="142" t="s">
        <v>4450</v>
      </c>
      <c r="Y110" s="142" t="s">
        <v>50</v>
      </c>
    </row>
    <row r="111" spans="1:25" s="163" customFormat="1" ht="39.950000000000003" customHeight="1" x14ac:dyDescent="0.25">
      <c r="A111" s="58" t="s">
        <v>3533</v>
      </c>
      <c r="B111" s="132">
        <v>109</v>
      </c>
      <c r="C111" s="132" t="s">
        <v>17</v>
      </c>
      <c r="D111" s="141"/>
      <c r="E111" s="132" t="s">
        <v>193</v>
      </c>
      <c r="F111" s="132" t="s">
        <v>473</v>
      </c>
      <c r="G111" s="132" t="s">
        <v>475</v>
      </c>
      <c r="H111" s="132" t="s">
        <v>194</v>
      </c>
      <c r="I111" s="132" t="s">
        <v>46</v>
      </c>
      <c r="J111" s="132" t="s">
        <v>51</v>
      </c>
      <c r="K111" s="146" t="s">
        <v>252</v>
      </c>
      <c r="L111" s="143"/>
      <c r="M111" s="147">
        <v>42736</v>
      </c>
      <c r="N111" s="132"/>
      <c r="O111" s="132"/>
      <c r="P111" s="132"/>
      <c r="Q111" s="132"/>
      <c r="R111" s="142"/>
      <c r="S111" s="142"/>
      <c r="T111" s="142"/>
      <c r="U111" s="142"/>
      <c r="V111" s="56" t="s">
        <v>49</v>
      </c>
      <c r="W111" s="56" t="s">
        <v>49</v>
      </c>
      <c r="X111" s="142" t="s">
        <v>4450</v>
      </c>
      <c r="Y111" s="56" t="s">
        <v>50</v>
      </c>
    </row>
    <row r="112" spans="1:25" s="163" customFormat="1" ht="39.950000000000003" customHeight="1" x14ac:dyDescent="0.25">
      <c r="A112" s="58" t="s">
        <v>3534</v>
      </c>
      <c r="B112" s="132">
        <v>110</v>
      </c>
      <c r="C112" s="132" t="s">
        <v>23</v>
      </c>
      <c r="D112" s="141"/>
      <c r="E112" s="132" t="s">
        <v>226</v>
      </c>
      <c r="F112" s="132" t="s">
        <v>227</v>
      </c>
      <c r="G112" s="57" t="s">
        <v>3894</v>
      </c>
      <c r="H112" s="57" t="s">
        <v>2520</v>
      </c>
      <c r="I112" s="132" t="s">
        <v>46</v>
      </c>
      <c r="J112" s="132" t="s">
        <v>51</v>
      </c>
      <c r="K112" s="155" t="s">
        <v>0</v>
      </c>
      <c r="L112" s="143"/>
      <c r="M112" s="132"/>
      <c r="N112" s="132"/>
      <c r="O112" s="132"/>
      <c r="P112" s="132"/>
      <c r="Q112" s="132"/>
      <c r="R112" s="182" t="s">
        <v>59</v>
      </c>
      <c r="S112" s="182" t="s">
        <v>60</v>
      </c>
      <c r="T112" s="142" t="s">
        <v>296</v>
      </c>
      <c r="U112" s="142" t="s">
        <v>300</v>
      </c>
      <c r="V112" s="142" t="s">
        <v>52</v>
      </c>
      <c r="W112" s="142" t="s">
        <v>49</v>
      </c>
      <c r="X112" s="142" t="s">
        <v>64</v>
      </c>
      <c r="Y112" s="142" t="s">
        <v>50</v>
      </c>
    </row>
    <row r="113" spans="1:25" s="62" customFormat="1" ht="39.950000000000003" customHeight="1" x14ac:dyDescent="0.25">
      <c r="A113" s="58" t="s">
        <v>3535</v>
      </c>
      <c r="B113" s="132">
        <v>111</v>
      </c>
      <c r="C113" s="132" t="s">
        <v>13</v>
      </c>
      <c r="D113" s="141"/>
      <c r="E113" s="132" t="s">
        <v>172</v>
      </c>
      <c r="F113" s="132" t="s">
        <v>1819</v>
      </c>
      <c r="G113" s="141"/>
      <c r="H113" s="132" t="s">
        <v>2540</v>
      </c>
      <c r="I113" s="132" t="s">
        <v>93</v>
      </c>
      <c r="J113" s="141"/>
      <c r="K113" s="146" t="s">
        <v>252</v>
      </c>
      <c r="L113" s="143"/>
      <c r="M113" s="147">
        <v>42887</v>
      </c>
      <c r="N113" s="132"/>
      <c r="O113" s="132"/>
      <c r="P113" s="132"/>
      <c r="Q113" s="132"/>
      <c r="R113" s="142"/>
      <c r="S113" s="142"/>
      <c r="T113" s="142"/>
      <c r="U113" s="142"/>
      <c r="V113" s="142" t="s">
        <v>49</v>
      </c>
      <c r="W113" s="142" t="s">
        <v>49</v>
      </c>
      <c r="X113" s="142" t="s">
        <v>64</v>
      </c>
      <c r="Y113" s="142" t="s">
        <v>70</v>
      </c>
    </row>
    <row r="114" spans="1:25" s="163" customFormat="1" ht="39.950000000000003" customHeight="1" x14ac:dyDescent="0.25">
      <c r="A114" s="58" t="s">
        <v>3537</v>
      </c>
      <c r="B114" s="132">
        <v>112</v>
      </c>
      <c r="C114" s="132" t="s">
        <v>9</v>
      </c>
      <c r="D114" s="141"/>
      <c r="E114" s="132" t="s">
        <v>158</v>
      </c>
      <c r="F114" s="132" t="s">
        <v>569</v>
      </c>
      <c r="G114" s="57" t="s">
        <v>2147</v>
      </c>
      <c r="H114" s="56" t="s">
        <v>2603</v>
      </c>
      <c r="I114" s="132" t="s">
        <v>46</v>
      </c>
      <c r="J114" s="132" t="s">
        <v>317</v>
      </c>
      <c r="K114" s="132" t="s">
        <v>0</v>
      </c>
      <c r="L114" s="132"/>
      <c r="M114" s="132"/>
      <c r="N114" s="132"/>
      <c r="O114" s="132"/>
      <c r="P114" s="132"/>
      <c r="Q114" s="132"/>
      <c r="R114" s="181" t="s">
        <v>48</v>
      </c>
      <c r="S114" s="142"/>
      <c r="T114" s="142"/>
      <c r="U114" s="142"/>
      <c r="V114" s="142" t="s">
        <v>52</v>
      </c>
      <c r="W114" s="142" t="s">
        <v>52</v>
      </c>
      <c r="X114" s="142" t="s">
        <v>64</v>
      </c>
      <c r="Y114" s="142" t="s">
        <v>50</v>
      </c>
    </row>
    <row r="115" spans="1:25" s="163" customFormat="1" ht="39.950000000000003" customHeight="1" x14ac:dyDescent="0.25">
      <c r="A115" s="58" t="s">
        <v>3538</v>
      </c>
      <c r="B115" s="132">
        <v>113</v>
      </c>
      <c r="C115" s="132" t="s">
        <v>12</v>
      </c>
      <c r="D115" s="141"/>
      <c r="E115" s="132" t="s">
        <v>453</v>
      </c>
      <c r="F115" s="126" t="s">
        <v>2147</v>
      </c>
      <c r="G115" s="126" t="s">
        <v>2147</v>
      </c>
      <c r="H115" s="132" t="s">
        <v>171</v>
      </c>
      <c r="I115" s="132" t="s">
        <v>46</v>
      </c>
      <c r="J115" s="132" t="s">
        <v>51</v>
      </c>
      <c r="K115" s="144" t="s">
        <v>1</v>
      </c>
      <c r="L115" s="143"/>
      <c r="M115" s="132"/>
      <c r="N115" s="132"/>
      <c r="O115" s="132"/>
      <c r="P115" s="145">
        <v>42795</v>
      </c>
      <c r="Q115" s="132"/>
      <c r="R115" s="132"/>
      <c r="S115" s="132"/>
      <c r="T115" s="132"/>
      <c r="U115" s="132"/>
      <c r="V115" s="142" t="s">
        <v>52</v>
      </c>
      <c r="W115" s="142" t="s">
        <v>49</v>
      </c>
      <c r="X115" s="142" t="s">
        <v>4450</v>
      </c>
      <c r="Y115" s="142" t="s">
        <v>70</v>
      </c>
    </row>
    <row r="116" spans="1:25" s="62" customFormat="1" ht="39.950000000000003" customHeight="1" x14ac:dyDescent="0.25">
      <c r="A116" s="58" t="s">
        <v>3543</v>
      </c>
      <c r="B116" s="132">
        <v>114</v>
      </c>
      <c r="C116" s="132" t="s">
        <v>14</v>
      </c>
      <c r="D116" s="141"/>
      <c r="E116" s="132" t="s">
        <v>181</v>
      </c>
      <c r="F116" s="132" t="s">
        <v>181</v>
      </c>
      <c r="G116" s="141"/>
      <c r="H116" s="132" t="s">
        <v>332</v>
      </c>
      <c r="I116" s="132" t="s">
        <v>46</v>
      </c>
      <c r="J116" s="132" t="s">
        <v>51</v>
      </c>
      <c r="K116" s="148" t="s">
        <v>2</v>
      </c>
      <c r="L116" s="132"/>
      <c r="M116" s="132"/>
      <c r="N116" s="149">
        <v>42767</v>
      </c>
      <c r="O116" s="132"/>
      <c r="P116" s="132"/>
      <c r="Q116" s="132"/>
      <c r="R116" s="181" t="s">
        <v>48</v>
      </c>
      <c r="S116" s="142"/>
      <c r="T116" s="142"/>
      <c r="U116" s="142"/>
      <c r="V116" s="142" t="s">
        <v>52</v>
      </c>
      <c r="W116" s="142" t="s">
        <v>49</v>
      </c>
      <c r="X116" s="142" t="s">
        <v>4450</v>
      </c>
      <c r="Y116" s="142" t="s">
        <v>50</v>
      </c>
    </row>
    <row r="117" spans="1:25" s="163" customFormat="1" ht="39.950000000000003" customHeight="1" x14ac:dyDescent="0.25">
      <c r="A117" s="58" t="s">
        <v>3545</v>
      </c>
      <c r="B117" s="132">
        <v>115</v>
      </c>
      <c r="C117" s="132" t="s">
        <v>23</v>
      </c>
      <c r="D117" s="141"/>
      <c r="E117" s="132" t="s">
        <v>1813</v>
      </c>
      <c r="F117" s="141"/>
      <c r="G117" s="57" t="s">
        <v>2147</v>
      </c>
      <c r="H117" s="58" t="s">
        <v>2531</v>
      </c>
      <c r="I117" s="132" t="s">
        <v>46</v>
      </c>
      <c r="J117" s="132" t="s">
        <v>51</v>
      </c>
      <c r="K117" s="144" t="s">
        <v>1</v>
      </c>
      <c r="L117" s="143"/>
      <c r="M117" s="132"/>
      <c r="N117" s="132"/>
      <c r="O117" s="132"/>
      <c r="P117" s="132"/>
      <c r="Q117" s="132"/>
      <c r="R117" s="132"/>
      <c r="S117" s="132"/>
      <c r="T117" s="132"/>
      <c r="U117" s="132"/>
      <c r="V117" s="142" t="s">
        <v>52</v>
      </c>
      <c r="W117" s="142" t="s">
        <v>52</v>
      </c>
      <c r="X117" s="142" t="s">
        <v>4450</v>
      </c>
      <c r="Y117" s="142" t="s">
        <v>50</v>
      </c>
    </row>
    <row r="118" spans="1:25" s="163" customFormat="1" ht="39.950000000000003" customHeight="1" x14ac:dyDescent="0.25">
      <c r="A118" s="58" t="s">
        <v>3546</v>
      </c>
      <c r="B118" s="132">
        <v>116</v>
      </c>
      <c r="C118" s="132" t="s">
        <v>5</v>
      </c>
      <c r="D118" s="141"/>
      <c r="E118" s="132" t="s">
        <v>106</v>
      </c>
      <c r="F118" s="132" t="s">
        <v>618</v>
      </c>
      <c r="G118" s="132" t="s">
        <v>4236</v>
      </c>
      <c r="H118" s="56" t="s">
        <v>2551</v>
      </c>
      <c r="I118" s="132" t="s">
        <v>114</v>
      </c>
      <c r="J118" s="141"/>
      <c r="K118" s="144" t="s">
        <v>1</v>
      </c>
      <c r="L118" s="132"/>
      <c r="M118" s="132"/>
      <c r="N118" s="132"/>
      <c r="O118" s="132"/>
      <c r="P118" s="145">
        <v>42795</v>
      </c>
      <c r="Q118" s="132"/>
      <c r="R118" s="132"/>
      <c r="S118" s="132"/>
      <c r="T118" s="132"/>
      <c r="U118" s="132"/>
      <c r="V118" s="142" t="s">
        <v>52</v>
      </c>
      <c r="W118" s="142" t="s">
        <v>49</v>
      </c>
      <c r="X118" s="142" t="s">
        <v>4450</v>
      </c>
      <c r="Y118" s="142" t="s">
        <v>70</v>
      </c>
    </row>
    <row r="119" spans="1:25" s="163" customFormat="1" ht="39.950000000000003" customHeight="1" x14ac:dyDescent="0.25">
      <c r="A119" s="58" t="s">
        <v>3548</v>
      </c>
      <c r="B119" s="132">
        <v>117</v>
      </c>
      <c r="C119" s="132" t="s">
        <v>15</v>
      </c>
      <c r="D119" s="141"/>
      <c r="E119" s="132" t="s">
        <v>186</v>
      </c>
      <c r="F119" s="132" t="s">
        <v>413</v>
      </c>
      <c r="G119" s="57" t="s">
        <v>2147</v>
      </c>
      <c r="H119" s="57" t="s">
        <v>1359</v>
      </c>
      <c r="I119" s="132" t="s">
        <v>53</v>
      </c>
      <c r="J119" s="141"/>
      <c r="K119" s="144" t="s">
        <v>1</v>
      </c>
      <c r="L119" s="132"/>
      <c r="M119" s="132"/>
      <c r="N119" s="132"/>
      <c r="O119" s="132"/>
      <c r="P119" s="132"/>
      <c r="Q119" s="132"/>
      <c r="R119" s="132"/>
      <c r="S119" s="132"/>
      <c r="T119" s="132"/>
      <c r="U119" s="132"/>
      <c r="V119" s="142" t="s">
        <v>49</v>
      </c>
      <c r="W119" s="142"/>
      <c r="X119" s="142" t="s">
        <v>298</v>
      </c>
      <c r="Y119" s="142" t="s">
        <v>54</v>
      </c>
    </row>
    <row r="120" spans="1:25" s="163" customFormat="1" ht="39.950000000000003" customHeight="1" x14ac:dyDescent="0.25">
      <c r="A120" s="57" t="s">
        <v>3549</v>
      </c>
      <c r="B120" s="132">
        <v>118</v>
      </c>
      <c r="C120" s="132" t="s">
        <v>6</v>
      </c>
      <c r="D120" s="141"/>
      <c r="E120" s="132" t="s">
        <v>330</v>
      </c>
      <c r="F120" s="56" t="s">
        <v>3944</v>
      </c>
      <c r="G120" s="57" t="s">
        <v>2147</v>
      </c>
      <c r="H120" s="132" t="s">
        <v>121</v>
      </c>
      <c r="I120" s="132" t="s">
        <v>46</v>
      </c>
      <c r="J120" s="132" t="s">
        <v>51</v>
      </c>
      <c r="K120" s="132" t="s">
        <v>0</v>
      </c>
      <c r="L120" s="132"/>
      <c r="M120" s="132"/>
      <c r="N120" s="132"/>
      <c r="O120" s="132"/>
      <c r="P120" s="132"/>
      <c r="Q120" s="132"/>
      <c r="R120" s="181" t="s">
        <v>48</v>
      </c>
      <c r="S120" s="142"/>
      <c r="T120" s="142"/>
      <c r="U120" s="142"/>
      <c r="V120" s="142" t="s">
        <v>52</v>
      </c>
      <c r="W120" s="142" t="s">
        <v>49</v>
      </c>
      <c r="X120" s="142" t="s">
        <v>64</v>
      </c>
      <c r="Y120" s="142" t="s">
        <v>50</v>
      </c>
    </row>
    <row r="121" spans="1:25" s="163" customFormat="1" ht="39.950000000000003" customHeight="1" x14ac:dyDescent="0.25">
      <c r="A121" s="58" t="s">
        <v>3550</v>
      </c>
      <c r="B121" s="132">
        <v>119</v>
      </c>
      <c r="C121" s="132" t="s">
        <v>7</v>
      </c>
      <c r="D121" s="141"/>
      <c r="E121" s="132" t="s">
        <v>130</v>
      </c>
      <c r="F121" s="132" t="s">
        <v>492</v>
      </c>
      <c r="G121" s="56" t="s">
        <v>2547</v>
      </c>
      <c r="H121" s="56" t="s">
        <v>2533</v>
      </c>
      <c r="I121" s="132" t="s">
        <v>46</v>
      </c>
      <c r="J121" s="132" t="s">
        <v>51</v>
      </c>
      <c r="K121" s="146" t="s">
        <v>252</v>
      </c>
      <c r="L121" s="143"/>
      <c r="M121" s="147">
        <v>42856</v>
      </c>
      <c r="N121" s="132"/>
      <c r="O121" s="132"/>
      <c r="P121" s="132"/>
      <c r="Q121" s="132"/>
      <c r="R121" s="142"/>
      <c r="S121" s="142"/>
      <c r="T121" s="142"/>
      <c r="U121" s="142"/>
      <c r="V121" s="142" t="s">
        <v>52</v>
      </c>
      <c r="W121" s="142" t="s">
        <v>49</v>
      </c>
      <c r="X121" s="142" t="s">
        <v>4450</v>
      </c>
      <c r="Y121" s="142" t="s">
        <v>70</v>
      </c>
    </row>
    <row r="122" spans="1:25" s="163" customFormat="1" ht="39.950000000000003" customHeight="1" x14ac:dyDescent="0.25">
      <c r="A122" s="58" t="s">
        <v>3552</v>
      </c>
      <c r="B122" s="132">
        <v>120</v>
      </c>
      <c r="C122" s="132" t="s">
        <v>10</v>
      </c>
      <c r="D122" s="141"/>
      <c r="E122" s="132" t="s">
        <v>166</v>
      </c>
      <c r="F122" s="132" t="s">
        <v>167</v>
      </c>
      <c r="G122" s="57" t="s">
        <v>3895</v>
      </c>
      <c r="H122" s="56" t="s">
        <v>2552</v>
      </c>
      <c r="I122" s="132" t="s">
        <v>114</v>
      </c>
      <c r="J122" s="141"/>
      <c r="K122" s="144" t="s">
        <v>1</v>
      </c>
      <c r="L122" s="132"/>
      <c r="M122" s="132"/>
      <c r="N122" s="132"/>
      <c r="O122" s="132"/>
      <c r="P122" s="145">
        <v>42826</v>
      </c>
      <c r="Q122" s="132"/>
      <c r="R122" s="132"/>
      <c r="S122" s="132"/>
      <c r="T122" s="132"/>
      <c r="U122" s="132"/>
      <c r="V122" s="142" t="s">
        <v>52</v>
      </c>
      <c r="W122" s="142"/>
      <c r="X122" s="142" t="s">
        <v>64</v>
      </c>
      <c r="Y122" s="142" t="s">
        <v>89</v>
      </c>
    </row>
    <row r="123" spans="1:25" s="163" customFormat="1" ht="39.950000000000003" customHeight="1" x14ac:dyDescent="0.25">
      <c r="A123" s="58" t="s">
        <v>3555</v>
      </c>
      <c r="B123" s="132">
        <v>121</v>
      </c>
      <c r="C123" s="132" t="s">
        <v>4</v>
      </c>
      <c r="D123" s="141"/>
      <c r="E123" s="132" t="s">
        <v>348</v>
      </c>
      <c r="F123" s="132" t="s">
        <v>482</v>
      </c>
      <c r="G123" s="57" t="s">
        <v>483</v>
      </c>
      <c r="H123" s="132" t="s">
        <v>2117</v>
      </c>
      <c r="I123" s="132" t="s">
        <v>46</v>
      </c>
      <c r="J123" s="132" t="s">
        <v>51</v>
      </c>
      <c r="K123" s="132" t="s">
        <v>0</v>
      </c>
      <c r="L123" s="132"/>
      <c r="M123" s="132"/>
      <c r="N123" s="132"/>
      <c r="O123" s="132"/>
      <c r="P123" s="132"/>
      <c r="Q123" s="132"/>
      <c r="R123" s="182" t="s">
        <v>59</v>
      </c>
      <c r="S123" s="182" t="s">
        <v>60</v>
      </c>
      <c r="T123" s="142" t="s">
        <v>296</v>
      </c>
      <c r="U123" s="142" t="s">
        <v>300</v>
      </c>
      <c r="V123" s="142" t="s">
        <v>49</v>
      </c>
      <c r="W123" s="142"/>
      <c r="X123" s="142" t="s">
        <v>4450</v>
      </c>
      <c r="Y123" s="142" t="s">
        <v>50</v>
      </c>
    </row>
    <row r="124" spans="1:25" s="62" customFormat="1" ht="39.950000000000003" customHeight="1" x14ac:dyDescent="0.25">
      <c r="A124" s="56" t="s">
        <v>3579</v>
      </c>
      <c r="B124" s="132">
        <v>122</v>
      </c>
      <c r="C124" s="132" t="s">
        <v>9</v>
      </c>
      <c r="D124" s="141"/>
      <c r="E124" s="132" t="s">
        <v>1815</v>
      </c>
      <c r="F124" s="141" t="s">
        <v>2147</v>
      </c>
      <c r="G124" s="141" t="s">
        <v>2147</v>
      </c>
      <c r="H124" s="132" t="s">
        <v>341</v>
      </c>
      <c r="I124" s="132" t="s">
        <v>91</v>
      </c>
      <c r="J124" s="141"/>
      <c r="K124" s="146" t="s">
        <v>252</v>
      </c>
      <c r="L124" s="132"/>
      <c r="M124" s="147">
        <v>42767</v>
      </c>
      <c r="N124" s="132"/>
      <c r="O124" s="132"/>
      <c r="P124" s="132"/>
      <c r="Q124" s="132"/>
      <c r="R124" s="142"/>
      <c r="S124" s="142"/>
      <c r="T124" s="142"/>
      <c r="U124" s="142"/>
      <c r="V124" s="142" t="s">
        <v>49</v>
      </c>
      <c r="W124" s="142"/>
      <c r="X124" s="142" t="s">
        <v>4450</v>
      </c>
      <c r="Y124" s="142" t="s">
        <v>89</v>
      </c>
    </row>
    <row r="125" spans="1:25" s="163" customFormat="1" ht="39.950000000000003" customHeight="1" x14ac:dyDescent="0.25">
      <c r="A125" s="56" t="s">
        <v>3580</v>
      </c>
      <c r="B125" s="132">
        <v>123</v>
      </c>
      <c r="C125" s="132" t="s">
        <v>26</v>
      </c>
      <c r="D125" s="141"/>
      <c r="E125" s="132" t="s">
        <v>26</v>
      </c>
      <c r="F125" s="132" t="s">
        <v>247</v>
      </c>
      <c r="G125" s="58" t="s">
        <v>248</v>
      </c>
      <c r="H125" s="56" t="s">
        <v>338</v>
      </c>
      <c r="I125" s="132" t="s">
        <v>46</v>
      </c>
      <c r="J125" s="132" t="s">
        <v>47</v>
      </c>
      <c r="K125" s="146" t="s">
        <v>252</v>
      </c>
      <c r="L125" s="132"/>
      <c r="M125" s="147">
        <v>42767</v>
      </c>
      <c r="N125" s="132"/>
      <c r="O125" s="132"/>
      <c r="P125" s="132"/>
      <c r="Q125" s="132"/>
      <c r="R125" s="142"/>
      <c r="S125" s="142"/>
      <c r="T125" s="142"/>
      <c r="U125" s="142"/>
      <c r="V125" s="142" t="s">
        <v>52</v>
      </c>
      <c r="W125" s="142"/>
      <c r="X125" s="142" t="s">
        <v>64</v>
      </c>
      <c r="Y125" s="142" t="s">
        <v>50</v>
      </c>
    </row>
    <row r="126" spans="1:25" s="163" customFormat="1" ht="39.950000000000003" customHeight="1" x14ac:dyDescent="0.25">
      <c r="A126" s="56" t="s">
        <v>3581</v>
      </c>
      <c r="B126" s="132">
        <v>124</v>
      </c>
      <c r="C126" s="132" t="s">
        <v>5</v>
      </c>
      <c r="D126" s="141"/>
      <c r="E126" s="132" t="s">
        <v>97</v>
      </c>
      <c r="F126" s="132" t="s">
        <v>116</v>
      </c>
      <c r="G126" s="141"/>
      <c r="H126" s="132" t="s">
        <v>339</v>
      </c>
      <c r="I126" s="132" t="s">
        <v>53</v>
      </c>
      <c r="J126" s="141"/>
      <c r="K126" s="146" t="s">
        <v>252</v>
      </c>
      <c r="L126" s="132"/>
      <c r="M126" s="147">
        <v>42795</v>
      </c>
      <c r="N126" s="132"/>
      <c r="O126" s="132"/>
      <c r="P126" s="132"/>
      <c r="Q126" s="132"/>
      <c r="R126" s="142"/>
      <c r="S126" s="142"/>
      <c r="T126" s="142"/>
      <c r="U126" s="142"/>
      <c r="V126" s="142" t="s">
        <v>52</v>
      </c>
      <c r="W126" s="142"/>
      <c r="X126" s="142" t="s">
        <v>64</v>
      </c>
      <c r="Y126" s="142" t="s">
        <v>54</v>
      </c>
    </row>
    <row r="127" spans="1:25" s="163" customFormat="1" ht="39.950000000000003" customHeight="1" x14ac:dyDescent="0.25">
      <c r="A127" s="56" t="s">
        <v>3582</v>
      </c>
      <c r="B127" s="132">
        <v>125</v>
      </c>
      <c r="C127" s="132" t="s">
        <v>8</v>
      </c>
      <c r="D127" s="141"/>
      <c r="E127" s="132" t="s">
        <v>699</v>
      </c>
      <c r="F127" s="132" t="s">
        <v>1798</v>
      </c>
      <c r="G127" s="57" t="s">
        <v>2147</v>
      </c>
      <c r="H127" s="132" t="s">
        <v>2425</v>
      </c>
      <c r="I127" s="132" t="s">
        <v>46</v>
      </c>
      <c r="J127" s="132" t="s">
        <v>51</v>
      </c>
      <c r="K127" s="132" t="s">
        <v>0</v>
      </c>
      <c r="L127" s="143"/>
      <c r="M127" s="132"/>
      <c r="N127" s="132"/>
      <c r="O127" s="132"/>
      <c r="P127" s="132"/>
      <c r="Q127" s="132"/>
      <c r="R127" s="184" t="s">
        <v>288</v>
      </c>
      <c r="S127" s="142"/>
      <c r="T127" s="142"/>
      <c r="U127" s="142"/>
      <c r="V127" s="142" t="s">
        <v>52</v>
      </c>
      <c r="W127" s="142"/>
      <c r="X127" s="142" t="s">
        <v>4450</v>
      </c>
      <c r="Y127" s="142" t="s">
        <v>70</v>
      </c>
    </row>
    <row r="128" spans="1:25" s="163" customFormat="1" ht="39.950000000000003" customHeight="1" x14ac:dyDescent="0.25">
      <c r="A128" s="56" t="s">
        <v>3583</v>
      </c>
      <c r="B128" s="132">
        <v>126</v>
      </c>
      <c r="C128" s="132" t="s">
        <v>17</v>
      </c>
      <c r="D128" s="141"/>
      <c r="E128" s="132" t="s">
        <v>190</v>
      </c>
      <c r="F128" s="132" t="s">
        <v>191</v>
      </c>
      <c r="G128" s="57" t="s">
        <v>3231</v>
      </c>
      <c r="H128" s="132" t="s">
        <v>347</v>
      </c>
      <c r="I128" s="132" t="s">
        <v>46</v>
      </c>
      <c r="J128" s="132" t="s">
        <v>51</v>
      </c>
      <c r="K128" s="144" t="s">
        <v>1</v>
      </c>
      <c r="L128" s="143"/>
      <c r="M128" s="132"/>
      <c r="N128" s="132"/>
      <c r="O128" s="132"/>
      <c r="P128" s="145">
        <v>42795</v>
      </c>
      <c r="Q128" s="132"/>
      <c r="R128" s="132"/>
      <c r="S128" s="132"/>
      <c r="T128" s="132"/>
      <c r="U128" s="132"/>
      <c r="V128" s="142" t="s">
        <v>49</v>
      </c>
      <c r="W128" s="142"/>
      <c r="X128" s="142" t="s">
        <v>64</v>
      </c>
      <c r="Y128" s="142" t="s">
        <v>50</v>
      </c>
    </row>
    <row r="129" spans="1:25" s="62" customFormat="1" ht="39.950000000000003" customHeight="1" x14ac:dyDescent="0.25">
      <c r="A129" s="56" t="s">
        <v>3585</v>
      </c>
      <c r="B129" s="132">
        <v>127</v>
      </c>
      <c r="C129" s="132" t="s">
        <v>18</v>
      </c>
      <c r="D129" s="141"/>
      <c r="E129" s="132" t="s">
        <v>18</v>
      </c>
      <c r="F129" s="132" t="s">
        <v>203</v>
      </c>
      <c r="G129" s="126" t="s">
        <v>2147</v>
      </c>
      <c r="H129" s="57" t="s">
        <v>345</v>
      </c>
      <c r="I129" s="132" t="s">
        <v>46</v>
      </c>
      <c r="J129" s="132" t="s">
        <v>47</v>
      </c>
      <c r="K129" s="144" t="s">
        <v>1</v>
      </c>
      <c r="L129" s="143"/>
      <c r="M129" s="132"/>
      <c r="N129" s="132"/>
      <c r="O129" s="132"/>
      <c r="P129" s="132"/>
      <c r="Q129" s="132"/>
      <c r="R129" s="132"/>
      <c r="S129" s="132"/>
      <c r="T129" s="132"/>
      <c r="U129" s="132"/>
      <c r="V129" s="142" t="s">
        <v>49</v>
      </c>
      <c r="W129" s="142"/>
      <c r="X129" s="142" t="s">
        <v>4450</v>
      </c>
      <c r="Y129" s="142" t="s">
        <v>50</v>
      </c>
    </row>
    <row r="130" spans="1:25" s="62" customFormat="1" ht="39.950000000000003" customHeight="1" x14ac:dyDescent="0.25">
      <c r="A130" s="56" t="s">
        <v>3586</v>
      </c>
      <c r="B130" s="132">
        <v>128</v>
      </c>
      <c r="C130" s="132" t="s">
        <v>5</v>
      </c>
      <c r="D130" s="141"/>
      <c r="E130" s="132" t="s">
        <v>1784</v>
      </c>
      <c r="F130" s="132" t="s">
        <v>1785</v>
      </c>
      <c r="G130" s="132" t="s">
        <v>2576</v>
      </c>
      <c r="H130" s="132" t="s">
        <v>100</v>
      </c>
      <c r="I130" s="132" t="s">
        <v>46</v>
      </c>
      <c r="J130" s="132" t="s">
        <v>317</v>
      </c>
      <c r="K130" s="146" t="s">
        <v>252</v>
      </c>
      <c r="L130" s="132"/>
      <c r="M130" s="147">
        <v>42948</v>
      </c>
      <c r="N130" s="132"/>
      <c r="O130" s="132"/>
      <c r="P130" s="143"/>
      <c r="Q130" s="132"/>
      <c r="R130" s="142"/>
      <c r="S130" s="142"/>
      <c r="T130" s="142"/>
      <c r="U130" s="142"/>
      <c r="V130" s="142" t="s">
        <v>49</v>
      </c>
      <c r="W130" s="142"/>
      <c r="X130" s="142" t="s">
        <v>4450</v>
      </c>
      <c r="Y130" s="142" t="s">
        <v>50</v>
      </c>
    </row>
    <row r="131" spans="1:25" s="163" customFormat="1" ht="39.950000000000003" customHeight="1" x14ac:dyDescent="0.25">
      <c r="A131" s="56" t="s">
        <v>3587</v>
      </c>
      <c r="B131" s="132">
        <v>129</v>
      </c>
      <c r="C131" s="132" t="s">
        <v>10</v>
      </c>
      <c r="D131" s="141"/>
      <c r="E131" s="132" t="s">
        <v>162</v>
      </c>
      <c r="F131" s="132" t="s">
        <v>163</v>
      </c>
      <c r="G131" s="132" t="s">
        <v>2577</v>
      </c>
      <c r="H131" s="132" t="s">
        <v>343</v>
      </c>
      <c r="I131" s="132" t="s">
        <v>46</v>
      </c>
      <c r="J131" s="132" t="s">
        <v>317</v>
      </c>
      <c r="K131" s="148" t="s">
        <v>2</v>
      </c>
      <c r="L131" s="132"/>
      <c r="M131" s="132"/>
      <c r="N131" s="149">
        <v>42736</v>
      </c>
      <c r="O131" s="132"/>
      <c r="P131" s="132"/>
      <c r="Q131" s="132"/>
      <c r="R131" s="142"/>
      <c r="S131" s="142"/>
      <c r="T131" s="142"/>
      <c r="U131" s="142"/>
      <c r="V131" s="56" t="s">
        <v>52</v>
      </c>
      <c r="W131" s="56" t="s">
        <v>52</v>
      </c>
      <c r="X131" s="56" t="s">
        <v>64</v>
      </c>
      <c r="Y131" s="56" t="s">
        <v>50</v>
      </c>
    </row>
    <row r="132" spans="1:25" s="62" customFormat="1" ht="39.950000000000003" customHeight="1" x14ac:dyDescent="0.25">
      <c r="A132" s="56" t="s">
        <v>3589</v>
      </c>
      <c r="B132" s="132">
        <v>130</v>
      </c>
      <c r="C132" s="132" t="s">
        <v>27</v>
      </c>
      <c r="D132" s="141"/>
      <c r="E132" s="132" t="s">
        <v>250</v>
      </c>
      <c r="F132" s="141"/>
      <c r="G132" s="57" t="s">
        <v>2147</v>
      </c>
      <c r="H132" s="132" t="s">
        <v>1272</v>
      </c>
      <c r="I132" s="132" t="s">
        <v>91</v>
      </c>
      <c r="J132" s="141"/>
      <c r="K132" s="132" t="s">
        <v>0</v>
      </c>
      <c r="L132" s="132"/>
      <c r="M132" s="132"/>
      <c r="N132" s="132"/>
      <c r="O132" s="132"/>
      <c r="P132" s="132"/>
      <c r="Q132" s="132"/>
      <c r="R132" s="182" t="s">
        <v>59</v>
      </c>
      <c r="S132" s="182" t="s">
        <v>60</v>
      </c>
      <c r="T132" s="142" t="s">
        <v>296</v>
      </c>
      <c r="U132" s="142"/>
      <c r="V132" s="142" t="s">
        <v>52</v>
      </c>
      <c r="W132" s="142" t="s">
        <v>49</v>
      </c>
      <c r="X132" s="142" t="s">
        <v>298</v>
      </c>
      <c r="Y132" s="142" t="s">
        <v>50</v>
      </c>
    </row>
    <row r="133" spans="1:25" s="163" customFormat="1" ht="39.950000000000003" customHeight="1" x14ac:dyDescent="0.25">
      <c r="A133" s="56" t="s">
        <v>3590</v>
      </c>
      <c r="B133" s="132">
        <v>131</v>
      </c>
      <c r="C133" s="132" t="s">
        <v>5</v>
      </c>
      <c r="D133" s="141"/>
      <c r="E133" s="132" t="s">
        <v>111</v>
      </c>
      <c r="F133" s="132" t="s">
        <v>111</v>
      </c>
      <c r="G133" s="141"/>
      <c r="H133" s="132" t="s">
        <v>115</v>
      </c>
      <c r="I133" s="132" t="s">
        <v>53</v>
      </c>
      <c r="J133" s="141"/>
      <c r="K133" s="153" t="s">
        <v>2</v>
      </c>
      <c r="L133" s="132"/>
      <c r="M133" s="143"/>
      <c r="N133" s="154">
        <v>42795</v>
      </c>
      <c r="O133" s="132"/>
      <c r="P133" s="132"/>
      <c r="Q133" s="132"/>
      <c r="R133" s="142"/>
      <c r="S133" s="142"/>
      <c r="T133" s="142"/>
      <c r="U133" s="142"/>
      <c r="V133" s="142" t="s">
        <v>49</v>
      </c>
      <c r="W133" s="142"/>
      <c r="X133" s="142" t="s">
        <v>64</v>
      </c>
      <c r="Y133" s="142" t="s">
        <v>54</v>
      </c>
    </row>
    <row r="134" spans="1:25" s="163" customFormat="1" ht="39.950000000000003" customHeight="1" x14ac:dyDescent="0.25">
      <c r="A134" s="56" t="s">
        <v>3591</v>
      </c>
      <c r="B134" s="132">
        <v>132</v>
      </c>
      <c r="C134" s="132" t="s">
        <v>13</v>
      </c>
      <c r="D134" s="141"/>
      <c r="E134" s="132" t="s">
        <v>173</v>
      </c>
      <c r="F134" s="132" t="s">
        <v>455</v>
      </c>
      <c r="G134" s="141"/>
      <c r="H134" s="132" t="s">
        <v>174</v>
      </c>
      <c r="I134" s="132" t="s">
        <v>46</v>
      </c>
      <c r="J134" s="132" t="s">
        <v>81</v>
      </c>
      <c r="K134" s="148" t="s">
        <v>2</v>
      </c>
      <c r="L134" s="143"/>
      <c r="M134" s="132"/>
      <c r="N134" s="149">
        <v>42795</v>
      </c>
      <c r="O134" s="132"/>
      <c r="P134" s="132"/>
      <c r="Q134" s="132"/>
      <c r="R134" s="142"/>
      <c r="S134" s="142"/>
      <c r="T134" s="142"/>
      <c r="U134" s="142"/>
      <c r="V134" s="142" t="s">
        <v>49</v>
      </c>
      <c r="W134" s="142" t="s">
        <v>49</v>
      </c>
      <c r="X134" s="142" t="s">
        <v>64</v>
      </c>
      <c r="Y134" s="142" t="s">
        <v>54</v>
      </c>
    </row>
    <row r="135" spans="1:25" s="62" customFormat="1" ht="39.950000000000003" customHeight="1" x14ac:dyDescent="0.25">
      <c r="A135" s="56" t="s">
        <v>3592</v>
      </c>
      <c r="B135" s="132">
        <v>133</v>
      </c>
      <c r="C135" s="132" t="s">
        <v>7</v>
      </c>
      <c r="D135" s="141"/>
      <c r="E135" s="132" t="s">
        <v>134</v>
      </c>
      <c r="F135" s="132" t="s">
        <v>135</v>
      </c>
      <c r="G135" s="126" t="s">
        <v>4245</v>
      </c>
      <c r="H135" s="57" t="s">
        <v>1347</v>
      </c>
      <c r="I135" s="132" t="s">
        <v>46</v>
      </c>
      <c r="J135" s="132" t="s">
        <v>51</v>
      </c>
      <c r="K135" s="144" t="s">
        <v>1</v>
      </c>
      <c r="L135" s="143"/>
      <c r="M135" s="132"/>
      <c r="N135" s="132"/>
      <c r="O135" s="132"/>
      <c r="P135" s="145">
        <v>42856</v>
      </c>
      <c r="Q135" s="132"/>
      <c r="R135" s="132"/>
      <c r="S135" s="132"/>
      <c r="T135" s="132"/>
      <c r="U135" s="132"/>
      <c r="V135" s="142" t="s">
        <v>52</v>
      </c>
      <c r="W135" s="142" t="s">
        <v>52</v>
      </c>
      <c r="X135" s="142" t="s">
        <v>4450</v>
      </c>
      <c r="Y135" s="142" t="s">
        <v>50</v>
      </c>
    </row>
    <row r="136" spans="1:25" s="163" customFormat="1" ht="39.950000000000003" customHeight="1" x14ac:dyDescent="0.25">
      <c r="A136" s="56" t="s">
        <v>3595</v>
      </c>
      <c r="B136" s="132">
        <v>134</v>
      </c>
      <c r="C136" s="132" t="s">
        <v>5</v>
      </c>
      <c r="D136" s="141"/>
      <c r="E136" s="132" t="s">
        <v>706</v>
      </c>
      <c r="F136" s="132" t="s">
        <v>707</v>
      </c>
      <c r="G136" s="57" t="s">
        <v>3896</v>
      </c>
      <c r="H136" s="132" t="s">
        <v>2433</v>
      </c>
      <c r="I136" s="132" t="s">
        <v>114</v>
      </c>
      <c r="J136" s="141"/>
      <c r="K136" s="144" t="s">
        <v>1</v>
      </c>
      <c r="L136" s="132"/>
      <c r="M136" s="132"/>
      <c r="N136" s="132"/>
      <c r="O136" s="132"/>
      <c r="P136" s="145">
        <v>42795</v>
      </c>
      <c r="Q136" s="132"/>
      <c r="R136" s="132"/>
      <c r="S136" s="132"/>
      <c r="T136" s="132"/>
      <c r="U136" s="132"/>
      <c r="V136" s="142" t="s">
        <v>52</v>
      </c>
      <c r="W136" s="142"/>
      <c r="X136" s="142" t="s">
        <v>4450</v>
      </c>
      <c r="Y136" s="142" t="s">
        <v>70</v>
      </c>
    </row>
    <row r="137" spans="1:25" s="163" customFormat="1" ht="39.950000000000003" customHeight="1" x14ac:dyDescent="0.25">
      <c r="A137" s="56" t="s">
        <v>3599</v>
      </c>
      <c r="B137" s="132">
        <v>135</v>
      </c>
      <c r="C137" s="132" t="s">
        <v>4</v>
      </c>
      <c r="D137" s="141"/>
      <c r="E137" s="132" t="s">
        <v>75</v>
      </c>
      <c r="F137" s="132" t="s">
        <v>76</v>
      </c>
      <c r="G137" s="57" t="s">
        <v>2147</v>
      </c>
      <c r="H137" s="56" t="s">
        <v>77</v>
      </c>
      <c r="I137" s="132" t="s">
        <v>46</v>
      </c>
      <c r="J137" s="132" t="s">
        <v>317</v>
      </c>
      <c r="K137" s="144" t="s">
        <v>1</v>
      </c>
      <c r="L137" s="132"/>
      <c r="M137" s="132"/>
      <c r="N137" s="132"/>
      <c r="O137" s="132"/>
      <c r="P137" s="145">
        <v>42917</v>
      </c>
      <c r="Q137" s="132"/>
      <c r="R137" s="132"/>
      <c r="S137" s="132"/>
      <c r="T137" s="132"/>
      <c r="U137" s="132"/>
      <c r="V137" s="142" t="s">
        <v>52</v>
      </c>
      <c r="W137" s="142" t="s">
        <v>52</v>
      </c>
      <c r="X137" s="142" t="s">
        <v>64</v>
      </c>
      <c r="Y137" s="142" t="s">
        <v>50</v>
      </c>
    </row>
    <row r="138" spans="1:25" s="163" customFormat="1" ht="39.950000000000003" customHeight="1" x14ac:dyDescent="0.25">
      <c r="A138" s="56" t="s">
        <v>3600</v>
      </c>
      <c r="B138" s="132">
        <v>136</v>
      </c>
      <c r="C138" s="132" t="s">
        <v>4</v>
      </c>
      <c r="D138" s="141"/>
      <c r="E138" s="132" t="s">
        <v>75</v>
      </c>
      <c r="F138" s="132" t="s">
        <v>78</v>
      </c>
      <c r="G138" s="126" t="s">
        <v>4246</v>
      </c>
      <c r="H138" s="57" t="s">
        <v>2581</v>
      </c>
      <c r="I138" s="132" t="s">
        <v>46</v>
      </c>
      <c r="J138" s="132" t="s">
        <v>317</v>
      </c>
      <c r="K138" s="144" t="s">
        <v>1</v>
      </c>
      <c r="L138" s="132"/>
      <c r="M138" s="132"/>
      <c r="N138" s="132"/>
      <c r="O138" s="132"/>
      <c r="P138" s="132"/>
      <c r="Q138" s="132"/>
      <c r="R138" s="132"/>
      <c r="S138" s="132"/>
      <c r="T138" s="132"/>
      <c r="U138" s="132"/>
      <c r="V138" s="142" t="s">
        <v>52</v>
      </c>
      <c r="W138" s="142" t="s">
        <v>52</v>
      </c>
      <c r="X138" s="142" t="s">
        <v>64</v>
      </c>
      <c r="Y138" s="142" t="s">
        <v>50</v>
      </c>
    </row>
    <row r="139" spans="1:25" s="163" customFormat="1" ht="39.950000000000003" customHeight="1" x14ac:dyDescent="0.25">
      <c r="A139" s="56" t="s">
        <v>3603</v>
      </c>
      <c r="B139" s="132">
        <v>137</v>
      </c>
      <c r="C139" s="132" t="s">
        <v>5</v>
      </c>
      <c r="D139" s="141"/>
      <c r="E139" s="132" t="s">
        <v>112</v>
      </c>
      <c r="F139" s="132" t="s">
        <v>712</v>
      </c>
      <c r="G139" s="58" t="s">
        <v>4237</v>
      </c>
      <c r="H139" s="58" t="s">
        <v>4238</v>
      </c>
      <c r="I139" s="132" t="s">
        <v>114</v>
      </c>
      <c r="J139" s="141"/>
      <c r="K139" s="144" t="s">
        <v>1</v>
      </c>
      <c r="L139" s="132"/>
      <c r="M139" s="132"/>
      <c r="N139" s="132"/>
      <c r="O139" s="132"/>
      <c r="P139" s="145">
        <v>42795</v>
      </c>
      <c r="Q139" s="132"/>
      <c r="R139" s="132"/>
      <c r="S139" s="132"/>
      <c r="T139" s="132"/>
      <c r="U139" s="132"/>
      <c r="V139" s="142" t="s">
        <v>49</v>
      </c>
      <c r="W139" s="142"/>
      <c r="X139" s="142" t="s">
        <v>4450</v>
      </c>
      <c r="Y139" s="142" t="s">
        <v>50</v>
      </c>
    </row>
    <row r="140" spans="1:25" s="163" customFormat="1" ht="39.950000000000003" customHeight="1" x14ac:dyDescent="0.25">
      <c r="A140" s="56" t="s">
        <v>3604</v>
      </c>
      <c r="B140" s="132">
        <v>138</v>
      </c>
      <c r="C140" s="132" t="s">
        <v>5</v>
      </c>
      <c r="D140" s="141"/>
      <c r="E140" s="132" t="s">
        <v>111</v>
      </c>
      <c r="F140" s="132" t="s">
        <v>111</v>
      </c>
      <c r="G140" s="141" t="s">
        <v>2147</v>
      </c>
      <c r="H140" s="132" t="s">
        <v>117</v>
      </c>
      <c r="I140" s="132" t="s">
        <v>95</v>
      </c>
      <c r="J140" s="141"/>
      <c r="K140" s="148" t="s">
        <v>2</v>
      </c>
      <c r="L140" s="132"/>
      <c r="M140" s="132"/>
      <c r="N140" s="149">
        <v>42795</v>
      </c>
      <c r="O140" s="132"/>
      <c r="P140" s="132"/>
      <c r="Q140" s="132"/>
      <c r="R140" s="142"/>
      <c r="S140" s="142"/>
      <c r="T140" s="142"/>
      <c r="U140" s="142"/>
      <c r="V140" s="142" t="s">
        <v>52</v>
      </c>
      <c r="W140" s="142"/>
      <c r="X140" s="142" t="s">
        <v>64</v>
      </c>
      <c r="Y140" s="142" t="s">
        <v>89</v>
      </c>
    </row>
    <row r="141" spans="1:25" s="163" customFormat="1" ht="39.950000000000003" customHeight="1" x14ac:dyDescent="0.25">
      <c r="A141" s="56" t="s">
        <v>3605</v>
      </c>
      <c r="B141" s="132">
        <v>139</v>
      </c>
      <c r="C141" s="132" t="s">
        <v>4</v>
      </c>
      <c r="D141" s="141"/>
      <c r="E141" s="132" t="s">
        <v>66</v>
      </c>
      <c r="F141" s="132" t="s">
        <v>82</v>
      </c>
      <c r="G141" s="57" t="s">
        <v>2147</v>
      </c>
      <c r="H141" s="132" t="s">
        <v>1340</v>
      </c>
      <c r="I141" s="132" t="s">
        <v>46</v>
      </c>
      <c r="J141" s="132" t="s">
        <v>51</v>
      </c>
      <c r="K141" s="144" t="s">
        <v>1</v>
      </c>
      <c r="L141" s="132"/>
      <c r="M141" s="132"/>
      <c r="N141" s="132"/>
      <c r="O141" s="132"/>
      <c r="P141" s="61">
        <v>42826</v>
      </c>
      <c r="Q141" s="132"/>
      <c r="R141" s="132"/>
      <c r="S141" s="132"/>
      <c r="T141" s="132"/>
      <c r="U141" s="132"/>
      <c r="V141" s="142" t="s">
        <v>52</v>
      </c>
      <c r="W141" s="142" t="s">
        <v>52</v>
      </c>
      <c r="X141" s="142" t="s">
        <v>64</v>
      </c>
      <c r="Y141" s="142" t="s">
        <v>50</v>
      </c>
    </row>
    <row r="142" spans="1:25" s="163" customFormat="1" ht="39.950000000000003" customHeight="1" x14ac:dyDescent="0.25">
      <c r="A142" s="56" t="s">
        <v>3609</v>
      </c>
      <c r="B142" s="132">
        <v>140</v>
      </c>
      <c r="C142" s="132" t="s">
        <v>9</v>
      </c>
      <c r="D142" s="141"/>
      <c r="E142" s="132" t="s">
        <v>9</v>
      </c>
      <c r="F142" s="132" t="s">
        <v>716</v>
      </c>
      <c r="G142" s="57" t="s">
        <v>2147</v>
      </c>
      <c r="H142" s="132" t="s">
        <v>160</v>
      </c>
      <c r="I142" s="132" t="s">
        <v>53</v>
      </c>
      <c r="J142" s="141"/>
      <c r="K142" s="144" t="s">
        <v>1</v>
      </c>
      <c r="L142" s="132"/>
      <c r="M142" s="132"/>
      <c r="N142" s="132"/>
      <c r="O142" s="132"/>
      <c r="P142" s="145">
        <v>43009</v>
      </c>
      <c r="Q142" s="132"/>
      <c r="R142" s="132"/>
      <c r="S142" s="132"/>
      <c r="T142" s="132"/>
      <c r="U142" s="132"/>
      <c r="V142" s="142" t="s">
        <v>49</v>
      </c>
      <c r="W142" s="142"/>
      <c r="X142" s="142" t="s">
        <v>4450</v>
      </c>
      <c r="Y142" s="142" t="s">
        <v>54</v>
      </c>
    </row>
    <row r="143" spans="1:25" s="163" customFormat="1" ht="39.950000000000003" customHeight="1" x14ac:dyDescent="0.25">
      <c r="A143" s="56" t="s">
        <v>3612</v>
      </c>
      <c r="B143" s="132">
        <v>141</v>
      </c>
      <c r="C143" s="132" t="s">
        <v>13</v>
      </c>
      <c r="D143" s="141"/>
      <c r="E143" s="132" t="s">
        <v>178</v>
      </c>
      <c r="F143" s="132" t="s">
        <v>179</v>
      </c>
      <c r="G143" s="126" t="s">
        <v>2147</v>
      </c>
      <c r="H143" s="57" t="s">
        <v>2580</v>
      </c>
      <c r="I143" s="132" t="s">
        <v>46</v>
      </c>
      <c r="J143" s="132" t="s">
        <v>47</v>
      </c>
      <c r="K143" s="132" t="s">
        <v>0</v>
      </c>
      <c r="L143" s="143"/>
      <c r="M143" s="132"/>
      <c r="N143" s="132"/>
      <c r="O143" s="132"/>
      <c r="P143" s="132"/>
      <c r="Q143" s="132"/>
      <c r="R143" s="182" t="s">
        <v>59</v>
      </c>
      <c r="S143" s="182" t="s">
        <v>60</v>
      </c>
      <c r="T143" s="142" t="s">
        <v>296</v>
      </c>
      <c r="U143" s="142" t="s">
        <v>308</v>
      </c>
      <c r="V143" s="142" t="s">
        <v>52</v>
      </c>
      <c r="W143" s="142"/>
      <c r="X143" s="142" t="s">
        <v>64</v>
      </c>
      <c r="Y143" s="142" t="s">
        <v>50</v>
      </c>
    </row>
    <row r="144" spans="1:25" s="163" customFormat="1" ht="39.950000000000003" customHeight="1" x14ac:dyDescent="0.25">
      <c r="A144" s="56" t="s">
        <v>3615</v>
      </c>
      <c r="B144" s="132">
        <v>142</v>
      </c>
      <c r="C144" s="132" t="s">
        <v>8</v>
      </c>
      <c r="D144" s="141"/>
      <c r="E144" s="132" t="s">
        <v>407</v>
      </c>
      <c r="F144" s="132" t="s">
        <v>407</v>
      </c>
      <c r="G144" s="141"/>
      <c r="H144" s="132" t="s">
        <v>408</v>
      </c>
      <c r="I144" s="132" t="s">
        <v>53</v>
      </c>
      <c r="J144" s="141"/>
      <c r="K144" s="146" t="s">
        <v>252</v>
      </c>
      <c r="L144" s="132"/>
      <c r="M144" s="147">
        <v>42856</v>
      </c>
      <c r="N144" s="132"/>
      <c r="O144" s="132"/>
      <c r="P144" s="132"/>
      <c r="Q144" s="132"/>
      <c r="R144" s="142"/>
      <c r="S144" s="142"/>
      <c r="T144" s="142"/>
      <c r="U144" s="142"/>
      <c r="V144" s="142" t="s">
        <v>52</v>
      </c>
      <c r="W144" s="142"/>
      <c r="X144" s="142" t="s">
        <v>4450</v>
      </c>
      <c r="Y144" s="142" t="s">
        <v>54</v>
      </c>
    </row>
    <row r="145" spans="1:25" s="163" customFormat="1" ht="39.950000000000003" customHeight="1" x14ac:dyDescent="0.25">
      <c r="A145" s="56" t="s">
        <v>3626</v>
      </c>
      <c r="B145" s="132">
        <v>143</v>
      </c>
      <c r="C145" s="132" t="s">
        <v>23</v>
      </c>
      <c r="D145" s="141"/>
      <c r="E145" s="132" t="s">
        <v>23</v>
      </c>
      <c r="F145" s="132" t="s">
        <v>237</v>
      </c>
      <c r="G145" s="57" t="s">
        <v>2147</v>
      </c>
      <c r="H145" s="132" t="s">
        <v>2582</v>
      </c>
      <c r="I145" s="132" t="s">
        <v>46</v>
      </c>
      <c r="J145" s="132" t="s">
        <v>81</v>
      </c>
      <c r="K145" s="132" t="s">
        <v>0</v>
      </c>
      <c r="L145" s="143"/>
      <c r="M145" s="132"/>
      <c r="N145" s="132"/>
      <c r="O145" s="132"/>
      <c r="P145" s="132"/>
      <c r="Q145" s="132"/>
      <c r="R145" s="241" t="s">
        <v>55</v>
      </c>
      <c r="S145" s="142"/>
      <c r="T145" s="142"/>
      <c r="U145" s="142"/>
      <c r="V145" s="142" t="s">
        <v>52</v>
      </c>
      <c r="W145" s="142"/>
      <c r="X145" s="142" t="s">
        <v>64</v>
      </c>
      <c r="Y145" s="142" t="s">
        <v>50</v>
      </c>
    </row>
    <row r="146" spans="1:25" s="62" customFormat="1" ht="39.950000000000003" customHeight="1" x14ac:dyDescent="0.25">
      <c r="A146" s="56" t="s">
        <v>3629</v>
      </c>
      <c r="B146" s="132">
        <v>144</v>
      </c>
      <c r="C146" s="132" t="s">
        <v>7</v>
      </c>
      <c r="D146" s="141"/>
      <c r="E146" s="132" t="s">
        <v>130</v>
      </c>
      <c r="F146" s="132" t="s">
        <v>258</v>
      </c>
      <c r="G146" s="56" t="s">
        <v>4247</v>
      </c>
      <c r="H146" s="56" t="s">
        <v>2566</v>
      </c>
      <c r="I146" s="132" t="s">
        <v>46</v>
      </c>
      <c r="J146" s="132" t="s">
        <v>51</v>
      </c>
      <c r="K146" s="144" t="s">
        <v>1</v>
      </c>
      <c r="L146" s="143"/>
      <c r="M146" s="132"/>
      <c r="N146" s="132"/>
      <c r="O146" s="132"/>
      <c r="P146" s="132"/>
      <c r="Q146" s="132"/>
      <c r="R146" s="132"/>
      <c r="S146" s="132"/>
      <c r="T146" s="132"/>
      <c r="U146" s="132"/>
      <c r="V146" s="142" t="s">
        <v>52</v>
      </c>
      <c r="W146" s="142"/>
      <c r="X146" s="142" t="s">
        <v>4450</v>
      </c>
      <c r="Y146" s="142" t="s">
        <v>70</v>
      </c>
    </row>
    <row r="147" spans="1:25" s="163" customFormat="1" ht="39.950000000000003" customHeight="1" x14ac:dyDescent="0.25">
      <c r="A147" s="56" t="s">
        <v>3630</v>
      </c>
      <c r="B147" s="132">
        <v>145</v>
      </c>
      <c r="C147" s="132" t="s">
        <v>8</v>
      </c>
      <c r="D147" s="141"/>
      <c r="E147" s="132" t="s">
        <v>139</v>
      </c>
      <c r="F147" s="132" t="s">
        <v>139</v>
      </c>
      <c r="G147" s="57" t="s">
        <v>3890</v>
      </c>
      <c r="H147" s="132" t="s">
        <v>2114</v>
      </c>
      <c r="I147" s="132" t="s">
        <v>46</v>
      </c>
      <c r="J147" s="132" t="s">
        <v>51</v>
      </c>
      <c r="K147" s="132" t="s">
        <v>0</v>
      </c>
      <c r="L147" s="143"/>
      <c r="M147" s="132"/>
      <c r="N147" s="132"/>
      <c r="O147" s="132"/>
      <c r="P147" s="132"/>
      <c r="Q147" s="132"/>
      <c r="R147" s="184" t="s">
        <v>129</v>
      </c>
      <c r="S147" s="142"/>
      <c r="T147" s="142"/>
      <c r="U147" s="142"/>
      <c r="V147" s="142" t="s">
        <v>49</v>
      </c>
      <c r="W147" s="142"/>
      <c r="X147" s="142" t="s">
        <v>4450</v>
      </c>
      <c r="Y147" s="142" t="s">
        <v>50</v>
      </c>
    </row>
    <row r="148" spans="1:25" s="163" customFormat="1" ht="39.950000000000003" customHeight="1" x14ac:dyDescent="0.25">
      <c r="A148" s="56" t="s">
        <v>3631</v>
      </c>
      <c r="B148" s="132">
        <v>146</v>
      </c>
      <c r="C148" s="132" t="s">
        <v>9</v>
      </c>
      <c r="D148" s="141"/>
      <c r="E148" s="132" t="s">
        <v>153</v>
      </c>
      <c r="F148" s="132" t="s">
        <v>260</v>
      </c>
      <c r="G148" s="58" t="s">
        <v>2147</v>
      </c>
      <c r="H148" s="132" t="s">
        <v>371</v>
      </c>
      <c r="I148" s="132" t="s">
        <v>46</v>
      </c>
      <c r="J148" s="132" t="s">
        <v>51</v>
      </c>
      <c r="K148" s="132" t="s">
        <v>0</v>
      </c>
      <c r="L148" s="132"/>
      <c r="M148" s="132"/>
      <c r="N148" s="132"/>
      <c r="O148" s="132"/>
      <c r="P148" s="132"/>
      <c r="Q148" s="132"/>
      <c r="R148" s="182" t="s">
        <v>59</v>
      </c>
      <c r="S148" s="182" t="s">
        <v>60</v>
      </c>
      <c r="T148" s="142" t="s">
        <v>301</v>
      </c>
      <c r="U148" s="142" t="s">
        <v>300</v>
      </c>
      <c r="V148" s="142" t="s">
        <v>52</v>
      </c>
      <c r="W148" s="142" t="s">
        <v>52</v>
      </c>
      <c r="X148" s="142" t="s">
        <v>4450</v>
      </c>
      <c r="Y148" s="142" t="s">
        <v>50</v>
      </c>
    </row>
    <row r="149" spans="1:25" s="163" customFormat="1" ht="39.950000000000003" customHeight="1" x14ac:dyDescent="0.25">
      <c r="A149" s="56" t="s">
        <v>3632</v>
      </c>
      <c r="B149" s="132">
        <v>147</v>
      </c>
      <c r="C149" s="132" t="s">
        <v>9</v>
      </c>
      <c r="D149" s="141"/>
      <c r="E149" s="132" t="s">
        <v>153</v>
      </c>
      <c r="F149" s="132" t="s">
        <v>366</v>
      </c>
      <c r="G149" s="132" t="s">
        <v>2574</v>
      </c>
      <c r="H149" s="132" t="s">
        <v>2575</v>
      </c>
      <c r="I149" s="132" t="s">
        <v>46</v>
      </c>
      <c r="J149" s="132" t="s">
        <v>51</v>
      </c>
      <c r="K149" s="148" t="s">
        <v>2</v>
      </c>
      <c r="L149" s="132"/>
      <c r="M149" s="132"/>
      <c r="N149" s="149">
        <v>42948</v>
      </c>
      <c r="O149" s="132"/>
      <c r="P149" s="132"/>
      <c r="Q149" s="132"/>
      <c r="R149" s="182" t="s">
        <v>59</v>
      </c>
      <c r="S149" s="182" t="s">
        <v>60</v>
      </c>
      <c r="T149" s="142" t="s">
        <v>301</v>
      </c>
      <c r="U149" s="142" t="s">
        <v>300</v>
      </c>
      <c r="V149" s="142" t="s">
        <v>52</v>
      </c>
      <c r="W149" s="142" t="s">
        <v>52</v>
      </c>
      <c r="X149" s="142" t="s">
        <v>4450</v>
      </c>
      <c r="Y149" s="142" t="s">
        <v>50</v>
      </c>
    </row>
    <row r="150" spans="1:25" s="163" customFormat="1" ht="39.950000000000003" customHeight="1" x14ac:dyDescent="0.25">
      <c r="A150" s="56" t="s">
        <v>3633</v>
      </c>
      <c r="B150" s="132">
        <v>148</v>
      </c>
      <c r="C150" s="132" t="s">
        <v>16</v>
      </c>
      <c r="D150" s="141"/>
      <c r="E150" s="132" t="s">
        <v>266</v>
      </c>
      <c r="F150" s="132" t="s">
        <v>261</v>
      </c>
      <c r="G150" s="141"/>
      <c r="H150" s="132" t="s">
        <v>262</v>
      </c>
      <c r="I150" s="132" t="s">
        <v>53</v>
      </c>
      <c r="J150" s="141"/>
      <c r="K150" s="146" t="s">
        <v>252</v>
      </c>
      <c r="L150" s="132"/>
      <c r="M150" s="147">
        <v>42856</v>
      </c>
      <c r="N150" s="132"/>
      <c r="O150" s="132"/>
      <c r="P150" s="132"/>
      <c r="Q150" s="132"/>
      <c r="R150" s="142"/>
      <c r="S150" s="142"/>
      <c r="T150" s="142"/>
      <c r="U150" s="142"/>
      <c r="V150" s="142" t="s">
        <v>49</v>
      </c>
      <c r="W150" s="142"/>
      <c r="X150" s="142" t="s">
        <v>64</v>
      </c>
      <c r="Y150" s="142" t="s">
        <v>54</v>
      </c>
    </row>
    <row r="151" spans="1:25" s="163" customFormat="1" ht="39.950000000000003" customHeight="1" x14ac:dyDescent="0.25">
      <c r="A151" s="56" t="s">
        <v>3635</v>
      </c>
      <c r="B151" s="132">
        <v>149</v>
      </c>
      <c r="C151" s="132" t="s">
        <v>5</v>
      </c>
      <c r="D151" s="141"/>
      <c r="E151" s="132" t="s">
        <v>112</v>
      </c>
      <c r="F151" s="132" t="s">
        <v>113</v>
      </c>
      <c r="G151" s="57" t="s">
        <v>3897</v>
      </c>
      <c r="H151" s="56" t="s">
        <v>1358</v>
      </c>
      <c r="I151" s="132" t="s">
        <v>114</v>
      </c>
      <c r="J151" s="141"/>
      <c r="K151" s="144" t="s">
        <v>1</v>
      </c>
      <c r="L151" s="132"/>
      <c r="M151" s="132"/>
      <c r="N151" s="132"/>
      <c r="O151" s="132"/>
      <c r="P151" s="145">
        <v>42795</v>
      </c>
      <c r="Q151" s="132"/>
      <c r="R151" s="132"/>
      <c r="S151" s="132"/>
      <c r="T151" s="132"/>
      <c r="U151" s="132"/>
      <c r="V151" s="142" t="s">
        <v>49</v>
      </c>
      <c r="W151" s="142"/>
      <c r="X151" s="142" t="s">
        <v>4450</v>
      </c>
      <c r="Y151" s="142" t="s">
        <v>70</v>
      </c>
    </row>
    <row r="152" spans="1:25" s="163" customFormat="1" ht="39.950000000000003" customHeight="1" x14ac:dyDescent="0.25">
      <c r="A152" s="56" t="s">
        <v>3636</v>
      </c>
      <c r="B152" s="132">
        <v>150</v>
      </c>
      <c r="C152" s="132" t="s">
        <v>6</v>
      </c>
      <c r="D152" s="141"/>
      <c r="E152" s="132" t="s">
        <v>361</v>
      </c>
      <c r="F152" s="132" t="s">
        <v>362</v>
      </c>
      <c r="G152" s="132" t="s">
        <v>270</v>
      </c>
      <c r="H152" s="132" t="s">
        <v>363</v>
      </c>
      <c r="I152" s="132" t="s">
        <v>46</v>
      </c>
      <c r="J152" s="132" t="s">
        <v>317</v>
      </c>
      <c r="K152" s="146" t="s">
        <v>252</v>
      </c>
      <c r="L152" s="132"/>
      <c r="M152" s="147">
        <v>42826</v>
      </c>
      <c r="N152" s="132"/>
      <c r="O152" s="132"/>
      <c r="P152" s="132"/>
      <c r="Q152" s="132"/>
      <c r="R152" s="142"/>
      <c r="S152" s="142"/>
      <c r="T152" s="142"/>
      <c r="U152" s="142"/>
      <c r="V152" s="142" t="s">
        <v>49</v>
      </c>
      <c r="W152" s="142"/>
      <c r="X152" s="142" t="s">
        <v>4450</v>
      </c>
      <c r="Y152" s="142" t="s">
        <v>50</v>
      </c>
    </row>
    <row r="153" spans="1:25" s="163" customFormat="1" ht="39.950000000000003" customHeight="1" x14ac:dyDescent="0.25">
      <c r="A153" s="56" t="s">
        <v>3637</v>
      </c>
      <c r="B153" s="132">
        <v>151</v>
      </c>
      <c r="C153" s="132" t="s">
        <v>9</v>
      </c>
      <c r="D153" s="141"/>
      <c r="E153" s="132" t="s">
        <v>271</v>
      </c>
      <c r="F153" s="132" t="s">
        <v>272</v>
      </c>
      <c r="G153" s="57" t="s">
        <v>2147</v>
      </c>
      <c r="H153" s="132" t="s">
        <v>272</v>
      </c>
      <c r="I153" s="132" t="s">
        <v>91</v>
      </c>
      <c r="J153" s="141"/>
      <c r="K153" s="144" t="s">
        <v>1</v>
      </c>
      <c r="L153" s="132"/>
      <c r="M153" s="132"/>
      <c r="N153" s="132"/>
      <c r="O153" s="132"/>
      <c r="P153" s="145">
        <v>42887</v>
      </c>
      <c r="Q153" s="132"/>
      <c r="R153" s="132"/>
      <c r="S153" s="132"/>
      <c r="T153" s="132"/>
      <c r="U153" s="132"/>
      <c r="V153" s="142" t="s">
        <v>49</v>
      </c>
      <c r="W153" s="142" t="s">
        <v>49</v>
      </c>
      <c r="X153" s="142" t="s">
        <v>64</v>
      </c>
      <c r="Y153" s="142" t="s">
        <v>50</v>
      </c>
    </row>
    <row r="154" spans="1:25" s="62" customFormat="1" ht="39.950000000000003" customHeight="1" x14ac:dyDescent="0.25">
      <c r="A154" s="58" t="s">
        <v>3638</v>
      </c>
      <c r="B154" s="132">
        <v>152</v>
      </c>
      <c r="C154" s="132" t="s">
        <v>9</v>
      </c>
      <c r="D154" s="141"/>
      <c r="E154" s="132" t="s">
        <v>153</v>
      </c>
      <c r="F154" s="132" t="s">
        <v>282</v>
      </c>
      <c r="G154" s="132" t="s">
        <v>2597</v>
      </c>
      <c r="H154" s="132" t="s">
        <v>372</v>
      </c>
      <c r="I154" s="132" t="s">
        <v>46</v>
      </c>
      <c r="J154" s="132" t="s">
        <v>51</v>
      </c>
      <c r="K154" s="148" t="s">
        <v>2</v>
      </c>
      <c r="L154" s="132"/>
      <c r="M154" s="132"/>
      <c r="N154" s="149">
        <v>42948</v>
      </c>
      <c r="O154" s="132"/>
      <c r="P154" s="132"/>
      <c r="Q154" s="132"/>
      <c r="R154" s="182" t="s">
        <v>59</v>
      </c>
      <c r="S154" s="182" t="s">
        <v>60</v>
      </c>
      <c r="T154" s="142" t="s">
        <v>301</v>
      </c>
      <c r="U154" s="142" t="s">
        <v>300</v>
      </c>
      <c r="V154" s="142" t="s">
        <v>49</v>
      </c>
      <c r="W154" s="142" t="s">
        <v>49</v>
      </c>
      <c r="X154" s="142" t="s">
        <v>64</v>
      </c>
      <c r="Y154" s="142" t="s">
        <v>50</v>
      </c>
    </row>
    <row r="155" spans="1:25" s="62" customFormat="1" ht="39.950000000000003" customHeight="1" x14ac:dyDescent="0.25">
      <c r="A155" s="58" t="s">
        <v>3640</v>
      </c>
      <c r="B155" s="132">
        <v>153</v>
      </c>
      <c r="C155" s="132" t="s">
        <v>4</v>
      </c>
      <c r="D155" s="141"/>
      <c r="E155" s="132" t="s">
        <v>83</v>
      </c>
      <c r="F155" s="132" t="s">
        <v>281</v>
      </c>
      <c r="G155" s="141" t="s">
        <v>2147</v>
      </c>
      <c r="H155" s="132" t="s">
        <v>281</v>
      </c>
      <c r="I155" s="132" t="s">
        <v>95</v>
      </c>
      <c r="J155" s="141"/>
      <c r="K155" s="146" t="s">
        <v>252</v>
      </c>
      <c r="L155" s="132"/>
      <c r="M155" s="147">
        <v>42887</v>
      </c>
      <c r="N155" s="132"/>
      <c r="O155" s="132"/>
      <c r="P155" s="132"/>
      <c r="Q155" s="132"/>
      <c r="R155" s="142"/>
      <c r="S155" s="142"/>
      <c r="T155" s="142"/>
      <c r="U155" s="142"/>
      <c r="V155" s="142" t="s">
        <v>52</v>
      </c>
      <c r="W155" s="142"/>
      <c r="X155" s="142" t="s">
        <v>64</v>
      </c>
      <c r="Y155" s="142" t="s">
        <v>278</v>
      </c>
    </row>
    <row r="156" spans="1:25" s="163" customFormat="1" ht="39.950000000000003" customHeight="1" x14ac:dyDescent="0.25">
      <c r="A156" s="58" t="s">
        <v>3644</v>
      </c>
      <c r="B156" s="132">
        <v>154</v>
      </c>
      <c r="C156" s="132" t="s">
        <v>3</v>
      </c>
      <c r="D156" s="141"/>
      <c r="E156" s="132" t="s">
        <v>43</v>
      </c>
      <c r="F156" s="132" t="s">
        <v>294</v>
      </c>
      <c r="G156" s="57" t="s">
        <v>2147</v>
      </c>
      <c r="H156" s="132" t="s">
        <v>295</v>
      </c>
      <c r="I156" s="132" t="s">
        <v>46</v>
      </c>
      <c r="J156" s="132" t="s">
        <v>74</v>
      </c>
      <c r="K156" s="144" t="s">
        <v>1</v>
      </c>
      <c r="L156" s="132"/>
      <c r="M156" s="132"/>
      <c r="N156" s="132"/>
      <c r="O156" s="132"/>
      <c r="P156" s="145">
        <v>42795</v>
      </c>
      <c r="Q156" s="132"/>
      <c r="R156" s="132"/>
      <c r="S156" s="132"/>
      <c r="T156" s="132"/>
      <c r="U156" s="132"/>
      <c r="V156" s="142" t="s">
        <v>49</v>
      </c>
      <c r="W156" s="142" t="s">
        <v>49</v>
      </c>
      <c r="X156" s="142" t="s">
        <v>64</v>
      </c>
      <c r="Y156" s="142" t="s">
        <v>50</v>
      </c>
    </row>
    <row r="157" spans="1:25" s="163" customFormat="1" ht="39.950000000000003" customHeight="1" x14ac:dyDescent="0.25">
      <c r="A157" s="58" t="s">
        <v>3647</v>
      </c>
      <c r="B157" s="132">
        <v>155</v>
      </c>
      <c r="C157" s="132" t="s">
        <v>18</v>
      </c>
      <c r="D157" s="141"/>
      <c r="E157" s="132" t="s">
        <v>18</v>
      </c>
      <c r="F157" s="132" t="s">
        <v>202</v>
      </c>
      <c r="G157" s="58" t="s">
        <v>2595</v>
      </c>
      <c r="H157" s="132" t="s">
        <v>2596</v>
      </c>
      <c r="I157" s="132" t="s">
        <v>46</v>
      </c>
      <c r="J157" s="132" t="s">
        <v>47</v>
      </c>
      <c r="K157" s="146" t="s">
        <v>252</v>
      </c>
      <c r="L157" s="143"/>
      <c r="M157" s="147">
        <v>42795</v>
      </c>
      <c r="N157" s="132"/>
      <c r="O157" s="132"/>
      <c r="P157" s="132"/>
      <c r="Q157" s="132"/>
      <c r="R157" s="142"/>
      <c r="S157" s="142"/>
      <c r="T157" s="142"/>
      <c r="U157" s="142"/>
      <c r="V157" s="142" t="s">
        <v>52</v>
      </c>
      <c r="W157" s="142" t="s">
        <v>52</v>
      </c>
      <c r="X157" s="142" t="s">
        <v>64</v>
      </c>
      <c r="Y157" s="142" t="s">
        <v>50</v>
      </c>
    </row>
    <row r="158" spans="1:25" s="163" customFormat="1" ht="39.950000000000003" customHeight="1" x14ac:dyDescent="0.25">
      <c r="A158" s="58" t="s">
        <v>3652</v>
      </c>
      <c r="B158" s="132">
        <v>156</v>
      </c>
      <c r="C158" s="132" t="s">
        <v>22</v>
      </c>
      <c r="D158" s="141"/>
      <c r="E158" s="132" t="s">
        <v>219</v>
      </c>
      <c r="F158" s="141" t="s">
        <v>2147</v>
      </c>
      <c r="G158" s="141" t="s">
        <v>2147</v>
      </c>
      <c r="H158" s="132" t="s">
        <v>219</v>
      </c>
      <c r="I158" s="132" t="s">
        <v>91</v>
      </c>
      <c r="J158" s="141"/>
      <c r="K158" s="146" t="s">
        <v>252</v>
      </c>
      <c r="L158" s="132"/>
      <c r="M158" s="147">
        <v>43040</v>
      </c>
      <c r="N158" s="132"/>
      <c r="O158" s="132"/>
      <c r="P158" s="132"/>
      <c r="Q158" s="132"/>
      <c r="R158" s="142"/>
      <c r="S158" s="142"/>
      <c r="T158" s="142"/>
      <c r="U158" s="142"/>
      <c r="V158" s="142" t="s">
        <v>52</v>
      </c>
      <c r="W158" s="142" t="s">
        <v>52</v>
      </c>
      <c r="X158" s="142" t="s">
        <v>64</v>
      </c>
      <c r="Y158" s="142" t="s">
        <v>50</v>
      </c>
    </row>
    <row r="159" spans="1:25" s="163" customFormat="1" ht="39.950000000000003" customHeight="1" x14ac:dyDescent="0.25">
      <c r="A159" s="58" t="s">
        <v>3655</v>
      </c>
      <c r="B159" s="132">
        <v>157</v>
      </c>
      <c r="C159" s="132" t="s">
        <v>15</v>
      </c>
      <c r="D159" s="141"/>
      <c r="E159" s="132" t="s">
        <v>186</v>
      </c>
      <c r="F159" s="132" t="s">
        <v>323</v>
      </c>
      <c r="G159" s="57" t="s">
        <v>2147</v>
      </c>
      <c r="H159" s="132" t="s">
        <v>323</v>
      </c>
      <c r="I159" s="132" t="s">
        <v>96</v>
      </c>
      <c r="J159" s="141"/>
      <c r="K159" s="132" t="s">
        <v>0</v>
      </c>
      <c r="L159" s="132"/>
      <c r="M159" s="132"/>
      <c r="N159" s="132"/>
      <c r="O159" s="132"/>
      <c r="P159" s="132"/>
      <c r="Q159" s="132"/>
      <c r="R159" s="181" t="s">
        <v>48</v>
      </c>
      <c r="S159" s="142"/>
      <c r="T159" s="142"/>
      <c r="U159" s="142"/>
      <c r="V159" s="142" t="s">
        <v>52</v>
      </c>
      <c r="W159" s="142" t="s">
        <v>52</v>
      </c>
      <c r="X159" s="142" t="s">
        <v>64</v>
      </c>
      <c r="Y159" s="142" t="s">
        <v>278</v>
      </c>
    </row>
    <row r="160" spans="1:25" s="163" customFormat="1" ht="39.950000000000003" customHeight="1" x14ac:dyDescent="0.25">
      <c r="A160" s="58" t="s">
        <v>3656</v>
      </c>
      <c r="B160" s="132">
        <v>158</v>
      </c>
      <c r="C160" s="132" t="s">
        <v>17</v>
      </c>
      <c r="D160" s="141"/>
      <c r="E160" s="132" t="s">
        <v>253</v>
      </c>
      <c r="F160" s="132" t="s">
        <v>254</v>
      </c>
      <c r="G160" s="132" t="s">
        <v>316</v>
      </c>
      <c r="H160" s="132" t="s">
        <v>2592</v>
      </c>
      <c r="I160" s="132" t="s">
        <v>46</v>
      </c>
      <c r="J160" s="132" t="s">
        <v>317</v>
      </c>
      <c r="K160" s="146" t="s">
        <v>252</v>
      </c>
      <c r="L160" s="143"/>
      <c r="M160" s="147">
        <v>42736</v>
      </c>
      <c r="N160" s="132"/>
      <c r="O160" s="132"/>
      <c r="P160" s="132"/>
      <c r="Q160" s="132"/>
      <c r="R160" s="142"/>
      <c r="S160" s="142"/>
      <c r="T160" s="142"/>
      <c r="U160" s="142"/>
      <c r="V160" s="56" t="s">
        <v>49</v>
      </c>
      <c r="W160" s="56" t="s">
        <v>49</v>
      </c>
      <c r="X160" s="56" t="s">
        <v>64</v>
      </c>
      <c r="Y160" s="56" t="s">
        <v>50</v>
      </c>
    </row>
    <row r="161" spans="1:25" s="163" customFormat="1" ht="39.950000000000003" customHeight="1" x14ac:dyDescent="0.25">
      <c r="A161" s="58" t="s">
        <v>3657</v>
      </c>
      <c r="B161" s="132">
        <v>159</v>
      </c>
      <c r="C161" s="132" t="s">
        <v>4</v>
      </c>
      <c r="D161" s="141"/>
      <c r="E161" s="132" t="s">
        <v>57</v>
      </c>
      <c r="F161" s="132" t="s">
        <v>58</v>
      </c>
      <c r="G161" s="57" t="s">
        <v>2147</v>
      </c>
      <c r="H161" s="132" t="s">
        <v>1077</v>
      </c>
      <c r="I161" s="132" t="s">
        <v>46</v>
      </c>
      <c r="J161" s="132" t="s">
        <v>51</v>
      </c>
      <c r="K161" s="132" t="s">
        <v>0</v>
      </c>
      <c r="L161" s="132"/>
      <c r="M161" s="132"/>
      <c r="N161" s="132"/>
      <c r="O161" s="132"/>
      <c r="P161" s="132"/>
      <c r="Q161" s="132"/>
      <c r="R161" s="182" t="s">
        <v>59</v>
      </c>
      <c r="S161" s="182" t="s">
        <v>60</v>
      </c>
      <c r="T161" s="156" t="s">
        <v>296</v>
      </c>
      <c r="U161" s="142" t="s">
        <v>300</v>
      </c>
      <c r="V161" s="142" t="s">
        <v>49</v>
      </c>
      <c r="W161" s="142" t="s">
        <v>49</v>
      </c>
      <c r="X161" s="142" t="s">
        <v>64</v>
      </c>
      <c r="Y161" s="142" t="s">
        <v>50</v>
      </c>
    </row>
    <row r="162" spans="1:25" s="163" customFormat="1" ht="39.950000000000003" customHeight="1" x14ac:dyDescent="0.25">
      <c r="A162" s="58" t="s">
        <v>3658</v>
      </c>
      <c r="B162" s="132">
        <v>160</v>
      </c>
      <c r="C162" s="132" t="s">
        <v>8</v>
      </c>
      <c r="D162" s="141"/>
      <c r="E162" s="132" t="s">
        <v>139</v>
      </c>
      <c r="F162" s="132" t="s">
        <v>1255</v>
      </c>
      <c r="G162" s="57" t="s">
        <v>2147</v>
      </c>
      <c r="H162" s="132" t="s">
        <v>2113</v>
      </c>
      <c r="I162" s="132" t="s">
        <v>46</v>
      </c>
      <c r="J162" s="132" t="s">
        <v>51</v>
      </c>
      <c r="K162" s="132" t="s">
        <v>0</v>
      </c>
      <c r="L162" s="143"/>
      <c r="M162" s="132"/>
      <c r="N162" s="132"/>
      <c r="O162" s="132"/>
      <c r="P162" s="132"/>
      <c r="Q162" s="132"/>
      <c r="R162" s="241" t="s">
        <v>55</v>
      </c>
      <c r="S162" s="142"/>
      <c r="T162" s="142"/>
      <c r="U162" s="142"/>
      <c r="V162" s="142" t="s">
        <v>49</v>
      </c>
      <c r="W162" s="142" t="s">
        <v>49</v>
      </c>
      <c r="X162" s="142" t="s">
        <v>64</v>
      </c>
      <c r="Y162" s="142" t="s">
        <v>50</v>
      </c>
    </row>
    <row r="163" spans="1:25" s="163" customFormat="1" ht="39.950000000000003" customHeight="1" x14ac:dyDescent="0.25">
      <c r="A163" s="58" t="s">
        <v>3659</v>
      </c>
      <c r="B163" s="132">
        <v>161</v>
      </c>
      <c r="C163" s="132" t="s">
        <v>23</v>
      </c>
      <c r="D163" s="141"/>
      <c r="E163" s="132" t="s">
        <v>222</v>
      </c>
      <c r="F163" s="132" t="s">
        <v>322</v>
      </c>
      <c r="G163" s="57" t="s">
        <v>2668</v>
      </c>
      <c r="H163" s="132" t="s">
        <v>2432</v>
      </c>
      <c r="I163" s="132" t="s">
        <v>46</v>
      </c>
      <c r="J163" s="132" t="s">
        <v>51</v>
      </c>
      <c r="K163" s="144" t="s">
        <v>1</v>
      </c>
      <c r="L163" s="143"/>
      <c r="M163" s="132"/>
      <c r="N163" s="132"/>
      <c r="O163" s="132"/>
      <c r="P163" s="145">
        <v>42736</v>
      </c>
      <c r="Q163" s="132"/>
      <c r="R163" s="132"/>
      <c r="S163" s="132"/>
      <c r="T163" s="132"/>
      <c r="U163" s="132"/>
      <c r="V163" s="142" t="s">
        <v>52</v>
      </c>
      <c r="W163" s="142" t="s">
        <v>49</v>
      </c>
      <c r="X163" s="142" t="s">
        <v>4450</v>
      </c>
      <c r="Y163" s="142" t="s">
        <v>50</v>
      </c>
    </row>
    <row r="164" spans="1:25" s="163" customFormat="1" ht="39.950000000000003" customHeight="1" x14ac:dyDescent="0.25">
      <c r="A164" s="58" t="s">
        <v>3663</v>
      </c>
      <c r="B164" s="132">
        <v>162</v>
      </c>
      <c r="C164" s="132" t="s">
        <v>23</v>
      </c>
      <c r="D164" s="141"/>
      <c r="E164" s="132" t="s">
        <v>232</v>
      </c>
      <c r="F164" s="132" t="s">
        <v>233</v>
      </c>
      <c r="G164" s="57" t="s">
        <v>2147</v>
      </c>
      <c r="H164" s="132" t="s">
        <v>325</v>
      </c>
      <c r="I164" s="132" t="s">
        <v>53</v>
      </c>
      <c r="J164" s="141"/>
      <c r="K164" s="132" t="s">
        <v>0</v>
      </c>
      <c r="L164" s="132"/>
      <c r="M164" s="132"/>
      <c r="N164" s="132"/>
      <c r="O164" s="132"/>
      <c r="P164" s="132"/>
      <c r="Q164" s="132"/>
      <c r="R164" s="182" t="s">
        <v>59</v>
      </c>
      <c r="S164" s="182" t="s">
        <v>60</v>
      </c>
      <c r="T164" s="142" t="s">
        <v>296</v>
      </c>
      <c r="U164" s="142" t="s">
        <v>302</v>
      </c>
      <c r="V164" s="142" t="s">
        <v>52</v>
      </c>
      <c r="W164" s="142" t="s">
        <v>52</v>
      </c>
      <c r="X164" s="142" t="s">
        <v>298</v>
      </c>
      <c r="Y164" s="142" t="s">
        <v>89</v>
      </c>
    </row>
    <row r="165" spans="1:25" s="163" customFormat="1" ht="39.950000000000003" customHeight="1" x14ac:dyDescent="0.25">
      <c r="A165" s="58" t="s">
        <v>3664</v>
      </c>
      <c r="B165" s="132">
        <v>163</v>
      </c>
      <c r="C165" s="132" t="s">
        <v>12</v>
      </c>
      <c r="D165" s="141"/>
      <c r="E165" s="132" t="s">
        <v>326</v>
      </c>
      <c r="F165" s="132" t="s">
        <v>327</v>
      </c>
      <c r="G165" s="132" t="s">
        <v>327</v>
      </c>
      <c r="H165" s="132" t="s">
        <v>328</v>
      </c>
      <c r="I165" s="132" t="s">
        <v>46</v>
      </c>
      <c r="J165" s="132" t="s">
        <v>74</v>
      </c>
      <c r="K165" s="148" t="s">
        <v>2</v>
      </c>
      <c r="L165" s="143"/>
      <c r="M165" s="132"/>
      <c r="N165" s="149">
        <v>42736</v>
      </c>
      <c r="O165" s="132"/>
      <c r="P165" s="132"/>
      <c r="Q165" s="132"/>
      <c r="R165" s="142"/>
      <c r="S165" s="142"/>
      <c r="T165" s="142"/>
      <c r="U165" s="142"/>
      <c r="V165" s="56" t="s">
        <v>49</v>
      </c>
      <c r="W165" s="56" t="s">
        <v>49</v>
      </c>
      <c r="X165" s="56" t="s">
        <v>64</v>
      </c>
      <c r="Y165" s="56" t="s">
        <v>50</v>
      </c>
    </row>
    <row r="166" spans="1:25" s="62" customFormat="1" ht="39.950000000000003" customHeight="1" x14ac:dyDescent="0.25">
      <c r="A166" s="58" t="s">
        <v>3668</v>
      </c>
      <c r="B166" s="132">
        <v>164</v>
      </c>
      <c r="C166" s="132" t="s">
        <v>20</v>
      </c>
      <c r="D166" s="141"/>
      <c r="E166" s="132" t="s">
        <v>381</v>
      </c>
      <c r="F166" s="132" t="s">
        <v>387</v>
      </c>
      <c r="G166" s="58" t="s">
        <v>2593</v>
      </c>
      <c r="H166" s="132" t="s">
        <v>2594</v>
      </c>
      <c r="I166" s="132" t="s">
        <v>46</v>
      </c>
      <c r="J166" s="132" t="s">
        <v>51</v>
      </c>
      <c r="K166" s="146" t="s">
        <v>252</v>
      </c>
      <c r="L166" s="132"/>
      <c r="M166" s="147">
        <v>42826</v>
      </c>
      <c r="N166" s="132"/>
      <c r="O166" s="132"/>
      <c r="P166" s="132"/>
      <c r="Q166" s="132"/>
      <c r="R166" s="142"/>
      <c r="S166" s="142"/>
      <c r="T166" s="142"/>
      <c r="U166" s="142"/>
      <c r="V166" s="142" t="s">
        <v>52</v>
      </c>
      <c r="W166" s="142" t="s">
        <v>52</v>
      </c>
      <c r="X166" s="142" t="s">
        <v>298</v>
      </c>
      <c r="Y166" s="142" t="s">
        <v>50</v>
      </c>
    </row>
    <row r="167" spans="1:25" s="163" customFormat="1" ht="39.950000000000003" customHeight="1" x14ac:dyDescent="0.25">
      <c r="A167" s="58" t="s">
        <v>3669</v>
      </c>
      <c r="B167" s="132">
        <v>165</v>
      </c>
      <c r="C167" s="57" t="s">
        <v>9</v>
      </c>
      <c r="D167" s="58"/>
      <c r="E167" s="57" t="s">
        <v>154</v>
      </c>
      <c r="F167" s="57" t="s">
        <v>388</v>
      </c>
      <c r="G167" s="58" t="s">
        <v>2147</v>
      </c>
      <c r="H167" s="58" t="s">
        <v>2549</v>
      </c>
      <c r="I167" s="132" t="s">
        <v>46</v>
      </c>
      <c r="J167" s="132" t="s">
        <v>51</v>
      </c>
      <c r="K167" s="132" t="s">
        <v>0</v>
      </c>
      <c r="L167" s="132"/>
      <c r="M167" s="132"/>
      <c r="N167" s="132"/>
      <c r="O167" s="60">
        <v>42767</v>
      </c>
      <c r="P167" s="132"/>
      <c r="Q167" s="132"/>
      <c r="R167" s="182" t="s">
        <v>59</v>
      </c>
      <c r="S167" s="188" t="s">
        <v>131</v>
      </c>
      <c r="T167" s="56" t="s">
        <v>296</v>
      </c>
      <c r="U167" s="56" t="s">
        <v>300</v>
      </c>
      <c r="V167" s="56" t="s">
        <v>49</v>
      </c>
      <c r="W167" s="56" t="s">
        <v>49</v>
      </c>
      <c r="X167" s="142" t="s">
        <v>4450</v>
      </c>
      <c r="Y167" s="56" t="s">
        <v>50</v>
      </c>
    </row>
    <row r="168" spans="1:25" s="163" customFormat="1" ht="39.950000000000003" customHeight="1" x14ac:dyDescent="0.25">
      <c r="A168" s="58" t="s">
        <v>3670</v>
      </c>
      <c r="B168" s="132">
        <v>166</v>
      </c>
      <c r="C168" s="132" t="s">
        <v>21</v>
      </c>
      <c r="D168" s="141"/>
      <c r="E168" s="132" t="s">
        <v>21</v>
      </c>
      <c r="F168" s="132" t="s">
        <v>307</v>
      </c>
      <c r="G168" s="57" t="s">
        <v>2147</v>
      </c>
      <c r="H168" s="57" t="s">
        <v>1338</v>
      </c>
      <c r="I168" s="132" t="s">
        <v>46</v>
      </c>
      <c r="J168" s="132" t="s">
        <v>51</v>
      </c>
      <c r="K168" s="132" t="s">
        <v>0</v>
      </c>
      <c r="L168" s="132"/>
      <c r="M168" s="132"/>
      <c r="N168" s="132"/>
      <c r="O168" s="132"/>
      <c r="P168" s="132"/>
      <c r="Q168" s="132"/>
      <c r="R168" s="182" t="s">
        <v>59</v>
      </c>
      <c r="S168" s="182" t="s">
        <v>60</v>
      </c>
      <c r="T168" s="142" t="s">
        <v>296</v>
      </c>
      <c r="U168" s="142" t="s">
        <v>300</v>
      </c>
      <c r="V168" s="142" t="s">
        <v>49</v>
      </c>
      <c r="W168" s="142" t="s">
        <v>49</v>
      </c>
      <c r="X168" s="142" t="s">
        <v>64</v>
      </c>
      <c r="Y168" s="142" t="s">
        <v>50</v>
      </c>
    </row>
    <row r="169" spans="1:25" s="163" customFormat="1" ht="39.950000000000003" customHeight="1" x14ac:dyDescent="0.25">
      <c r="A169" s="58" t="s">
        <v>3671</v>
      </c>
      <c r="B169" s="132">
        <v>167</v>
      </c>
      <c r="C169" s="132" t="s">
        <v>21</v>
      </c>
      <c r="D169" s="141"/>
      <c r="E169" s="132" t="s">
        <v>21</v>
      </c>
      <c r="F169" s="132" t="s">
        <v>477</v>
      </c>
      <c r="G169" s="57" t="s">
        <v>3898</v>
      </c>
      <c r="H169" s="132" t="s">
        <v>479</v>
      </c>
      <c r="I169" s="132" t="s">
        <v>46</v>
      </c>
      <c r="J169" s="132" t="s">
        <v>317</v>
      </c>
      <c r="K169" s="132" t="s">
        <v>0</v>
      </c>
      <c r="L169" s="132"/>
      <c r="M169" s="132"/>
      <c r="N169" s="132"/>
      <c r="O169" s="132"/>
      <c r="P169" s="132"/>
      <c r="Q169" s="132"/>
      <c r="R169" s="182" t="s">
        <v>59</v>
      </c>
      <c r="S169" s="182" t="s">
        <v>60</v>
      </c>
      <c r="T169" s="142" t="s">
        <v>296</v>
      </c>
      <c r="U169" s="142" t="s">
        <v>300</v>
      </c>
      <c r="V169" s="142" t="s">
        <v>52</v>
      </c>
      <c r="W169" s="142" t="s">
        <v>49</v>
      </c>
      <c r="X169" s="142" t="s">
        <v>64</v>
      </c>
      <c r="Y169" s="142" t="s">
        <v>50</v>
      </c>
    </row>
    <row r="170" spans="1:25" s="163" customFormat="1" ht="39.950000000000003" customHeight="1" x14ac:dyDescent="0.25">
      <c r="A170" s="58" t="s">
        <v>3674</v>
      </c>
      <c r="B170" s="132">
        <v>168</v>
      </c>
      <c r="C170" s="132" t="s">
        <v>3946</v>
      </c>
      <c r="D170" s="132" t="s">
        <v>1789</v>
      </c>
      <c r="E170" s="132" t="s">
        <v>1790</v>
      </c>
      <c r="F170" s="132" t="s">
        <v>1791</v>
      </c>
      <c r="G170" s="141"/>
      <c r="H170" s="132" t="s">
        <v>357</v>
      </c>
      <c r="I170" s="132" t="s">
        <v>46</v>
      </c>
      <c r="J170" s="132" t="s">
        <v>317</v>
      </c>
      <c r="K170" s="146" t="s">
        <v>252</v>
      </c>
      <c r="L170" s="132"/>
      <c r="M170" s="147">
        <v>42826</v>
      </c>
      <c r="N170" s="132"/>
      <c r="O170" s="132"/>
      <c r="P170" s="143"/>
      <c r="Q170" s="132"/>
      <c r="R170" s="142"/>
      <c r="S170" s="142"/>
      <c r="T170" s="142"/>
      <c r="U170" s="142"/>
      <c r="V170" s="142" t="s">
        <v>52</v>
      </c>
      <c r="W170" s="142" t="s">
        <v>49</v>
      </c>
      <c r="X170" s="142" t="s">
        <v>64</v>
      </c>
      <c r="Y170" s="142" t="s">
        <v>50</v>
      </c>
    </row>
    <row r="171" spans="1:25" s="163" customFormat="1" ht="39.950000000000003" customHeight="1" x14ac:dyDescent="0.25">
      <c r="A171" s="58" t="s">
        <v>3675</v>
      </c>
      <c r="B171" s="132">
        <v>169</v>
      </c>
      <c r="C171" s="132" t="s">
        <v>19</v>
      </c>
      <c r="D171" s="141"/>
      <c r="E171" s="132" t="s">
        <v>1788</v>
      </c>
      <c r="F171" s="141"/>
      <c r="G171" s="57" t="s">
        <v>2660</v>
      </c>
      <c r="H171" s="80" t="s">
        <v>2437</v>
      </c>
      <c r="I171" s="132" t="s">
        <v>46</v>
      </c>
      <c r="J171" s="132" t="s">
        <v>74</v>
      </c>
      <c r="K171" s="132" t="s">
        <v>0</v>
      </c>
      <c r="L171" s="132"/>
      <c r="M171" s="132"/>
      <c r="N171" s="132"/>
      <c r="O171" s="129">
        <v>42826</v>
      </c>
      <c r="P171" s="142"/>
      <c r="Q171" s="132"/>
      <c r="R171" s="182" t="s">
        <v>59</v>
      </c>
      <c r="S171" s="59" t="s">
        <v>79</v>
      </c>
      <c r="T171" s="56" t="s">
        <v>296</v>
      </c>
      <c r="U171" s="142" t="s">
        <v>300</v>
      </c>
      <c r="V171" s="142" t="s">
        <v>52</v>
      </c>
      <c r="W171" s="142" t="s">
        <v>52</v>
      </c>
      <c r="X171" s="56" t="s">
        <v>64</v>
      </c>
      <c r="Y171" s="56" t="s">
        <v>50</v>
      </c>
    </row>
    <row r="172" spans="1:25" s="163" customFormat="1" ht="39.950000000000003" customHeight="1" x14ac:dyDescent="0.25">
      <c r="A172" s="58" t="s">
        <v>3676</v>
      </c>
      <c r="B172" s="132">
        <v>170</v>
      </c>
      <c r="C172" s="132" t="s">
        <v>18</v>
      </c>
      <c r="D172" s="141"/>
      <c r="E172" s="132" t="s">
        <v>1799</v>
      </c>
      <c r="F172" s="141"/>
      <c r="G172" s="57" t="s">
        <v>2147</v>
      </c>
      <c r="H172" s="132" t="s">
        <v>2431</v>
      </c>
      <c r="I172" s="132" t="s">
        <v>46</v>
      </c>
      <c r="J172" s="132" t="s">
        <v>47</v>
      </c>
      <c r="K172" s="132" t="s">
        <v>0</v>
      </c>
      <c r="L172" s="143"/>
      <c r="M172" s="132"/>
      <c r="N172" s="132"/>
      <c r="O172" s="132"/>
      <c r="P172" s="132"/>
      <c r="Q172" s="132"/>
      <c r="R172" s="182" t="s">
        <v>59</v>
      </c>
      <c r="S172" s="182" t="s">
        <v>60</v>
      </c>
      <c r="T172" s="142" t="s">
        <v>296</v>
      </c>
      <c r="U172" s="142" t="s">
        <v>300</v>
      </c>
      <c r="V172" s="142" t="s">
        <v>52</v>
      </c>
      <c r="W172" s="142" t="s">
        <v>49</v>
      </c>
      <c r="X172" s="142" t="s">
        <v>64</v>
      </c>
      <c r="Y172" s="142" t="s">
        <v>50</v>
      </c>
    </row>
    <row r="173" spans="1:25" s="163" customFormat="1" ht="39.950000000000003" customHeight="1" x14ac:dyDescent="0.25">
      <c r="A173" s="58" t="s">
        <v>3677</v>
      </c>
      <c r="B173" s="132">
        <v>171</v>
      </c>
      <c r="C173" s="132" t="s">
        <v>18</v>
      </c>
      <c r="D173" s="141"/>
      <c r="E173" s="132" t="s">
        <v>18</v>
      </c>
      <c r="F173" s="132" t="s">
        <v>202</v>
      </c>
      <c r="G173" s="57" t="s">
        <v>2147</v>
      </c>
      <c r="H173" s="132" t="s">
        <v>2430</v>
      </c>
      <c r="I173" s="132" t="s">
        <v>46</v>
      </c>
      <c r="J173" s="132" t="s">
        <v>47</v>
      </c>
      <c r="K173" s="132" t="s">
        <v>0</v>
      </c>
      <c r="L173" s="143"/>
      <c r="M173" s="132"/>
      <c r="N173" s="132"/>
      <c r="O173" s="132"/>
      <c r="P173" s="132"/>
      <c r="Q173" s="132"/>
      <c r="R173" s="182" t="s">
        <v>59</v>
      </c>
      <c r="S173" s="182" t="s">
        <v>60</v>
      </c>
      <c r="T173" s="142" t="s">
        <v>296</v>
      </c>
      <c r="U173" s="142" t="s">
        <v>300</v>
      </c>
      <c r="V173" s="142" t="s">
        <v>52</v>
      </c>
      <c r="W173" s="142" t="s">
        <v>52</v>
      </c>
      <c r="X173" s="142" t="s">
        <v>64</v>
      </c>
      <c r="Y173" s="142" t="s">
        <v>50</v>
      </c>
    </row>
    <row r="174" spans="1:25" s="163" customFormat="1" ht="39.950000000000003" customHeight="1" x14ac:dyDescent="0.25">
      <c r="A174" s="58" t="s">
        <v>3678</v>
      </c>
      <c r="B174" s="132">
        <v>172</v>
      </c>
      <c r="C174" s="132" t="s">
        <v>19</v>
      </c>
      <c r="D174" s="141"/>
      <c r="E174" s="132" t="s">
        <v>1787</v>
      </c>
      <c r="F174" s="141"/>
      <c r="G174" s="57" t="s">
        <v>2147</v>
      </c>
      <c r="H174" s="132" t="s">
        <v>379</v>
      </c>
      <c r="I174" s="132" t="s">
        <v>46</v>
      </c>
      <c r="J174" s="132" t="s">
        <v>51</v>
      </c>
      <c r="K174" s="144" t="s">
        <v>1</v>
      </c>
      <c r="L174" s="132"/>
      <c r="M174" s="132"/>
      <c r="N174" s="132"/>
      <c r="O174" s="132"/>
      <c r="P174" s="145">
        <v>42826</v>
      </c>
      <c r="Q174" s="132"/>
      <c r="R174" s="132"/>
      <c r="S174" s="132"/>
      <c r="T174" s="132"/>
      <c r="U174" s="132"/>
      <c r="V174" s="142" t="s">
        <v>52</v>
      </c>
      <c r="W174" s="142" t="s">
        <v>52</v>
      </c>
      <c r="X174" s="142" t="s">
        <v>64</v>
      </c>
      <c r="Y174" s="142" t="s">
        <v>50</v>
      </c>
    </row>
    <row r="175" spans="1:25" s="62" customFormat="1" ht="39.950000000000003" customHeight="1" x14ac:dyDescent="0.25">
      <c r="A175" s="58" t="s">
        <v>3679</v>
      </c>
      <c r="B175" s="132">
        <v>173</v>
      </c>
      <c r="C175" s="132" t="s">
        <v>7</v>
      </c>
      <c r="D175" s="141"/>
      <c r="E175" s="132" t="s">
        <v>130</v>
      </c>
      <c r="F175" s="132" t="s">
        <v>512</v>
      </c>
      <c r="G175" s="126" t="s">
        <v>4248</v>
      </c>
      <c r="H175" s="132" t="s">
        <v>2599</v>
      </c>
      <c r="I175" s="132" t="s">
        <v>46</v>
      </c>
      <c r="J175" s="132" t="s">
        <v>51</v>
      </c>
      <c r="K175" s="144" t="s">
        <v>1</v>
      </c>
      <c r="L175" s="143"/>
      <c r="M175" s="132"/>
      <c r="N175" s="132"/>
      <c r="O175" s="132"/>
      <c r="P175" s="145">
        <v>42856</v>
      </c>
      <c r="Q175" s="132"/>
      <c r="R175" s="132"/>
      <c r="S175" s="132"/>
      <c r="T175" s="132"/>
      <c r="U175" s="132"/>
      <c r="V175" s="142" t="s">
        <v>52</v>
      </c>
      <c r="W175" s="142" t="s">
        <v>52</v>
      </c>
      <c r="X175" s="142" t="s">
        <v>4450</v>
      </c>
      <c r="Y175" s="142" t="s">
        <v>50</v>
      </c>
    </row>
    <row r="176" spans="1:25" s="163" customFormat="1" ht="39.950000000000003" customHeight="1" x14ac:dyDescent="0.25">
      <c r="A176" s="58" t="s">
        <v>3680</v>
      </c>
      <c r="B176" s="132">
        <v>174</v>
      </c>
      <c r="C176" s="132" t="s">
        <v>7</v>
      </c>
      <c r="D176" s="141"/>
      <c r="E176" s="132" t="s">
        <v>402</v>
      </c>
      <c r="F176" s="132" t="s">
        <v>1802</v>
      </c>
      <c r="G176" s="126" t="s">
        <v>4249</v>
      </c>
      <c r="H176" s="132" t="s">
        <v>513</v>
      </c>
      <c r="I176" s="132" t="s">
        <v>46</v>
      </c>
      <c r="J176" s="132" t="s">
        <v>51</v>
      </c>
      <c r="K176" s="144" t="s">
        <v>1</v>
      </c>
      <c r="L176" s="143"/>
      <c r="M176" s="132"/>
      <c r="N176" s="132"/>
      <c r="O176" s="132"/>
      <c r="P176" s="132"/>
      <c r="Q176" s="132"/>
      <c r="R176" s="132"/>
      <c r="S176" s="132"/>
      <c r="T176" s="132"/>
      <c r="U176" s="132"/>
      <c r="V176" s="142" t="s">
        <v>52</v>
      </c>
      <c r="W176" s="142" t="s">
        <v>52</v>
      </c>
      <c r="X176" s="142" t="s">
        <v>64</v>
      </c>
      <c r="Y176" s="142" t="s">
        <v>50</v>
      </c>
    </row>
    <row r="177" spans="1:25" s="163" customFormat="1" ht="39.950000000000003" customHeight="1" x14ac:dyDescent="0.25">
      <c r="A177" s="58" t="s">
        <v>3682</v>
      </c>
      <c r="B177" s="132">
        <v>175</v>
      </c>
      <c r="C177" s="132" t="s">
        <v>5</v>
      </c>
      <c r="D177" s="141"/>
      <c r="E177" s="132" t="s">
        <v>1808</v>
      </c>
      <c r="F177" s="132" t="s">
        <v>1809</v>
      </c>
      <c r="G177" s="57" t="s">
        <v>3899</v>
      </c>
      <c r="H177" s="57" t="s">
        <v>2600</v>
      </c>
      <c r="I177" s="132" t="s">
        <v>114</v>
      </c>
      <c r="J177" s="141"/>
      <c r="K177" s="132" t="s">
        <v>0</v>
      </c>
      <c r="L177" s="132"/>
      <c r="M177" s="132"/>
      <c r="N177" s="132"/>
      <c r="O177" s="132"/>
      <c r="P177" s="132"/>
      <c r="Q177" s="132"/>
      <c r="R177" s="182" t="s">
        <v>59</v>
      </c>
      <c r="S177" s="182" t="s">
        <v>60</v>
      </c>
      <c r="T177" s="142" t="s">
        <v>296</v>
      </c>
      <c r="U177" s="142"/>
      <c r="V177" s="142" t="s">
        <v>49</v>
      </c>
      <c r="W177" s="142"/>
      <c r="X177" s="142" t="s">
        <v>4450</v>
      </c>
      <c r="Y177" s="142" t="s">
        <v>70</v>
      </c>
    </row>
    <row r="178" spans="1:25" s="163" customFormat="1" ht="39.950000000000003" customHeight="1" x14ac:dyDescent="0.25">
      <c r="A178" s="58" t="s">
        <v>3683</v>
      </c>
      <c r="B178" s="132">
        <v>176</v>
      </c>
      <c r="C178" s="132" t="s">
        <v>22</v>
      </c>
      <c r="D178" s="141"/>
      <c r="E178" s="132" t="s">
        <v>219</v>
      </c>
      <c r="F178" s="132" t="s">
        <v>442</v>
      </c>
      <c r="G178" s="132" t="s">
        <v>4264</v>
      </c>
      <c r="H178" s="132" t="s">
        <v>443</v>
      </c>
      <c r="I178" s="132" t="s">
        <v>91</v>
      </c>
      <c r="J178" s="141"/>
      <c r="K178" s="146" t="s">
        <v>252</v>
      </c>
      <c r="L178" s="132"/>
      <c r="M178" s="147">
        <v>43009</v>
      </c>
      <c r="N178" s="132"/>
      <c r="O178" s="132"/>
      <c r="P178" s="132"/>
      <c r="Q178" s="132"/>
      <c r="R178" s="142"/>
      <c r="S178" s="142"/>
      <c r="T178" s="142"/>
      <c r="U178" s="142"/>
      <c r="V178" s="142" t="s">
        <v>52</v>
      </c>
      <c r="W178" s="142" t="s">
        <v>52</v>
      </c>
      <c r="X178" s="142" t="s">
        <v>64</v>
      </c>
      <c r="Y178" s="142" t="s">
        <v>50</v>
      </c>
    </row>
    <row r="179" spans="1:25" s="163" customFormat="1" ht="39.950000000000003" customHeight="1" x14ac:dyDescent="0.25">
      <c r="A179" s="58" t="s">
        <v>3684</v>
      </c>
      <c r="B179" s="132">
        <v>177</v>
      </c>
      <c r="C179" s="132" t="s">
        <v>12</v>
      </c>
      <c r="D179" s="141"/>
      <c r="E179" s="132" t="s">
        <v>326</v>
      </c>
      <c r="F179" s="132" t="s">
        <v>480</v>
      </c>
      <c r="G179" s="126" t="s">
        <v>2147</v>
      </c>
      <c r="H179" s="132" t="s">
        <v>481</v>
      </c>
      <c r="I179" s="132" t="s">
        <v>46</v>
      </c>
      <c r="J179" s="132" t="s">
        <v>74</v>
      </c>
      <c r="K179" s="144" t="s">
        <v>1</v>
      </c>
      <c r="L179" s="143"/>
      <c r="M179" s="132"/>
      <c r="N179" s="132"/>
      <c r="O179" s="132"/>
      <c r="P179" s="145">
        <v>42736</v>
      </c>
      <c r="Q179" s="132"/>
      <c r="R179" s="132"/>
      <c r="S179" s="132"/>
      <c r="T179" s="132"/>
      <c r="U179" s="132"/>
      <c r="V179" s="142" t="s">
        <v>49</v>
      </c>
      <c r="W179" s="142"/>
      <c r="X179" s="142" t="s">
        <v>4450</v>
      </c>
      <c r="Y179" s="142" t="s">
        <v>50</v>
      </c>
    </row>
    <row r="180" spans="1:25" s="163" customFormat="1" ht="39.950000000000003" customHeight="1" x14ac:dyDescent="0.25">
      <c r="A180" s="58" t="s">
        <v>3685</v>
      </c>
      <c r="B180" s="132">
        <v>178</v>
      </c>
      <c r="C180" s="132" t="s">
        <v>4</v>
      </c>
      <c r="D180" s="141"/>
      <c r="E180" s="132" t="s">
        <v>66</v>
      </c>
      <c r="F180" s="132" t="s">
        <v>67</v>
      </c>
      <c r="G180" s="126" t="s">
        <v>4250</v>
      </c>
      <c r="H180" s="132" t="s">
        <v>2598</v>
      </c>
      <c r="I180" s="132" t="s">
        <v>46</v>
      </c>
      <c r="J180" s="132" t="s">
        <v>51</v>
      </c>
      <c r="K180" s="144" t="s">
        <v>1</v>
      </c>
      <c r="L180" s="132"/>
      <c r="M180" s="132"/>
      <c r="N180" s="132"/>
      <c r="O180" s="132"/>
      <c r="P180" s="145">
        <v>42856</v>
      </c>
      <c r="Q180" s="132"/>
      <c r="R180" s="132"/>
      <c r="S180" s="132"/>
      <c r="T180" s="132"/>
      <c r="U180" s="132"/>
      <c r="V180" s="142" t="s">
        <v>52</v>
      </c>
      <c r="W180" s="142" t="s">
        <v>52</v>
      </c>
      <c r="X180" s="142" t="s">
        <v>4450</v>
      </c>
      <c r="Y180" s="142" t="s">
        <v>50</v>
      </c>
    </row>
    <row r="181" spans="1:25" s="163" customFormat="1" ht="39.950000000000003" customHeight="1" x14ac:dyDescent="0.25">
      <c r="A181" s="56" t="s">
        <v>3688</v>
      </c>
      <c r="B181" s="132">
        <v>179</v>
      </c>
      <c r="C181" s="132" t="s">
        <v>9</v>
      </c>
      <c r="D181" s="141"/>
      <c r="E181" s="132" t="s">
        <v>155</v>
      </c>
      <c r="F181" s="132" t="s">
        <v>1238</v>
      </c>
      <c r="G181" s="141"/>
      <c r="H181" s="132" t="s">
        <v>1239</v>
      </c>
      <c r="I181" s="132" t="s">
        <v>46</v>
      </c>
      <c r="J181" s="132" t="s">
        <v>51</v>
      </c>
      <c r="K181" s="146" t="s">
        <v>252</v>
      </c>
      <c r="L181" s="132"/>
      <c r="M181" s="147">
        <v>42979</v>
      </c>
      <c r="N181" s="132"/>
      <c r="O181" s="132"/>
      <c r="P181" s="143"/>
      <c r="Q181" s="132"/>
      <c r="R181" s="142"/>
      <c r="S181" s="142"/>
      <c r="T181" s="142"/>
      <c r="U181" s="142"/>
      <c r="V181" s="142" t="s">
        <v>49</v>
      </c>
      <c r="W181" s="142"/>
      <c r="X181" s="142" t="s">
        <v>4450</v>
      </c>
      <c r="Y181" s="142" t="s">
        <v>70</v>
      </c>
    </row>
    <row r="182" spans="1:25" s="163" customFormat="1" ht="39" customHeight="1" x14ac:dyDescent="0.25">
      <c r="A182" s="56" t="s">
        <v>3689</v>
      </c>
      <c r="B182" s="132">
        <v>180</v>
      </c>
      <c r="C182" s="132" t="s">
        <v>18</v>
      </c>
      <c r="D182" s="141"/>
      <c r="E182" s="132" t="s">
        <v>200</v>
      </c>
      <c r="F182" s="141"/>
      <c r="G182" s="58" t="s">
        <v>2147</v>
      </c>
      <c r="H182" s="132" t="s">
        <v>1257</v>
      </c>
      <c r="I182" s="132" t="s">
        <v>46</v>
      </c>
      <c r="J182" s="132" t="s">
        <v>47</v>
      </c>
      <c r="K182" s="132" t="s">
        <v>0</v>
      </c>
      <c r="L182" s="143"/>
      <c r="M182" s="132"/>
      <c r="N182" s="132"/>
      <c r="O182" s="132"/>
      <c r="P182" s="132"/>
      <c r="Q182" s="132"/>
      <c r="R182" s="182" t="s">
        <v>59</v>
      </c>
      <c r="S182" s="182" t="s">
        <v>60</v>
      </c>
      <c r="T182" s="142" t="s">
        <v>296</v>
      </c>
      <c r="U182" s="142" t="s">
        <v>300</v>
      </c>
      <c r="V182" s="142" t="s">
        <v>49</v>
      </c>
      <c r="W182" s="142" t="s">
        <v>49</v>
      </c>
      <c r="X182" s="142" t="s">
        <v>64</v>
      </c>
      <c r="Y182" s="142" t="s">
        <v>50</v>
      </c>
    </row>
    <row r="183" spans="1:25" s="163" customFormat="1" ht="39.950000000000003" customHeight="1" x14ac:dyDescent="0.25">
      <c r="A183" s="56" t="s">
        <v>3690</v>
      </c>
      <c r="B183" s="132">
        <v>181</v>
      </c>
      <c r="C183" s="132" t="s">
        <v>4</v>
      </c>
      <c r="D183" s="141"/>
      <c r="E183" s="132" t="s">
        <v>1261</v>
      </c>
      <c r="F183" s="132" t="s">
        <v>1261</v>
      </c>
      <c r="G183" s="57" t="s">
        <v>2147</v>
      </c>
      <c r="H183" s="132" t="s">
        <v>1262</v>
      </c>
      <c r="I183" s="132" t="s">
        <v>53</v>
      </c>
      <c r="J183" s="141"/>
      <c r="K183" s="144" t="s">
        <v>1</v>
      </c>
      <c r="L183" s="132"/>
      <c r="M183" s="132"/>
      <c r="N183" s="132"/>
      <c r="O183" s="132"/>
      <c r="P183" s="145">
        <v>42826</v>
      </c>
      <c r="Q183" s="132"/>
      <c r="R183" s="132"/>
      <c r="S183" s="132"/>
      <c r="T183" s="132"/>
      <c r="U183" s="132"/>
      <c r="V183" s="142" t="s">
        <v>49</v>
      </c>
      <c r="W183" s="142" t="s">
        <v>49</v>
      </c>
      <c r="X183" s="142" t="s">
        <v>64</v>
      </c>
      <c r="Y183" s="142" t="s">
        <v>70</v>
      </c>
    </row>
    <row r="184" spans="1:25" s="163" customFormat="1" ht="39.950000000000003" customHeight="1" x14ac:dyDescent="0.25">
      <c r="A184" s="56" t="s">
        <v>3691</v>
      </c>
      <c r="B184" s="132">
        <v>182</v>
      </c>
      <c r="C184" s="132" t="s">
        <v>16</v>
      </c>
      <c r="D184" s="141"/>
      <c r="E184" s="132" t="s">
        <v>266</v>
      </c>
      <c r="F184" s="141"/>
      <c r="G184" s="141"/>
      <c r="H184" s="132" t="s">
        <v>1263</v>
      </c>
      <c r="I184" s="132" t="s">
        <v>53</v>
      </c>
      <c r="J184" s="141"/>
      <c r="K184" s="146" t="s">
        <v>252</v>
      </c>
      <c r="L184" s="132"/>
      <c r="M184" s="147">
        <v>42856</v>
      </c>
      <c r="N184" s="132"/>
      <c r="O184" s="132"/>
      <c r="P184" s="132"/>
      <c r="Q184" s="132"/>
      <c r="R184" s="142"/>
      <c r="S184" s="142"/>
      <c r="T184" s="142"/>
      <c r="U184" s="142"/>
      <c r="V184" s="142" t="s">
        <v>52</v>
      </c>
      <c r="W184" s="142" t="s">
        <v>52</v>
      </c>
      <c r="X184" s="142" t="s">
        <v>64</v>
      </c>
      <c r="Y184" s="142" t="s">
        <v>54</v>
      </c>
    </row>
    <row r="185" spans="1:25" s="163" customFormat="1" ht="39.950000000000003" customHeight="1" x14ac:dyDescent="0.25">
      <c r="A185" s="56" t="s">
        <v>3692</v>
      </c>
      <c r="B185" s="132">
        <v>183</v>
      </c>
      <c r="C185" s="132" t="s">
        <v>12</v>
      </c>
      <c r="D185" s="141"/>
      <c r="E185" s="132" t="s">
        <v>12</v>
      </c>
      <c r="F185" s="132" t="s">
        <v>1246</v>
      </c>
      <c r="G185" s="132" t="s">
        <v>454</v>
      </c>
      <c r="H185" s="132" t="s">
        <v>1247</v>
      </c>
      <c r="I185" s="132" t="s">
        <v>46</v>
      </c>
      <c r="J185" s="132" t="s">
        <v>189</v>
      </c>
      <c r="K185" s="146" t="s">
        <v>252</v>
      </c>
      <c r="L185" s="143"/>
      <c r="M185" s="147">
        <v>42917</v>
      </c>
      <c r="N185" s="132"/>
      <c r="O185" s="132"/>
      <c r="P185" s="143"/>
      <c r="Q185" s="132"/>
      <c r="R185" s="142"/>
      <c r="S185" s="142"/>
      <c r="T185" s="142"/>
      <c r="U185" s="142"/>
      <c r="V185" s="142" t="s">
        <v>52</v>
      </c>
      <c r="W185" s="142"/>
      <c r="X185" s="142" t="s">
        <v>4450</v>
      </c>
      <c r="Y185" s="142" t="s">
        <v>50</v>
      </c>
    </row>
    <row r="186" spans="1:25" s="163" customFormat="1" ht="39.950000000000003" customHeight="1" x14ac:dyDescent="0.25">
      <c r="A186" s="56" t="s">
        <v>3693</v>
      </c>
      <c r="B186" s="132">
        <v>184</v>
      </c>
      <c r="C186" s="132" t="s">
        <v>20</v>
      </c>
      <c r="D186" s="141"/>
      <c r="E186" s="132" t="s">
        <v>382</v>
      </c>
      <c r="F186" s="132" t="s">
        <v>382</v>
      </c>
      <c r="G186" s="58" t="s">
        <v>2147</v>
      </c>
      <c r="H186" s="132" t="s">
        <v>1267</v>
      </c>
      <c r="I186" s="132" t="s">
        <v>53</v>
      </c>
      <c r="J186" s="141"/>
      <c r="K186" s="144" t="s">
        <v>1</v>
      </c>
      <c r="L186" s="132"/>
      <c r="M186" s="132"/>
      <c r="N186" s="132"/>
      <c r="O186" s="132"/>
      <c r="P186" s="145">
        <v>42887</v>
      </c>
      <c r="Q186" s="132"/>
      <c r="R186" s="132"/>
      <c r="S186" s="132"/>
      <c r="T186" s="132"/>
      <c r="U186" s="132"/>
      <c r="V186" s="142" t="s">
        <v>52</v>
      </c>
      <c r="W186" s="142"/>
      <c r="X186" s="142" t="s">
        <v>4450</v>
      </c>
      <c r="Y186" s="142" t="s">
        <v>54</v>
      </c>
    </row>
    <row r="187" spans="1:25" s="62" customFormat="1" ht="39.950000000000003" customHeight="1" x14ac:dyDescent="0.25">
      <c r="A187" s="56" t="s">
        <v>3694</v>
      </c>
      <c r="B187" s="132">
        <v>185</v>
      </c>
      <c r="C187" s="132" t="s">
        <v>14</v>
      </c>
      <c r="D187" s="141"/>
      <c r="E187" s="132" t="s">
        <v>814</v>
      </c>
      <c r="F187" s="132" t="s">
        <v>851</v>
      </c>
      <c r="G187" s="132" t="s">
        <v>1248</v>
      </c>
      <c r="H187" s="132" t="s">
        <v>1249</v>
      </c>
      <c r="I187" s="132" t="s">
        <v>46</v>
      </c>
      <c r="J187" s="132" t="s">
        <v>51</v>
      </c>
      <c r="K187" s="148" t="s">
        <v>2</v>
      </c>
      <c r="L187" s="132"/>
      <c r="M187" s="132"/>
      <c r="N187" s="149">
        <v>42736</v>
      </c>
      <c r="O187" s="132"/>
      <c r="P187" s="132"/>
      <c r="Q187" s="132"/>
      <c r="R187" s="142"/>
      <c r="S187" s="142"/>
      <c r="T187" s="142"/>
      <c r="U187" s="142"/>
      <c r="V187" s="56" t="s">
        <v>49</v>
      </c>
      <c r="W187" s="56" t="s">
        <v>49</v>
      </c>
      <c r="X187" s="56" t="s">
        <v>64</v>
      </c>
      <c r="Y187" s="56" t="s">
        <v>50</v>
      </c>
    </row>
    <row r="188" spans="1:25" s="62" customFormat="1" ht="39.950000000000003" customHeight="1" x14ac:dyDescent="0.25">
      <c r="A188" s="56" t="s">
        <v>3695</v>
      </c>
      <c r="B188" s="132">
        <v>186</v>
      </c>
      <c r="C188" s="132" t="s">
        <v>7</v>
      </c>
      <c r="D188" s="141"/>
      <c r="E188" s="132" t="s">
        <v>127</v>
      </c>
      <c r="F188" s="132" t="s">
        <v>128</v>
      </c>
      <c r="G188" s="57" t="s">
        <v>2147</v>
      </c>
      <c r="H188" s="132" t="s">
        <v>2423</v>
      </c>
      <c r="I188" s="132" t="s">
        <v>46</v>
      </c>
      <c r="J188" s="132" t="s">
        <v>47</v>
      </c>
      <c r="K188" s="144" t="s">
        <v>1</v>
      </c>
      <c r="L188" s="143"/>
      <c r="M188" s="132"/>
      <c r="N188" s="132"/>
      <c r="O188" s="132"/>
      <c r="P188" s="145">
        <v>42826</v>
      </c>
      <c r="Q188" s="132"/>
      <c r="R188" s="132"/>
      <c r="S188" s="132"/>
      <c r="T188" s="132"/>
      <c r="U188" s="132"/>
      <c r="V188" s="142" t="s">
        <v>52</v>
      </c>
      <c r="W188" s="142"/>
      <c r="X188" s="142" t="s">
        <v>4450</v>
      </c>
      <c r="Y188" s="142" t="s">
        <v>50</v>
      </c>
    </row>
    <row r="189" spans="1:25" s="62" customFormat="1" ht="39.950000000000003" customHeight="1" x14ac:dyDescent="0.25">
      <c r="A189" s="56" t="s">
        <v>3696</v>
      </c>
      <c r="B189" s="132">
        <v>187</v>
      </c>
      <c r="C189" s="132" t="s">
        <v>13</v>
      </c>
      <c r="D189" s="141"/>
      <c r="E189" s="132" t="s">
        <v>175</v>
      </c>
      <c r="F189" s="132" t="s">
        <v>175</v>
      </c>
      <c r="G189" s="57" t="s">
        <v>1256</v>
      </c>
      <c r="H189" s="132" t="s">
        <v>1336</v>
      </c>
      <c r="I189" s="132" t="s">
        <v>46</v>
      </c>
      <c r="J189" s="132" t="s">
        <v>51</v>
      </c>
      <c r="K189" s="132" t="s">
        <v>0</v>
      </c>
      <c r="L189" s="143"/>
      <c r="M189" s="132"/>
      <c r="N189" s="132"/>
      <c r="O189" s="132"/>
      <c r="P189" s="132"/>
      <c r="Q189" s="132"/>
      <c r="R189" s="182" t="s">
        <v>59</v>
      </c>
      <c r="S189" s="182" t="s">
        <v>60</v>
      </c>
      <c r="T189" s="142" t="s">
        <v>354</v>
      </c>
      <c r="U189" s="142" t="s">
        <v>300</v>
      </c>
      <c r="V189" s="142" t="s">
        <v>49</v>
      </c>
      <c r="W189" s="142" t="s">
        <v>49</v>
      </c>
      <c r="X189" s="142" t="s">
        <v>64</v>
      </c>
      <c r="Y189" s="142" t="s">
        <v>50</v>
      </c>
    </row>
    <row r="190" spans="1:25" s="163" customFormat="1" ht="39.950000000000003" customHeight="1" x14ac:dyDescent="0.25">
      <c r="A190" s="56" t="s">
        <v>3700</v>
      </c>
      <c r="B190" s="132">
        <v>188</v>
      </c>
      <c r="C190" s="132" t="s">
        <v>22</v>
      </c>
      <c r="D190" s="141"/>
      <c r="E190" s="132" t="s">
        <v>215</v>
      </c>
      <c r="F190" s="132" t="s">
        <v>218</v>
      </c>
      <c r="G190" s="57" t="s">
        <v>2147</v>
      </c>
      <c r="H190" s="132" t="s">
        <v>1252</v>
      </c>
      <c r="I190" s="132" t="s">
        <v>46</v>
      </c>
      <c r="J190" s="132" t="s">
        <v>189</v>
      </c>
      <c r="K190" s="132" t="s">
        <v>0</v>
      </c>
      <c r="L190" s="132"/>
      <c r="M190" s="132"/>
      <c r="N190" s="132"/>
      <c r="O190" s="132"/>
      <c r="P190" s="132"/>
      <c r="Q190" s="132"/>
      <c r="R190" s="182" t="s">
        <v>59</v>
      </c>
      <c r="S190" s="182" t="s">
        <v>60</v>
      </c>
      <c r="T190" s="142" t="s">
        <v>296</v>
      </c>
      <c r="U190" s="142" t="s">
        <v>300</v>
      </c>
      <c r="V190" s="142" t="s">
        <v>49</v>
      </c>
      <c r="W190" s="142" t="s">
        <v>49</v>
      </c>
      <c r="X190" s="142" t="s">
        <v>64</v>
      </c>
      <c r="Y190" s="142" t="s">
        <v>50</v>
      </c>
    </row>
    <row r="191" spans="1:25" s="163" customFormat="1" ht="39.950000000000003" customHeight="1" x14ac:dyDescent="0.25">
      <c r="A191" s="56" t="s">
        <v>3701</v>
      </c>
      <c r="B191" s="132">
        <v>189</v>
      </c>
      <c r="C191" s="132" t="s">
        <v>8</v>
      </c>
      <c r="D191" s="141"/>
      <c r="E191" s="132" t="s">
        <v>144</v>
      </c>
      <c r="F191" s="141" t="s">
        <v>2147</v>
      </c>
      <c r="G191" s="141" t="s">
        <v>2147</v>
      </c>
      <c r="H191" s="132" t="s">
        <v>1269</v>
      </c>
      <c r="I191" s="132" t="s">
        <v>91</v>
      </c>
      <c r="J191" s="141"/>
      <c r="K191" s="148" t="s">
        <v>2</v>
      </c>
      <c r="L191" s="132"/>
      <c r="M191" s="132"/>
      <c r="N191" s="149">
        <v>42917</v>
      </c>
      <c r="O191" s="132"/>
      <c r="P191" s="132"/>
      <c r="Q191" s="132"/>
      <c r="R191" s="182" t="s">
        <v>59</v>
      </c>
      <c r="S191" s="182" t="s">
        <v>60</v>
      </c>
      <c r="T191" s="142" t="s">
        <v>296</v>
      </c>
      <c r="U191" s="142" t="s">
        <v>300</v>
      </c>
      <c r="V191" s="142" t="s">
        <v>52</v>
      </c>
      <c r="W191" s="142" t="s">
        <v>52</v>
      </c>
      <c r="X191" s="142" t="s">
        <v>64</v>
      </c>
      <c r="Y191" s="142" t="s">
        <v>50</v>
      </c>
    </row>
    <row r="192" spans="1:25" s="163" customFormat="1" ht="39.950000000000003" customHeight="1" x14ac:dyDescent="0.25">
      <c r="A192" s="56" t="s">
        <v>3702</v>
      </c>
      <c r="B192" s="132">
        <v>190</v>
      </c>
      <c r="C192" s="132" t="s">
        <v>18</v>
      </c>
      <c r="D192" s="141"/>
      <c r="E192" s="141" t="s">
        <v>2147</v>
      </c>
      <c r="F192" s="141" t="s">
        <v>2147</v>
      </c>
      <c r="G192" s="141" t="s">
        <v>2147</v>
      </c>
      <c r="H192" s="132" t="s">
        <v>1292</v>
      </c>
      <c r="I192" s="132" t="s">
        <v>91</v>
      </c>
      <c r="J192" s="141"/>
      <c r="K192" s="146" t="s">
        <v>252</v>
      </c>
      <c r="L192" s="132"/>
      <c r="M192" s="147">
        <v>43009</v>
      </c>
      <c r="N192" s="132"/>
      <c r="O192" s="132"/>
      <c r="P192" s="132"/>
      <c r="Q192" s="132"/>
      <c r="R192" s="142"/>
      <c r="S192" s="142"/>
      <c r="T192" s="142"/>
      <c r="U192" s="142"/>
      <c r="V192" s="142" t="s">
        <v>49</v>
      </c>
      <c r="W192" s="142" t="s">
        <v>49</v>
      </c>
      <c r="X192" s="142" t="s">
        <v>4450</v>
      </c>
      <c r="Y192" s="142" t="s">
        <v>50</v>
      </c>
    </row>
    <row r="193" spans="1:25" s="163" customFormat="1" ht="39.950000000000003" customHeight="1" x14ac:dyDescent="0.25">
      <c r="A193" s="56" t="s">
        <v>3703</v>
      </c>
      <c r="B193" s="132">
        <v>191</v>
      </c>
      <c r="C193" s="132" t="s">
        <v>5</v>
      </c>
      <c r="D193" s="141"/>
      <c r="E193" s="132" t="s">
        <v>112</v>
      </c>
      <c r="F193" s="132" t="s">
        <v>398</v>
      </c>
      <c r="G193" s="57" t="s">
        <v>2147</v>
      </c>
      <c r="H193" s="132" t="s">
        <v>1236</v>
      </c>
      <c r="I193" s="132" t="s">
        <v>46</v>
      </c>
      <c r="J193" s="132" t="s">
        <v>51</v>
      </c>
      <c r="K193" s="132" t="s">
        <v>0</v>
      </c>
      <c r="L193" s="132"/>
      <c r="M193" s="132"/>
      <c r="N193" s="132"/>
      <c r="O193" s="132"/>
      <c r="P193" s="132"/>
      <c r="Q193" s="132"/>
      <c r="R193" s="181" t="s">
        <v>48</v>
      </c>
      <c r="S193" s="142"/>
      <c r="T193" s="142"/>
      <c r="U193" s="142"/>
      <c r="V193" s="142" t="s">
        <v>49</v>
      </c>
      <c r="W193" s="142"/>
      <c r="X193" s="142" t="s">
        <v>4450</v>
      </c>
      <c r="Y193" s="142" t="s">
        <v>70</v>
      </c>
    </row>
    <row r="194" spans="1:25" s="163" customFormat="1" ht="39.950000000000003" customHeight="1" x14ac:dyDescent="0.25">
      <c r="A194" s="56" t="s">
        <v>3704</v>
      </c>
      <c r="B194" s="132">
        <v>192</v>
      </c>
      <c r="C194" s="132" t="s">
        <v>11</v>
      </c>
      <c r="D194" s="141"/>
      <c r="E194" s="132" t="s">
        <v>1243</v>
      </c>
      <c r="F194" s="132" t="s">
        <v>1244</v>
      </c>
      <c r="G194" s="126" t="s">
        <v>2147</v>
      </c>
      <c r="H194" s="132" t="s">
        <v>1245</v>
      </c>
      <c r="I194" s="132" t="s">
        <v>46</v>
      </c>
      <c r="J194" s="132" t="s">
        <v>51</v>
      </c>
      <c r="K194" s="132" t="s">
        <v>0</v>
      </c>
      <c r="L194" s="143"/>
      <c r="M194" s="132"/>
      <c r="N194" s="132"/>
      <c r="O194" s="132"/>
      <c r="P194" s="132"/>
      <c r="Q194" s="132"/>
      <c r="R194" s="182" t="s">
        <v>59</v>
      </c>
      <c r="S194" s="182" t="s">
        <v>60</v>
      </c>
      <c r="T194" s="142" t="s">
        <v>296</v>
      </c>
      <c r="U194" s="142" t="s">
        <v>300</v>
      </c>
      <c r="V194" s="142" t="s">
        <v>52</v>
      </c>
      <c r="W194" s="142" t="s">
        <v>49</v>
      </c>
      <c r="X194" s="142" t="s">
        <v>64</v>
      </c>
      <c r="Y194" s="142" t="s">
        <v>50</v>
      </c>
    </row>
    <row r="195" spans="1:25" s="163" customFormat="1" ht="39.950000000000003" customHeight="1" x14ac:dyDescent="0.25">
      <c r="A195" s="56" t="s">
        <v>3705</v>
      </c>
      <c r="B195" s="132">
        <v>193</v>
      </c>
      <c r="C195" s="132" t="s">
        <v>8</v>
      </c>
      <c r="D195" s="141"/>
      <c r="E195" s="132" t="s">
        <v>139</v>
      </c>
      <c r="F195" s="141"/>
      <c r="G195" s="57" t="s">
        <v>2147</v>
      </c>
      <c r="H195" s="132" t="s">
        <v>2115</v>
      </c>
      <c r="I195" s="132" t="s">
        <v>46</v>
      </c>
      <c r="J195" s="132" t="s">
        <v>51</v>
      </c>
      <c r="K195" s="132" t="s">
        <v>0</v>
      </c>
      <c r="L195" s="143"/>
      <c r="M195" s="132"/>
      <c r="N195" s="132"/>
      <c r="O195" s="132"/>
      <c r="P195" s="132"/>
      <c r="Q195" s="132"/>
      <c r="R195" s="182" t="s">
        <v>59</v>
      </c>
      <c r="S195" s="182" t="s">
        <v>60</v>
      </c>
      <c r="T195" s="142" t="s">
        <v>296</v>
      </c>
      <c r="U195" s="142" t="s">
        <v>300</v>
      </c>
      <c r="V195" s="142" t="s">
        <v>52</v>
      </c>
      <c r="W195" s="142" t="s">
        <v>49</v>
      </c>
      <c r="X195" s="142" t="s">
        <v>64</v>
      </c>
      <c r="Y195" s="142" t="s">
        <v>50</v>
      </c>
    </row>
    <row r="196" spans="1:25" s="163" customFormat="1" ht="39.950000000000003" customHeight="1" x14ac:dyDescent="0.25">
      <c r="A196" s="56" t="s">
        <v>3706</v>
      </c>
      <c r="B196" s="132">
        <v>194</v>
      </c>
      <c r="C196" s="132" t="s">
        <v>18</v>
      </c>
      <c r="D196" s="141"/>
      <c r="E196" s="132" t="s">
        <v>18</v>
      </c>
      <c r="F196" s="132" t="s">
        <v>202</v>
      </c>
      <c r="G196" s="57" t="s">
        <v>4252</v>
      </c>
      <c r="H196" s="57" t="s">
        <v>1363</v>
      </c>
      <c r="I196" s="132" t="s">
        <v>46</v>
      </c>
      <c r="J196" s="132" t="s">
        <v>47</v>
      </c>
      <c r="K196" s="132" t="s">
        <v>0</v>
      </c>
      <c r="L196" s="143"/>
      <c r="M196" s="132"/>
      <c r="N196" s="132"/>
      <c r="O196" s="60">
        <v>43070</v>
      </c>
      <c r="P196" s="143"/>
      <c r="Q196" s="132"/>
      <c r="R196" s="182" t="s">
        <v>59</v>
      </c>
      <c r="S196" s="182" t="s">
        <v>60</v>
      </c>
      <c r="T196" s="142" t="s">
        <v>296</v>
      </c>
      <c r="U196" s="142" t="s">
        <v>300</v>
      </c>
      <c r="V196" s="142" t="s">
        <v>52</v>
      </c>
      <c r="W196" s="142" t="s">
        <v>52</v>
      </c>
      <c r="X196" s="142" t="s">
        <v>64</v>
      </c>
      <c r="Y196" s="142" t="s">
        <v>50</v>
      </c>
    </row>
    <row r="197" spans="1:25" s="163" customFormat="1" ht="39.950000000000003" customHeight="1" x14ac:dyDescent="0.25">
      <c r="A197" s="56" t="s">
        <v>3707</v>
      </c>
      <c r="B197" s="132">
        <v>195</v>
      </c>
      <c r="C197" s="132" t="s">
        <v>27</v>
      </c>
      <c r="D197" s="141"/>
      <c r="E197" s="132" t="s">
        <v>250</v>
      </c>
      <c r="F197" s="132" t="s">
        <v>386</v>
      </c>
      <c r="G197" s="57" t="s">
        <v>2147</v>
      </c>
      <c r="H197" s="132" t="s">
        <v>1268</v>
      </c>
      <c r="I197" s="132" t="s">
        <v>53</v>
      </c>
      <c r="J197" s="141"/>
      <c r="K197" s="132" t="s">
        <v>0</v>
      </c>
      <c r="L197" s="132"/>
      <c r="M197" s="132"/>
      <c r="N197" s="132"/>
      <c r="O197" s="132"/>
      <c r="P197" s="132"/>
      <c r="Q197" s="132"/>
      <c r="R197" s="184" t="s">
        <v>288</v>
      </c>
      <c r="S197" s="142"/>
      <c r="T197" s="142"/>
      <c r="U197" s="142"/>
      <c r="V197" s="142" t="s">
        <v>52</v>
      </c>
      <c r="W197" s="142" t="s">
        <v>49</v>
      </c>
      <c r="X197" s="142" t="s">
        <v>64</v>
      </c>
      <c r="Y197" s="142" t="s">
        <v>278</v>
      </c>
    </row>
    <row r="198" spans="1:25" s="163" customFormat="1" ht="39.950000000000003" customHeight="1" x14ac:dyDescent="0.25">
      <c r="A198" s="56" t="s">
        <v>3708</v>
      </c>
      <c r="B198" s="132">
        <v>196</v>
      </c>
      <c r="C198" s="56" t="s">
        <v>23</v>
      </c>
      <c r="D198" s="106"/>
      <c r="E198" s="57" t="s">
        <v>4227</v>
      </c>
      <c r="F198" s="57"/>
      <c r="G198" s="57" t="s">
        <v>2147</v>
      </c>
      <c r="H198" s="132" t="s">
        <v>4226</v>
      </c>
      <c r="I198" s="132" t="s">
        <v>91</v>
      </c>
      <c r="J198" s="141"/>
      <c r="K198" s="132" t="s">
        <v>0</v>
      </c>
      <c r="L198" s="132"/>
      <c r="M198" s="132"/>
      <c r="N198" s="132"/>
      <c r="O198" s="132"/>
      <c r="P198" s="132"/>
      <c r="Q198" s="132"/>
      <c r="R198" s="181" t="s">
        <v>48</v>
      </c>
      <c r="S198" s="142"/>
      <c r="T198" s="142"/>
      <c r="U198" s="142"/>
      <c r="V198" s="142" t="s">
        <v>52</v>
      </c>
      <c r="W198" s="142" t="s">
        <v>52</v>
      </c>
      <c r="X198" s="142" t="s">
        <v>4450</v>
      </c>
      <c r="Y198" s="142" t="s">
        <v>50</v>
      </c>
    </row>
    <row r="199" spans="1:25" s="163" customFormat="1" ht="39.950000000000003" customHeight="1" x14ac:dyDescent="0.25">
      <c r="A199" s="56" t="s">
        <v>3709</v>
      </c>
      <c r="B199" s="132">
        <v>197</v>
      </c>
      <c r="C199" s="132" t="s">
        <v>18</v>
      </c>
      <c r="D199" s="141"/>
      <c r="E199" s="132" t="s">
        <v>200</v>
      </c>
      <c r="F199" s="132" t="s">
        <v>201</v>
      </c>
      <c r="G199" s="57" t="s">
        <v>3900</v>
      </c>
      <c r="H199" s="132" t="s">
        <v>1258</v>
      </c>
      <c r="I199" s="132" t="s">
        <v>46</v>
      </c>
      <c r="J199" s="132" t="s">
        <v>47</v>
      </c>
      <c r="K199" s="132" t="s">
        <v>0</v>
      </c>
      <c r="L199" s="143"/>
      <c r="M199" s="132"/>
      <c r="N199" s="132"/>
      <c r="O199" s="132"/>
      <c r="P199" s="132"/>
      <c r="Q199" s="132"/>
      <c r="R199" s="182" t="s">
        <v>59</v>
      </c>
      <c r="S199" s="182" t="s">
        <v>60</v>
      </c>
      <c r="T199" s="142" t="s">
        <v>354</v>
      </c>
      <c r="U199" s="142" t="s">
        <v>300</v>
      </c>
      <c r="V199" s="142" t="s">
        <v>52</v>
      </c>
      <c r="W199" s="142" t="s">
        <v>52</v>
      </c>
      <c r="X199" s="142" t="s">
        <v>64</v>
      </c>
      <c r="Y199" s="142" t="s">
        <v>50</v>
      </c>
    </row>
    <row r="200" spans="1:25" s="163" customFormat="1" ht="39.950000000000003" customHeight="1" x14ac:dyDescent="0.25">
      <c r="A200" s="56" t="s">
        <v>3710</v>
      </c>
      <c r="B200" s="132">
        <v>198</v>
      </c>
      <c r="C200" s="132" t="s">
        <v>22</v>
      </c>
      <c r="D200" s="141"/>
      <c r="E200" s="132" t="s">
        <v>1803</v>
      </c>
      <c r="F200" s="141"/>
      <c r="G200" s="57" t="s">
        <v>2147</v>
      </c>
      <c r="H200" s="132" t="s">
        <v>1271</v>
      </c>
      <c r="I200" s="132" t="s">
        <v>91</v>
      </c>
      <c r="J200" s="141"/>
      <c r="K200" s="144" t="s">
        <v>1</v>
      </c>
      <c r="L200" s="132"/>
      <c r="M200" s="132"/>
      <c r="N200" s="132"/>
      <c r="O200" s="132"/>
      <c r="P200" s="145">
        <v>42917</v>
      </c>
      <c r="Q200" s="132"/>
      <c r="R200" s="132"/>
      <c r="S200" s="132"/>
      <c r="T200" s="132"/>
      <c r="U200" s="132"/>
      <c r="V200" s="142" t="s">
        <v>49</v>
      </c>
      <c r="W200" s="142"/>
      <c r="X200" s="142" t="s">
        <v>64</v>
      </c>
      <c r="Y200" s="142" t="s">
        <v>50</v>
      </c>
    </row>
    <row r="201" spans="1:25" s="163" customFormat="1" ht="39.950000000000003" customHeight="1" x14ac:dyDescent="0.25">
      <c r="A201" s="56" t="s">
        <v>3711</v>
      </c>
      <c r="B201" s="132">
        <v>199</v>
      </c>
      <c r="C201" s="132" t="s">
        <v>20</v>
      </c>
      <c r="D201" s="141"/>
      <c r="E201" s="132" t="s">
        <v>382</v>
      </c>
      <c r="F201" s="141"/>
      <c r="G201" s="57" t="s">
        <v>2147</v>
      </c>
      <c r="H201" s="132" t="s">
        <v>2391</v>
      </c>
      <c r="I201" s="132" t="s">
        <v>46</v>
      </c>
      <c r="J201" s="132" t="s">
        <v>47</v>
      </c>
      <c r="K201" s="132" t="s">
        <v>0</v>
      </c>
      <c r="L201" s="132"/>
      <c r="M201" s="132"/>
      <c r="N201" s="132"/>
      <c r="O201" s="132"/>
      <c r="P201" s="132"/>
      <c r="Q201" s="132"/>
      <c r="R201" s="182" t="s">
        <v>59</v>
      </c>
      <c r="S201" s="182" t="s">
        <v>60</v>
      </c>
      <c r="T201" s="142" t="s">
        <v>301</v>
      </c>
      <c r="U201" s="142" t="s">
        <v>300</v>
      </c>
      <c r="V201" s="142" t="s">
        <v>49</v>
      </c>
      <c r="W201" s="142" t="s">
        <v>49</v>
      </c>
      <c r="X201" s="142" t="s">
        <v>64</v>
      </c>
      <c r="Y201" s="142" t="s">
        <v>50</v>
      </c>
    </row>
    <row r="202" spans="1:25" s="163" customFormat="1" ht="39.950000000000003" customHeight="1" x14ac:dyDescent="0.25">
      <c r="A202" s="56" t="s">
        <v>3712</v>
      </c>
      <c r="B202" s="132">
        <v>200</v>
      </c>
      <c r="C202" s="132" t="s">
        <v>5</v>
      </c>
      <c r="D202" s="141"/>
      <c r="E202" s="132" t="s">
        <v>112</v>
      </c>
      <c r="F202" s="132" t="s">
        <v>113</v>
      </c>
      <c r="G202" s="57" t="s">
        <v>2147</v>
      </c>
      <c r="H202" s="132" t="s">
        <v>1273</v>
      </c>
      <c r="I202" s="132" t="s">
        <v>114</v>
      </c>
      <c r="J202" s="141"/>
      <c r="K202" s="132" t="s">
        <v>0</v>
      </c>
      <c r="L202" s="132"/>
      <c r="M202" s="132"/>
      <c r="N202" s="132"/>
      <c r="O202" s="132"/>
      <c r="P202" s="132"/>
      <c r="Q202" s="132"/>
      <c r="R202" s="181" t="s">
        <v>48</v>
      </c>
      <c r="S202" s="142"/>
      <c r="T202" s="142"/>
      <c r="U202" s="142"/>
      <c r="V202" s="142" t="s">
        <v>49</v>
      </c>
      <c r="W202" s="142"/>
      <c r="X202" s="142" t="s">
        <v>4450</v>
      </c>
      <c r="Y202" s="142" t="s">
        <v>70</v>
      </c>
    </row>
    <row r="203" spans="1:25" s="163" customFormat="1" ht="39.950000000000003" customHeight="1" x14ac:dyDescent="0.25">
      <c r="A203" s="56" t="s">
        <v>3713</v>
      </c>
      <c r="B203" s="132">
        <v>201</v>
      </c>
      <c r="C203" s="132" t="s">
        <v>9</v>
      </c>
      <c r="D203" s="141"/>
      <c r="E203" s="132" t="s">
        <v>271</v>
      </c>
      <c r="F203" s="141"/>
      <c r="G203" s="57" t="s">
        <v>2147</v>
      </c>
      <c r="H203" s="132" t="s">
        <v>1274</v>
      </c>
      <c r="I203" s="132" t="s">
        <v>95</v>
      </c>
      <c r="J203" s="141"/>
      <c r="K203" s="132" t="s">
        <v>0</v>
      </c>
      <c r="L203" s="132"/>
      <c r="M203" s="132"/>
      <c r="N203" s="132"/>
      <c r="O203" s="132"/>
      <c r="P203" s="132"/>
      <c r="Q203" s="132"/>
      <c r="R203" s="181" t="s">
        <v>48</v>
      </c>
      <c r="S203" s="142"/>
      <c r="T203" s="142"/>
      <c r="U203" s="142"/>
      <c r="V203" s="142" t="s">
        <v>52</v>
      </c>
      <c r="W203" s="142" t="s">
        <v>52</v>
      </c>
      <c r="X203" s="142" t="s">
        <v>64</v>
      </c>
      <c r="Y203" s="142" t="s">
        <v>278</v>
      </c>
    </row>
    <row r="204" spans="1:25" s="163" customFormat="1" ht="39.950000000000003" customHeight="1" x14ac:dyDescent="0.25">
      <c r="A204" s="56" t="s">
        <v>3715</v>
      </c>
      <c r="B204" s="132">
        <v>202</v>
      </c>
      <c r="C204" s="132" t="s">
        <v>18</v>
      </c>
      <c r="D204" s="141"/>
      <c r="E204" s="132" t="s">
        <v>18</v>
      </c>
      <c r="F204" s="141"/>
      <c r="G204" s="57" t="s">
        <v>2147</v>
      </c>
      <c r="H204" s="57" t="s">
        <v>2429</v>
      </c>
      <c r="I204" s="132" t="s">
        <v>46</v>
      </c>
      <c r="J204" s="132" t="s">
        <v>47</v>
      </c>
      <c r="K204" s="132" t="s">
        <v>0</v>
      </c>
      <c r="L204" s="143"/>
      <c r="M204" s="132"/>
      <c r="N204" s="132"/>
      <c r="O204" s="132"/>
      <c r="P204" s="132"/>
      <c r="Q204" s="132"/>
      <c r="R204" s="241" t="s">
        <v>55</v>
      </c>
      <c r="S204" s="142"/>
      <c r="T204" s="142"/>
      <c r="U204" s="142"/>
      <c r="V204" s="142" t="s">
        <v>49</v>
      </c>
      <c r="W204" s="142"/>
      <c r="X204" s="142" t="s">
        <v>4450</v>
      </c>
      <c r="Y204" s="142" t="s">
        <v>50</v>
      </c>
    </row>
    <row r="205" spans="1:25" s="163" customFormat="1" ht="39.950000000000003" customHeight="1" x14ac:dyDescent="0.25">
      <c r="A205" s="56" t="s">
        <v>3716</v>
      </c>
      <c r="B205" s="132">
        <v>203</v>
      </c>
      <c r="C205" s="132" t="s">
        <v>18</v>
      </c>
      <c r="D205" s="141"/>
      <c r="E205" s="132" t="s">
        <v>18</v>
      </c>
      <c r="F205" s="132" t="s">
        <v>203</v>
      </c>
      <c r="G205" s="132" t="s">
        <v>4253</v>
      </c>
      <c r="H205" s="132" t="s">
        <v>1259</v>
      </c>
      <c r="I205" s="132" t="s">
        <v>46</v>
      </c>
      <c r="J205" s="132" t="s">
        <v>47</v>
      </c>
      <c r="K205" s="132" t="s">
        <v>0</v>
      </c>
      <c r="L205" s="143"/>
      <c r="M205" s="132"/>
      <c r="N205" s="132"/>
      <c r="O205" s="132"/>
      <c r="P205" s="132"/>
      <c r="Q205" s="132"/>
      <c r="R205" s="182" t="s">
        <v>59</v>
      </c>
      <c r="S205" s="182" t="s">
        <v>60</v>
      </c>
      <c r="T205" s="142" t="s">
        <v>296</v>
      </c>
      <c r="U205" s="142" t="s">
        <v>300</v>
      </c>
      <c r="V205" s="142" t="s">
        <v>49</v>
      </c>
      <c r="W205" s="142" t="s">
        <v>49</v>
      </c>
      <c r="X205" s="142" t="s">
        <v>64</v>
      </c>
      <c r="Y205" s="142" t="s">
        <v>50</v>
      </c>
    </row>
    <row r="206" spans="1:25" s="62" customFormat="1" ht="39.950000000000003" customHeight="1" x14ac:dyDescent="0.25">
      <c r="A206" s="56" t="s">
        <v>3717</v>
      </c>
      <c r="B206" s="132">
        <v>204</v>
      </c>
      <c r="C206" s="132" t="s">
        <v>18</v>
      </c>
      <c r="D206" s="141"/>
      <c r="E206" s="132" t="s">
        <v>583</v>
      </c>
      <c r="F206" s="132" t="s">
        <v>583</v>
      </c>
      <c r="G206" s="57" t="s">
        <v>3901</v>
      </c>
      <c r="H206" s="57" t="s">
        <v>2654</v>
      </c>
      <c r="I206" s="132" t="s">
        <v>46</v>
      </c>
      <c r="J206" s="132" t="s">
        <v>74</v>
      </c>
      <c r="K206" s="132" t="s">
        <v>0</v>
      </c>
      <c r="L206" s="143"/>
      <c r="M206" s="132"/>
      <c r="N206" s="132"/>
      <c r="O206" s="132"/>
      <c r="P206" s="132"/>
      <c r="Q206" s="132"/>
      <c r="R206" s="241" t="s">
        <v>55</v>
      </c>
      <c r="S206" s="142"/>
      <c r="T206" s="142"/>
      <c r="U206" s="142"/>
      <c r="V206" s="142" t="s">
        <v>52</v>
      </c>
      <c r="W206" s="142"/>
      <c r="X206" s="142" t="s">
        <v>4450</v>
      </c>
      <c r="Y206" s="142" t="s">
        <v>50</v>
      </c>
    </row>
    <row r="207" spans="1:25" s="163" customFormat="1" ht="39.950000000000003" customHeight="1" x14ac:dyDescent="0.25">
      <c r="A207" s="56" t="s">
        <v>3718</v>
      </c>
      <c r="B207" s="132">
        <v>205</v>
      </c>
      <c r="C207" s="132" t="s">
        <v>9</v>
      </c>
      <c r="D207" s="141"/>
      <c r="E207" s="132" t="s">
        <v>158</v>
      </c>
      <c r="F207" s="141"/>
      <c r="G207" s="132" t="s">
        <v>1240</v>
      </c>
      <c r="H207" s="132" t="s">
        <v>1241</v>
      </c>
      <c r="I207" s="132" t="s">
        <v>46</v>
      </c>
      <c r="J207" s="132" t="s">
        <v>47</v>
      </c>
      <c r="K207" s="148" t="s">
        <v>2</v>
      </c>
      <c r="L207" s="132"/>
      <c r="M207" s="132"/>
      <c r="N207" s="149">
        <v>42767</v>
      </c>
      <c r="O207" s="132"/>
      <c r="P207" s="132"/>
      <c r="Q207" s="132"/>
      <c r="R207" s="182" t="s">
        <v>59</v>
      </c>
      <c r="S207" s="182" t="s">
        <v>60</v>
      </c>
      <c r="T207" s="142" t="s">
        <v>296</v>
      </c>
      <c r="U207" s="142" t="s">
        <v>300</v>
      </c>
      <c r="V207" s="142" t="s">
        <v>49</v>
      </c>
      <c r="W207" s="142"/>
      <c r="X207" s="142" t="s">
        <v>64</v>
      </c>
      <c r="Y207" s="142" t="s">
        <v>50</v>
      </c>
    </row>
    <row r="208" spans="1:25" s="163" customFormat="1" ht="39.950000000000003" customHeight="1" x14ac:dyDescent="0.25">
      <c r="A208" s="56" t="s">
        <v>3719</v>
      </c>
      <c r="B208" s="132">
        <v>206</v>
      </c>
      <c r="C208" s="132" t="s">
        <v>9</v>
      </c>
      <c r="D208" s="141"/>
      <c r="E208" s="132" t="s">
        <v>153</v>
      </c>
      <c r="F208" s="141"/>
      <c r="G208" s="141"/>
      <c r="H208" s="132" t="s">
        <v>4138</v>
      </c>
      <c r="I208" s="132" t="s">
        <v>46</v>
      </c>
      <c r="J208" s="132" t="s">
        <v>51</v>
      </c>
      <c r="K208" s="148" t="s">
        <v>2</v>
      </c>
      <c r="L208" s="132"/>
      <c r="M208" s="132"/>
      <c r="N208" s="149">
        <v>42826</v>
      </c>
      <c r="O208" s="132"/>
      <c r="P208" s="132"/>
      <c r="Q208" s="132"/>
      <c r="R208" s="182" t="s">
        <v>59</v>
      </c>
      <c r="S208" s="188" t="s">
        <v>131</v>
      </c>
      <c r="T208" s="142" t="s">
        <v>296</v>
      </c>
      <c r="U208" s="142" t="s">
        <v>300</v>
      </c>
      <c r="V208" s="142" t="s">
        <v>52</v>
      </c>
      <c r="W208" s="142" t="s">
        <v>52</v>
      </c>
      <c r="X208" s="142" t="s">
        <v>64</v>
      </c>
      <c r="Y208" s="142" t="s">
        <v>50</v>
      </c>
    </row>
    <row r="209" spans="1:25" s="163" customFormat="1" ht="39.950000000000003" customHeight="1" x14ac:dyDescent="0.25">
      <c r="A209" s="56" t="s">
        <v>3720</v>
      </c>
      <c r="B209" s="132">
        <v>207</v>
      </c>
      <c r="C209" s="132" t="s">
        <v>9</v>
      </c>
      <c r="D209" s="141"/>
      <c r="E209" s="132" t="s">
        <v>153</v>
      </c>
      <c r="F209" s="132" t="s">
        <v>260</v>
      </c>
      <c r="G209" s="141"/>
      <c r="H209" s="132" t="s">
        <v>1242</v>
      </c>
      <c r="I209" s="132" t="s">
        <v>46</v>
      </c>
      <c r="J209" s="132" t="s">
        <v>51</v>
      </c>
      <c r="K209" s="148" t="s">
        <v>2</v>
      </c>
      <c r="L209" s="132"/>
      <c r="M209" s="132"/>
      <c r="N209" s="149">
        <v>42856</v>
      </c>
      <c r="O209" s="132"/>
      <c r="P209" s="132"/>
      <c r="Q209" s="132"/>
      <c r="R209" s="182" t="s">
        <v>59</v>
      </c>
      <c r="S209" s="188" t="s">
        <v>131</v>
      </c>
      <c r="T209" s="142" t="s">
        <v>296</v>
      </c>
      <c r="U209" s="142" t="s">
        <v>300</v>
      </c>
      <c r="V209" s="142" t="s">
        <v>52</v>
      </c>
      <c r="W209" s="142" t="s">
        <v>52</v>
      </c>
      <c r="X209" s="142" t="s">
        <v>64</v>
      </c>
      <c r="Y209" s="142" t="s">
        <v>50</v>
      </c>
    </row>
    <row r="210" spans="1:25" s="62" customFormat="1" ht="39.950000000000003" customHeight="1" x14ac:dyDescent="0.25">
      <c r="A210" s="56" t="s">
        <v>3721</v>
      </c>
      <c r="B210" s="132">
        <v>208</v>
      </c>
      <c r="C210" s="132" t="s">
        <v>14</v>
      </c>
      <c r="D210" s="141"/>
      <c r="E210" s="132" t="s">
        <v>180</v>
      </c>
      <c r="F210" s="132" t="s">
        <v>662</v>
      </c>
      <c r="G210" s="57" t="s">
        <v>2147</v>
      </c>
      <c r="H210" s="57" t="s">
        <v>1348</v>
      </c>
      <c r="I210" s="132" t="s">
        <v>46</v>
      </c>
      <c r="J210" s="132" t="s">
        <v>51</v>
      </c>
      <c r="K210" s="132" t="s">
        <v>0</v>
      </c>
      <c r="L210" s="132"/>
      <c r="M210" s="132"/>
      <c r="N210" s="132"/>
      <c r="O210" s="132"/>
      <c r="P210" s="132"/>
      <c r="Q210" s="132"/>
      <c r="R210" s="182" t="s">
        <v>59</v>
      </c>
      <c r="S210" s="182" t="s">
        <v>60</v>
      </c>
      <c r="T210" s="142" t="s">
        <v>296</v>
      </c>
      <c r="U210" s="142" t="s">
        <v>300</v>
      </c>
      <c r="V210" s="142" t="s">
        <v>52</v>
      </c>
      <c r="W210" s="142"/>
      <c r="X210" s="142" t="s">
        <v>314</v>
      </c>
      <c r="Y210" s="142" t="s">
        <v>70</v>
      </c>
    </row>
    <row r="211" spans="1:25" s="62" customFormat="1" ht="39.950000000000003" customHeight="1" x14ac:dyDescent="0.25">
      <c r="A211" s="56" t="s">
        <v>3722</v>
      </c>
      <c r="B211" s="132">
        <v>209</v>
      </c>
      <c r="C211" s="132" t="s">
        <v>17</v>
      </c>
      <c r="D211" s="141"/>
      <c r="E211" s="132" t="s">
        <v>1250</v>
      </c>
      <c r="F211" s="132" t="s">
        <v>1251</v>
      </c>
      <c r="G211" s="57" t="s">
        <v>3232</v>
      </c>
      <c r="H211" s="132" t="s">
        <v>1337</v>
      </c>
      <c r="I211" s="132" t="s">
        <v>46</v>
      </c>
      <c r="J211" s="132" t="s">
        <v>51</v>
      </c>
      <c r="K211" s="132" t="s">
        <v>0</v>
      </c>
      <c r="L211" s="143"/>
      <c r="M211" s="132"/>
      <c r="N211" s="132"/>
      <c r="O211" s="132"/>
      <c r="P211" s="132"/>
      <c r="Q211" s="132"/>
      <c r="R211" s="182" t="s">
        <v>59</v>
      </c>
      <c r="S211" s="183" t="s">
        <v>1286</v>
      </c>
      <c r="T211" s="142" t="s">
        <v>296</v>
      </c>
      <c r="U211" s="142" t="s">
        <v>297</v>
      </c>
      <c r="V211" s="142" t="s">
        <v>49</v>
      </c>
      <c r="W211" s="142"/>
      <c r="X211" s="142" t="s">
        <v>298</v>
      </c>
      <c r="Y211" s="142" t="s">
        <v>50</v>
      </c>
    </row>
    <row r="212" spans="1:25" s="163" customFormat="1" ht="39.950000000000003" customHeight="1" x14ac:dyDescent="0.25">
      <c r="A212" s="56" t="s">
        <v>3724</v>
      </c>
      <c r="B212" s="132">
        <v>210</v>
      </c>
      <c r="C212" s="132" t="s">
        <v>18</v>
      </c>
      <c r="D212" s="141"/>
      <c r="E212" s="132" t="s">
        <v>206</v>
      </c>
      <c r="F212" s="132" t="s">
        <v>1266</v>
      </c>
      <c r="G212" s="57" t="s">
        <v>2147</v>
      </c>
      <c r="H212" s="132" t="s">
        <v>1266</v>
      </c>
      <c r="I212" s="132" t="s">
        <v>53</v>
      </c>
      <c r="J212" s="141"/>
      <c r="K212" s="132" t="s">
        <v>0</v>
      </c>
      <c r="L212" s="132"/>
      <c r="M212" s="132"/>
      <c r="N212" s="132"/>
      <c r="O212" s="132"/>
      <c r="P212" s="132"/>
      <c r="Q212" s="132"/>
      <c r="R212" s="181" t="s">
        <v>48</v>
      </c>
      <c r="S212" s="142"/>
      <c r="T212" s="142"/>
      <c r="U212" s="142"/>
      <c r="V212" s="142" t="s">
        <v>49</v>
      </c>
      <c r="W212" s="142"/>
      <c r="X212" s="142" t="s">
        <v>64</v>
      </c>
      <c r="Y212" s="142" t="s">
        <v>89</v>
      </c>
    </row>
    <row r="213" spans="1:25" s="163" customFormat="1" ht="39.950000000000003" customHeight="1" x14ac:dyDescent="0.25">
      <c r="A213" s="56" t="s">
        <v>3725</v>
      </c>
      <c r="B213" s="132">
        <v>211</v>
      </c>
      <c r="C213" s="132" t="s">
        <v>5</v>
      </c>
      <c r="D213" s="141"/>
      <c r="E213" s="132" t="s">
        <v>97</v>
      </c>
      <c r="F213" s="141"/>
      <c r="G213" s="57" t="s">
        <v>2147</v>
      </c>
      <c r="H213" s="132" t="s">
        <v>97</v>
      </c>
      <c r="I213" s="132" t="s">
        <v>91</v>
      </c>
      <c r="J213" s="141"/>
      <c r="K213" s="132" t="s">
        <v>0</v>
      </c>
      <c r="L213" s="132"/>
      <c r="M213" s="132"/>
      <c r="N213" s="132"/>
      <c r="O213" s="132"/>
      <c r="P213" s="132"/>
      <c r="Q213" s="132"/>
      <c r="R213" s="182" t="s">
        <v>59</v>
      </c>
      <c r="S213" s="188" t="s">
        <v>131</v>
      </c>
      <c r="T213" s="142" t="s">
        <v>301</v>
      </c>
      <c r="U213" s="142" t="s">
        <v>300</v>
      </c>
      <c r="V213" s="142" t="s">
        <v>52</v>
      </c>
      <c r="W213" s="142" t="s">
        <v>49</v>
      </c>
      <c r="X213" s="142" t="s">
        <v>64</v>
      </c>
      <c r="Y213" s="142" t="s">
        <v>50</v>
      </c>
    </row>
    <row r="214" spans="1:25" s="62" customFormat="1" ht="39.950000000000003" customHeight="1" x14ac:dyDescent="0.25">
      <c r="A214" s="56" t="s">
        <v>3726</v>
      </c>
      <c r="B214" s="132">
        <v>212</v>
      </c>
      <c r="C214" s="132" t="s">
        <v>22</v>
      </c>
      <c r="D214" s="141"/>
      <c r="E214" s="132" t="s">
        <v>216</v>
      </c>
      <c r="F214" s="132" t="s">
        <v>221</v>
      </c>
      <c r="G214" s="141" t="s">
        <v>2147</v>
      </c>
      <c r="H214" s="132" t="s">
        <v>221</v>
      </c>
      <c r="I214" s="132" t="s">
        <v>87</v>
      </c>
      <c r="J214" s="141"/>
      <c r="K214" s="148" t="s">
        <v>2</v>
      </c>
      <c r="L214" s="132"/>
      <c r="M214" s="132"/>
      <c r="N214" s="149">
        <v>42917</v>
      </c>
      <c r="O214" s="132"/>
      <c r="P214" s="132"/>
      <c r="Q214" s="132"/>
      <c r="R214" s="182" t="s">
        <v>59</v>
      </c>
      <c r="S214" s="182" t="s">
        <v>60</v>
      </c>
      <c r="T214" s="142" t="s">
        <v>301</v>
      </c>
      <c r="U214" s="142" t="s">
        <v>297</v>
      </c>
      <c r="V214" s="142" t="s">
        <v>52</v>
      </c>
      <c r="W214" s="142" t="s">
        <v>52</v>
      </c>
      <c r="X214" s="142" t="s">
        <v>64</v>
      </c>
      <c r="Y214" s="142" t="s">
        <v>70</v>
      </c>
    </row>
    <row r="215" spans="1:25" s="163" customFormat="1" ht="39.950000000000003" customHeight="1" x14ac:dyDescent="0.25">
      <c r="A215" s="56" t="s">
        <v>3727</v>
      </c>
      <c r="B215" s="132">
        <v>213</v>
      </c>
      <c r="C215" s="132" t="s">
        <v>16</v>
      </c>
      <c r="D215" s="141"/>
      <c r="E215" s="132" t="s">
        <v>266</v>
      </c>
      <c r="F215" s="132" t="s">
        <v>1264</v>
      </c>
      <c r="G215" s="57" t="s">
        <v>2147</v>
      </c>
      <c r="H215" s="132" t="s">
        <v>1265</v>
      </c>
      <c r="I215" s="132" t="s">
        <v>53</v>
      </c>
      <c r="J215" s="141"/>
      <c r="K215" s="132" t="s">
        <v>0</v>
      </c>
      <c r="L215" s="132"/>
      <c r="M215" s="132"/>
      <c r="N215" s="132"/>
      <c r="O215" s="132"/>
      <c r="P215" s="132"/>
      <c r="Q215" s="132"/>
      <c r="R215" s="181" t="s">
        <v>48</v>
      </c>
      <c r="S215" s="142"/>
      <c r="T215" s="142"/>
      <c r="U215" s="142"/>
      <c r="V215" s="142" t="s">
        <v>52</v>
      </c>
      <c r="W215" s="142"/>
      <c r="X215" s="142" t="s">
        <v>64</v>
      </c>
      <c r="Y215" s="142" t="s">
        <v>54</v>
      </c>
    </row>
    <row r="216" spans="1:25" s="62" customFormat="1" ht="39.950000000000003" customHeight="1" x14ac:dyDescent="0.25">
      <c r="A216" s="141" t="s">
        <v>3728</v>
      </c>
      <c r="B216" s="132">
        <v>214</v>
      </c>
      <c r="C216" s="141" t="s">
        <v>10</v>
      </c>
      <c r="D216" s="141"/>
      <c r="E216" s="141" t="s">
        <v>164</v>
      </c>
      <c r="F216" s="141" t="s">
        <v>165</v>
      </c>
      <c r="G216" s="141" t="s">
        <v>4260</v>
      </c>
      <c r="H216" s="141" t="s">
        <v>1288</v>
      </c>
      <c r="I216" s="141" t="s">
        <v>46</v>
      </c>
      <c r="J216" s="141" t="s">
        <v>51</v>
      </c>
      <c r="K216" s="148" t="s">
        <v>2</v>
      </c>
      <c r="L216" s="60">
        <v>42736</v>
      </c>
      <c r="M216" s="141"/>
      <c r="N216" s="158">
        <v>42979</v>
      </c>
      <c r="O216" s="141"/>
      <c r="P216" s="141"/>
      <c r="Q216" s="141"/>
      <c r="R216" s="142"/>
      <c r="S216" s="142"/>
      <c r="T216" s="142"/>
      <c r="U216" s="142"/>
      <c r="V216" s="142" t="s">
        <v>52</v>
      </c>
      <c r="W216" s="142" t="s">
        <v>49</v>
      </c>
      <c r="X216" s="142" t="s">
        <v>64</v>
      </c>
      <c r="Y216" s="142" t="s">
        <v>50</v>
      </c>
    </row>
    <row r="217" spans="1:25" s="163" customFormat="1" ht="39.950000000000003" customHeight="1" x14ac:dyDescent="0.25">
      <c r="A217" s="132" t="s">
        <v>3729</v>
      </c>
      <c r="B217" s="132">
        <v>215</v>
      </c>
      <c r="C217" s="132" t="s">
        <v>4</v>
      </c>
      <c r="D217" s="141"/>
      <c r="E217" s="132" t="s">
        <v>57</v>
      </c>
      <c r="F217" s="132" t="s">
        <v>58</v>
      </c>
      <c r="G217" s="126" t="s">
        <v>4254</v>
      </c>
      <c r="H217" s="132" t="s">
        <v>1342</v>
      </c>
      <c r="I217" s="132" t="s">
        <v>46</v>
      </c>
      <c r="J217" s="132" t="s">
        <v>51</v>
      </c>
      <c r="K217" s="132" t="s">
        <v>0</v>
      </c>
      <c r="L217" s="60">
        <v>42736</v>
      </c>
      <c r="M217" s="132"/>
      <c r="N217" s="132"/>
      <c r="O217" s="132"/>
      <c r="P217" s="132"/>
      <c r="Q217" s="132"/>
      <c r="R217" s="241" t="s">
        <v>55</v>
      </c>
      <c r="S217" s="142"/>
      <c r="T217" s="142"/>
      <c r="U217" s="142"/>
      <c r="V217" s="142" t="s">
        <v>52</v>
      </c>
      <c r="W217" s="142"/>
      <c r="X217" s="142" t="s">
        <v>4450</v>
      </c>
      <c r="Y217" s="142" t="s">
        <v>70</v>
      </c>
    </row>
    <row r="218" spans="1:25" s="163" customFormat="1" ht="39.950000000000003" customHeight="1" x14ac:dyDescent="0.25">
      <c r="A218" s="141" t="s">
        <v>3730</v>
      </c>
      <c r="B218" s="132">
        <v>216</v>
      </c>
      <c r="C218" s="141" t="s">
        <v>7</v>
      </c>
      <c r="D218" s="141"/>
      <c r="E218" s="141" t="s">
        <v>1814</v>
      </c>
      <c r="F218" s="141"/>
      <c r="G218" s="57" t="s">
        <v>3223</v>
      </c>
      <c r="H218" s="141" t="s">
        <v>1289</v>
      </c>
      <c r="I218" s="141" t="s">
        <v>46</v>
      </c>
      <c r="J218" s="141" t="s">
        <v>51</v>
      </c>
      <c r="K218" s="141" t="s">
        <v>0</v>
      </c>
      <c r="L218" s="60">
        <v>42736</v>
      </c>
      <c r="M218" s="141"/>
      <c r="N218" s="141"/>
      <c r="O218" s="141"/>
      <c r="P218" s="141"/>
      <c r="Q218" s="141"/>
      <c r="R218" s="182" t="s">
        <v>59</v>
      </c>
      <c r="S218" s="188" t="s">
        <v>131</v>
      </c>
      <c r="T218" s="142" t="s">
        <v>296</v>
      </c>
      <c r="U218" s="142"/>
      <c r="V218" s="142" t="s">
        <v>52</v>
      </c>
      <c r="W218" s="142" t="s">
        <v>52</v>
      </c>
      <c r="X218" s="142" t="s">
        <v>4450</v>
      </c>
      <c r="Y218" s="142" t="s">
        <v>70</v>
      </c>
    </row>
    <row r="219" spans="1:25" s="163" customFormat="1" ht="39.950000000000003" customHeight="1" x14ac:dyDescent="0.25">
      <c r="A219" s="141" t="s">
        <v>3731</v>
      </c>
      <c r="B219" s="132">
        <v>217</v>
      </c>
      <c r="C219" s="141" t="s">
        <v>11</v>
      </c>
      <c r="D219" s="141"/>
      <c r="E219" s="141" t="s">
        <v>1290</v>
      </c>
      <c r="F219" s="141" t="s">
        <v>1290</v>
      </c>
      <c r="G219" s="141" t="s">
        <v>4261</v>
      </c>
      <c r="H219" s="141" t="s">
        <v>1291</v>
      </c>
      <c r="I219" s="141" t="s">
        <v>46</v>
      </c>
      <c r="J219" s="141" t="s">
        <v>317</v>
      </c>
      <c r="K219" s="148" t="s">
        <v>2</v>
      </c>
      <c r="L219" s="60">
        <v>42736</v>
      </c>
      <c r="M219" s="141"/>
      <c r="N219" s="158">
        <v>43070</v>
      </c>
      <c r="O219" s="141"/>
      <c r="P219" s="141"/>
      <c r="Q219" s="141"/>
      <c r="R219" s="182" t="s">
        <v>59</v>
      </c>
      <c r="S219" s="188" t="s">
        <v>131</v>
      </c>
      <c r="T219" s="142" t="s">
        <v>296</v>
      </c>
      <c r="U219" s="142" t="s">
        <v>297</v>
      </c>
      <c r="V219" s="142" t="s">
        <v>52</v>
      </c>
      <c r="W219" s="142" t="s">
        <v>52</v>
      </c>
      <c r="X219" s="142" t="s">
        <v>64</v>
      </c>
      <c r="Y219" s="142" t="s">
        <v>70</v>
      </c>
    </row>
    <row r="220" spans="1:25" s="163" customFormat="1" ht="39.950000000000003" customHeight="1" x14ac:dyDescent="0.25">
      <c r="A220" s="141" t="s">
        <v>3732</v>
      </c>
      <c r="B220" s="132">
        <v>218</v>
      </c>
      <c r="C220" s="141" t="s">
        <v>4</v>
      </c>
      <c r="D220" s="141" t="s">
        <v>4</v>
      </c>
      <c r="E220" s="141" t="s">
        <v>71</v>
      </c>
      <c r="F220" s="141" t="s">
        <v>72</v>
      </c>
      <c r="G220" s="57" t="s">
        <v>2147</v>
      </c>
      <c r="H220" s="141" t="s">
        <v>1354</v>
      </c>
      <c r="I220" s="141" t="s">
        <v>91</v>
      </c>
      <c r="J220" s="141"/>
      <c r="K220" s="144" t="s">
        <v>1</v>
      </c>
      <c r="L220" s="60">
        <v>42736</v>
      </c>
      <c r="M220" s="141"/>
      <c r="N220" s="141"/>
      <c r="O220" s="141"/>
      <c r="P220" s="145">
        <v>42979</v>
      </c>
      <c r="Q220" s="141"/>
      <c r="R220" s="132"/>
      <c r="S220" s="132"/>
      <c r="T220" s="132"/>
      <c r="U220" s="132"/>
      <c r="V220" s="142" t="s">
        <v>52</v>
      </c>
      <c r="W220" s="142" t="s">
        <v>52</v>
      </c>
      <c r="X220" s="142" t="s">
        <v>64</v>
      </c>
      <c r="Y220" s="142" t="s">
        <v>50</v>
      </c>
    </row>
    <row r="221" spans="1:25" s="62" customFormat="1" ht="39.950000000000003" customHeight="1" x14ac:dyDescent="0.25">
      <c r="A221" s="141" t="s">
        <v>3733</v>
      </c>
      <c r="B221" s="132">
        <v>219</v>
      </c>
      <c r="C221" s="141" t="s">
        <v>5</v>
      </c>
      <c r="D221" s="141"/>
      <c r="E221" s="141" t="s">
        <v>101</v>
      </c>
      <c r="F221" s="141"/>
      <c r="G221" s="57" t="s">
        <v>2147</v>
      </c>
      <c r="H221" s="141" t="s">
        <v>1293</v>
      </c>
      <c r="I221" s="141" t="s">
        <v>93</v>
      </c>
      <c r="J221" s="141"/>
      <c r="K221" s="141" t="s">
        <v>0</v>
      </c>
      <c r="L221" s="60">
        <v>42736</v>
      </c>
      <c r="M221" s="141"/>
      <c r="N221" s="141"/>
      <c r="O221" s="141"/>
      <c r="P221" s="141"/>
      <c r="Q221" s="141"/>
      <c r="R221" s="184" t="s">
        <v>288</v>
      </c>
      <c r="S221" s="142"/>
      <c r="T221" s="142"/>
      <c r="U221" s="142"/>
      <c r="V221" s="142" t="s">
        <v>49</v>
      </c>
      <c r="W221" s="142"/>
      <c r="X221" s="142" t="s">
        <v>64</v>
      </c>
      <c r="Y221" s="142" t="s">
        <v>50</v>
      </c>
    </row>
    <row r="222" spans="1:25" s="62" customFormat="1" ht="39.950000000000003" customHeight="1" x14ac:dyDescent="0.25">
      <c r="A222" s="141" t="s">
        <v>3734</v>
      </c>
      <c r="B222" s="132">
        <v>220</v>
      </c>
      <c r="C222" s="141" t="s">
        <v>14</v>
      </c>
      <c r="D222" s="141" t="s">
        <v>14</v>
      </c>
      <c r="E222" s="141" t="s">
        <v>814</v>
      </c>
      <c r="F222" s="141" t="s">
        <v>851</v>
      </c>
      <c r="G222" s="141" t="s">
        <v>4258</v>
      </c>
      <c r="H222" s="141" t="s">
        <v>851</v>
      </c>
      <c r="I222" s="141" t="s">
        <v>96</v>
      </c>
      <c r="J222" s="141"/>
      <c r="K222" s="157" t="s">
        <v>2</v>
      </c>
      <c r="L222" s="60">
        <v>42736</v>
      </c>
      <c r="M222" s="141"/>
      <c r="N222" s="154">
        <v>42767</v>
      </c>
      <c r="O222" s="141"/>
      <c r="P222" s="141"/>
      <c r="Q222" s="141"/>
      <c r="R222" s="142"/>
      <c r="S222" s="142"/>
      <c r="T222" s="142"/>
      <c r="U222" s="142"/>
      <c r="V222" s="142" t="s">
        <v>52</v>
      </c>
      <c r="W222" s="142"/>
      <c r="X222" s="142" t="s">
        <v>64</v>
      </c>
      <c r="Y222" s="142" t="s">
        <v>70</v>
      </c>
    </row>
    <row r="223" spans="1:25" s="62" customFormat="1" ht="39.950000000000003" customHeight="1" x14ac:dyDescent="0.25">
      <c r="A223" s="141" t="s">
        <v>3735</v>
      </c>
      <c r="B223" s="132">
        <v>221</v>
      </c>
      <c r="C223" s="141" t="s">
        <v>15</v>
      </c>
      <c r="D223" s="141" t="s">
        <v>15</v>
      </c>
      <c r="E223" s="141" t="s">
        <v>186</v>
      </c>
      <c r="F223" s="141" t="s">
        <v>431</v>
      </c>
      <c r="G223" s="58" t="s">
        <v>2147</v>
      </c>
      <c r="H223" s="141" t="s">
        <v>642</v>
      </c>
      <c r="I223" s="141" t="s">
        <v>95</v>
      </c>
      <c r="J223" s="141"/>
      <c r="K223" s="141" t="s">
        <v>0</v>
      </c>
      <c r="L223" s="60">
        <v>42736</v>
      </c>
      <c r="M223" s="141"/>
      <c r="N223" s="141"/>
      <c r="O223" s="141"/>
      <c r="P223" s="141"/>
      <c r="Q223" s="141"/>
      <c r="R223" s="180" t="s">
        <v>1287</v>
      </c>
      <c r="S223" s="142"/>
      <c r="T223" s="142"/>
      <c r="U223" s="142"/>
      <c r="V223" s="142" t="s">
        <v>52</v>
      </c>
      <c r="W223" s="142" t="s">
        <v>49</v>
      </c>
      <c r="X223" s="142" t="s">
        <v>64</v>
      </c>
      <c r="Y223" s="142" t="s">
        <v>278</v>
      </c>
    </row>
    <row r="224" spans="1:25" s="163" customFormat="1" ht="39.950000000000003" customHeight="1" x14ac:dyDescent="0.25">
      <c r="A224" s="132" t="s">
        <v>3736</v>
      </c>
      <c r="B224" s="132">
        <v>222</v>
      </c>
      <c r="C224" s="132" t="s">
        <v>22</v>
      </c>
      <c r="D224" s="141"/>
      <c r="E224" s="132" t="s">
        <v>217</v>
      </c>
      <c r="F224" s="132" t="s">
        <v>217</v>
      </c>
      <c r="G224" s="57" t="s">
        <v>3891</v>
      </c>
      <c r="H224" s="58" t="s">
        <v>1334</v>
      </c>
      <c r="I224" s="132" t="s">
        <v>46</v>
      </c>
      <c r="J224" s="132" t="s">
        <v>51</v>
      </c>
      <c r="K224" s="132" t="s">
        <v>0</v>
      </c>
      <c r="L224" s="60">
        <v>42767</v>
      </c>
      <c r="M224" s="132"/>
      <c r="N224" s="132"/>
      <c r="O224" s="132"/>
      <c r="P224" s="132"/>
      <c r="Q224" s="132"/>
      <c r="R224" s="241" t="s">
        <v>55</v>
      </c>
      <c r="S224" s="142"/>
      <c r="T224" s="142"/>
      <c r="U224" s="142"/>
      <c r="V224" s="142" t="s">
        <v>49</v>
      </c>
      <c r="W224" s="142"/>
      <c r="X224" s="56" t="s">
        <v>64</v>
      </c>
      <c r="Y224" s="56" t="s">
        <v>50</v>
      </c>
    </row>
    <row r="225" spans="1:25" s="62" customFormat="1" ht="39.950000000000003" customHeight="1" x14ac:dyDescent="0.25">
      <c r="A225" s="132" t="s">
        <v>3737</v>
      </c>
      <c r="B225" s="132">
        <v>223</v>
      </c>
      <c r="C225" s="132" t="s">
        <v>4</v>
      </c>
      <c r="D225" s="141"/>
      <c r="E225" s="58" t="s">
        <v>348</v>
      </c>
      <c r="F225" s="58" t="s">
        <v>482</v>
      </c>
      <c r="G225" s="57" t="s">
        <v>483</v>
      </c>
      <c r="H225" s="57" t="s">
        <v>1294</v>
      </c>
      <c r="I225" s="132" t="s">
        <v>46</v>
      </c>
      <c r="J225" s="132" t="s">
        <v>51</v>
      </c>
      <c r="K225" s="132" t="s">
        <v>0</v>
      </c>
      <c r="L225" s="60">
        <v>42767</v>
      </c>
      <c r="M225" s="132"/>
      <c r="N225" s="132"/>
      <c r="O225" s="132"/>
      <c r="P225" s="132"/>
      <c r="Q225" s="132"/>
      <c r="R225" s="182" t="s">
        <v>59</v>
      </c>
      <c r="S225" s="188" t="s">
        <v>131</v>
      </c>
      <c r="T225" s="56" t="s">
        <v>301</v>
      </c>
      <c r="U225" s="56" t="s">
        <v>300</v>
      </c>
      <c r="V225" s="56" t="s">
        <v>49</v>
      </c>
      <c r="W225" s="56"/>
      <c r="X225" s="56" t="s">
        <v>64</v>
      </c>
      <c r="Y225" s="56" t="s">
        <v>50</v>
      </c>
    </row>
    <row r="226" spans="1:25" s="163" customFormat="1" ht="39.950000000000003" customHeight="1" x14ac:dyDescent="0.25">
      <c r="A226" s="132" t="s">
        <v>3738</v>
      </c>
      <c r="B226" s="132">
        <v>224</v>
      </c>
      <c r="C226" s="132" t="s">
        <v>23</v>
      </c>
      <c r="D226" s="141"/>
      <c r="E226" s="132" t="s">
        <v>232</v>
      </c>
      <c r="F226" s="132" t="s">
        <v>233</v>
      </c>
      <c r="G226" s="57" t="s">
        <v>2669</v>
      </c>
      <c r="H226" s="58" t="s">
        <v>1296</v>
      </c>
      <c r="I226" s="132" t="s">
        <v>46</v>
      </c>
      <c r="J226" s="132" t="s">
        <v>81</v>
      </c>
      <c r="K226" s="132" t="s">
        <v>0</v>
      </c>
      <c r="L226" s="60">
        <v>42767</v>
      </c>
      <c r="M226" s="132"/>
      <c r="N226" s="132"/>
      <c r="O226" s="132"/>
      <c r="P226" s="132"/>
      <c r="Q226" s="132"/>
      <c r="R226" s="184" t="s">
        <v>288</v>
      </c>
      <c r="S226" s="142"/>
      <c r="T226" s="142"/>
      <c r="U226" s="142"/>
      <c r="V226" s="142" t="s">
        <v>49</v>
      </c>
      <c r="W226" s="142"/>
      <c r="X226" s="56" t="s">
        <v>64</v>
      </c>
      <c r="Y226" s="56" t="s">
        <v>54</v>
      </c>
    </row>
    <row r="227" spans="1:25" s="163" customFormat="1" ht="39.950000000000003" customHeight="1" x14ac:dyDescent="0.25">
      <c r="A227" s="132" t="s">
        <v>3739</v>
      </c>
      <c r="B227" s="132">
        <v>225</v>
      </c>
      <c r="C227" s="132" t="s">
        <v>13</v>
      </c>
      <c r="D227" s="141"/>
      <c r="E227" s="58" t="s">
        <v>173</v>
      </c>
      <c r="F227" s="58" t="s">
        <v>429</v>
      </c>
      <c r="G227" s="57" t="s">
        <v>2147</v>
      </c>
      <c r="H227" s="58" t="s">
        <v>1297</v>
      </c>
      <c r="I227" s="58" t="s">
        <v>46</v>
      </c>
      <c r="J227" s="58" t="s">
        <v>310</v>
      </c>
      <c r="K227" s="132" t="s">
        <v>0</v>
      </c>
      <c r="L227" s="60">
        <v>42767</v>
      </c>
      <c r="M227" s="132"/>
      <c r="N227" s="132"/>
      <c r="O227" s="132"/>
      <c r="P227" s="132"/>
      <c r="Q227" s="132"/>
      <c r="R227" s="241" t="s">
        <v>55</v>
      </c>
      <c r="S227" s="142"/>
      <c r="T227" s="142"/>
      <c r="U227" s="142"/>
      <c r="V227" s="142" t="s">
        <v>52</v>
      </c>
      <c r="W227" s="142"/>
      <c r="X227" s="56" t="s">
        <v>64</v>
      </c>
      <c r="Y227" s="56" t="s">
        <v>70</v>
      </c>
    </row>
    <row r="228" spans="1:25" s="62" customFormat="1" ht="39.950000000000003" customHeight="1" x14ac:dyDescent="0.25">
      <c r="A228" s="132" t="s">
        <v>3740</v>
      </c>
      <c r="B228" s="132">
        <v>226</v>
      </c>
      <c r="C228" s="132" t="s">
        <v>13</v>
      </c>
      <c r="D228" s="141"/>
      <c r="E228" s="58" t="s">
        <v>178</v>
      </c>
      <c r="F228" s="58" t="s">
        <v>638</v>
      </c>
      <c r="G228" s="58" t="s">
        <v>4262</v>
      </c>
      <c r="H228" s="58" t="s">
        <v>1298</v>
      </c>
      <c r="I228" s="58" t="s">
        <v>46</v>
      </c>
      <c r="J228" s="58" t="s">
        <v>317</v>
      </c>
      <c r="K228" s="148" t="s">
        <v>2</v>
      </c>
      <c r="L228" s="60">
        <v>42767</v>
      </c>
      <c r="M228" s="132"/>
      <c r="N228" s="149">
        <v>43040</v>
      </c>
      <c r="O228" s="132"/>
      <c r="P228" s="132"/>
      <c r="Q228" s="132"/>
      <c r="R228" s="182" t="s">
        <v>59</v>
      </c>
      <c r="S228" s="182" t="s">
        <v>60</v>
      </c>
      <c r="T228" s="56" t="s">
        <v>296</v>
      </c>
      <c r="U228" s="56" t="s">
        <v>300</v>
      </c>
      <c r="V228" s="56" t="s">
        <v>49</v>
      </c>
      <c r="W228" s="56" t="s">
        <v>49</v>
      </c>
      <c r="X228" s="56" t="s">
        <v>64</v>
      </c>
      <c r="Y228" s="56" t="s">
        <v>50</v>
      </c>
    </row>
    <row r="229" spans="1:25" s="62" customFormat="1" ht="39.950000000000003" customHeight="1" x14ac:dyDescent="0.25">
      <c r="A229" s="132" t="s">
        <v>3741</v>
      </c>
      <c r="B229" s="132">
        <v>227</v>
      </c>
      <c r="C229" s="132" t="s">
        <v>13</v>
      </c>
      <c r="D229" s="141"/>
      <c r="E229" s="57" t="s">
        <v>1300</v>
      </c>
      <c r="F229" s="57" t="s">
        <v>1301</v>
      </c>
      <c r="G229" s="126" t="s">
        <v>4255</v>
      </c>
      <c r="H229" s="141" t="s">
        <v>1302</v>
      </c>
      <c r="I229" s="58" t="s">
        <v>46</v>
      </c>
      <c r="J229" s="58" t="s">
        <v>317</v>
      </c>
      <c r="K229" s="144" t="s">
        <v>1</v>
      </c>
      <c r="L229" s="60">
        <v>42795</v>
      </c>
      <c r="M229" s="132"/>
      <c r="N229" s="132"/>
      <c r="O229" s="132"/>
      <c r="P229" s="145">
        <v>43040</v>
      </c>
      <c r="Q229" s="132"/>
      <c r="R229" s="132"/>
      <c r="S229" s="132"/>
      <c r="T229" s="132"/>
      <c r="U229" s="132"/>
      <c r="V229" s="56" t="s">
        <v>49</v>
      </c>
      <c r="W229" s="173"/>
      <c r="X229" s="142" t="s">
        <v>4450</v>
      </c>
      <c r="Y229" s="56" t="s">
        <v>50</v>
      </c>
    </row>
    <row r="230" spans="1:25" s="163" customFormat="1" ht="39.950000000000003" customHeight="1" x14ac:dyDescent="0.25">
      <c r="A230" s="141" t="s">
        <v>3742</v>
      </c>
      <c r="B230" s="132">
        <v>228</v>
      </c>
      <c r="C230" s="141" t="s">
        <v>16</v>
      </c>
      <c r="D230" s="141"/>
      <c r="E230" s="141" t="s">
        <v>266</v>
      </c>
      <c r="F230" s="141" t="s">
        <v>1513</v>
      </c>
      <c r="G230" s="141" t="s">
        <v>2147</v>
      </c>
      <c r="H230" s="141" t="s">
        <v>1303</v>
      </c>
      <c r="I230" s="141" t="s">
        <v>95</v>
      </c>
      <c r="J230" s="141"/>
      <c r="K230" s="157" t="s">
        <v>2</v>
      </c>
      <c r="L230" s="60">
        <v>42795</v>
      </c>
      <c r="M230" s="141"/>
      <c r="N230" s="158">
        <v>42887</v>
      </c>
      <c r="O230" s="141"/>
      <c r="P230" s="141"/>
      <c r="Q230" s="141"/>
      <c r="R230" s="182" t="s">
        <v>59</v>
      </c>
      <c r="S230" s="188" t="s">
        <v>131</v>
      </c>
      <c r="T230" s="56" t="s">
        <v>301</v>
      </c>
      <c r="U230" s="142" t="s">
        <v>300</v>
      </c>
      <c r="V230" s="142" t="s">
        <v>52</v>
      </c>
      <c r="W230" s="142" t="s">
        <v>52</v>
      </c>
      <c r="X230" s="56" t="s">
        <v>64</v>
      </c>
      <c r="Y230" s="56" t="s">
        <v>50</v>
      </c>
    </row>
    <row r="231" spans="1:25" s="163" customFormat="1" ht="39.950000000000003" customHeight="1" x14ac:dyDescent="0.25">
      <c r="A231" s="132" t="s">
        <v>3743</v>
      </c>
      <c r="B231" s="132">
        <v>229</v>
      </c>
      <c r="C231" s="132" t="s">
        <v>18</v>
      </c>
      <c r="D231" s="141"/>
      <c r="E231" s="132" t="s">
        <v>206</v>
      </c>
      <c r="F231" s="132" t="s">
        <v>207</v>
      </c>
      <c r="G231" s="141" t="s">
        <v>2147</v>
      </c>
      <c r="H231" s="132" t="s">
        <v>1304</v>
      </c>
      <c r="I231" s="132" t="s">
        <v>91</v>
      </c>
      <c r="J231" s="141"/>
      <c r="K231" s="148" t="s">
        <v>2</v>
      </c>
      <c r="L231" s="60">
        <v>42826</v>
      </c>
      <c r="M231" s="132"/>
      <c r="N231" s="149">
        <v>42887</v>
      </c>
      <c r="O231" s="132"/>
      <c r="P231" s="132"/>
      <c r="Q231" s="132"/>
      <c r="R231" s="173"/>
      <c r="S231" s="173"/>
      <c r="T231" s="173"/>
      <c r="U231" s="173"/>
      <c r="V231" s="56" t="s">
        <v>52</v>
      </c>
      <c r="W231" s="56"/>
      <c r="X231" s="56" t="s">
        <v>64</v>
      </c>
      <c r="Y231" s="56" t="s">
        <v>50</v>
      </c>
    </row>
    <row r="232" spans="1:25" s="62" customFormat="1" ht="39.950000000000003" customHeight="1" x14ac:dyDescent="0.25">
      <c r="A232" s="132" t="s">
        <v>3744</v>
      </c>
      <c r="B232" s="132">
        <v>230</v>
      </c>
      <c r="C232" s="132" t="s">
        <v>22</v>
      </c>
      <c r="D232" s="141"/>
      <c r="E232" s="132" t="s">
        <v>22</v>
      </c>
      <c r="F232" s="141" t="s">
        <v>1305</v>
      </c>
      <c r="G232" s="57" t="s">
        <v>2147</v>
      </c>
      <c r="H232" s="132" t="s">
        <v>1306</v>
      </c>
      <c r="I232" s="132" t="s">
        <v>87</v>
      </c>
      <c r="J232" s="141"/>
      <c r="K232" s="132" t="s">
        <v>0</v>
      </c>
      <c r="L232" s="60">
        <v>42826</v>
      </c>
      <c r="M232" s="132"/>
      <c r="N232" s="132"/>
      <c r="O232" s="132"/>
      <c r="P232" s="132"/>
      <c r="Q232" s="132"/>
      <c r="R232" s="184" t="s">
        <v>288</v>
      </c>
      <c r="S232" s="142"/>
      <c r="T232" s="142"/>
      <c r="U232" s="142"/>
      <c r="V232" s="142" t="s">
        <v>52</v>
      </c>
      <c r="W232" s="142"/>
      <c r="X232" s="56" t="s">
        <v>64</v>
      </c>
      <c r="Y232" s="56" t="s">
        <v>70</v>
      </c>
    </row>
    <row r="233" spans="1:25" s="163" customFormat="1" ht="39.950000000000003" customHeight="1" x14ac:dyDescent="0.25">
      <c r="A233" s="132" t="s">
        <v>3745</v>
      </c>
      <c r="B233" s="132">
        <v>231</v>
      </c>
      <c r="C233" s="132" t="s">
        <v>5</v>
      </c>
      <c r="D233" s="141"/>
      <c r="E233" s="132" t="s">
        <v>97</v>
      </c>
      <c r="F233" s="132" t="s">
        <v>97</v>
      </c>
      <c r="G233" s="132" t="s">
        <v>2147</v>
      </c>
      <c r="H233" s="132" t="s">
        <v>1307</v>
      </c>
      <c r="I233" s="132" t="s">
        <v>95</v>
      </c>
      <c r="J233" s="141"/>
      <c r="K233" s="148" t="s">
        <v>2</v>
      </c>
      <c r="L233" s="60">
        <v>42826</v>
      </c>
      <c r="M233" s="132"/>
      <c r="N233" s="149">
        <v>42856</v>
      </c>
      <c r="O233" s="132"/>
      <c r="P233" s="132"/>
      <c r="Q233" s="132"/>
      <c r="R233" s="173"/>
      <c r="S233" s="173"/>
      <c r="T233" s="173"/>
      <c r="U233" s="173"/>
      <c r="V233" s="56" t="s">
        <v>52</v>
      </c>
      <c r="W233" s="56"/>
      <c r="X233" s="56" t="s">
        <v>64</v>
      </c>
      <c r="Y233" s="56" t="s">
        <v>50</v>
      </c>
    </row>
    <row r="234" spans="1:25" s="163" customFormat="1" ht="39.950000000000003" customHeight="1" x14ac:dyDescent="0.25">
      <c r="A234" s="132" t="s">
        <v>3746</v>
      </c>
      <c r="B234" s="132">
        <v>232</v>
      </c>
      <c r="C234" s="132" t="s">
        <v>6</v>
      </c>
      <c r="D234" s="141"/>
      <c r="E234" s="132" t="s">
        <v>426</v>
      </c>
      <c r="F234" s="132"/>
      <c r="G234" s="57" t="s">
        <v>2147</v>
      </c>
      <c r="H234" s="132" t="s">
        <v>1308</v>
      </c>
      <c r="I234" s="132" t="s">
        <v>91</v>
      </c>
      <c r="J234" s="132"/>
      <c r="K234" s="132" t="s">
        <v>0</v>
      </c>
      <c r="L234" s="60">
        <v>42856</v>
      </c>
      <c r="M234" s="143"/>
      <c r="N234" s="132"/>
      <c r="O234" s="132"/>
      <c r="P234" s="132"/>
      <c r="Q234" s="132"/>
      <c r="R234" s="182" t="s">
        <v>59</v>
      </c>
      <c r="S234" s="182" t="s">
        <v>60</v>
      </c>
      <c r="T234" s="56" t="s">
        <v>296</v>
      </c>
      <c r="U234" s="142" t="s">
        <v>300</v>
      </c>
      <c r="V234" s="142" t="s">
        <v>52</v>
      </c>
      <c r="W234" s="142" t="s">
        <v>52</v>
      </c>
      <c r="X234" s="142" t="s">
        <v>4450</v>
      </c>
      <c r="Y234" s="56" t="s">
        <v>50</v>
      </c>
    </row>
    <row r="235" spans="1:25" s="163" customFormat="1" ht="39.950000000000003" customHeight="1" x14ac:dyDescent="0.25">
      <c r="A235" s="141" t="s">
        <v>3747</v>
      </c>
      <c r="B235" s="132">
        <v>233</v>
      </c>
      <c r="C235" s="141" t="s">
        <v>9</v>
      </c>
      <c r="D235" s="141"/>
      <c r="E235" s="141" t="s">
        <v>271</v>
      </c>
      <c r="F235" s="141" t="s">
        <v>943</v>
      </c>
      <c r="G235" s="57" t="s">
        <v>2147</v>
      </c>
      <c r="H235" s="141" t="s">
        <v>1309</v>
      </c>
      <c r="I235" s="132" t="s">
        <v>91</v>
      </c>
      <c r="J235" s="132"/>
      <c r="K235" s="132" t="s">
        <v>0</v>
      </c>
      <c r="L235" s="60">
        <v>42856</v>
      </c>
      <c r="M235" s="132"/>
      <c r="N235" s="132"/>
      <c r="O235" s="143"/>
      <c r="P235" s="132"/>
      <c r="Q235" s="132"/>
      <c r="R235" s="184" t="s">
        <v>288</v>
      </c>
      <c r="S235" s="142"/>
      <c r="T235" s="142"/>
      <c r="U235" s="142"/>
      <c r="V235" s="142" t="s">
        <v>49</v>
      </c>
      <c r="W235" s="142"/>
      <c r="X235" s="142" t="s">
        <v>4450</v>
      </c>
      <c r="Y235" s="56" t="s">
        <v>50</v>
      </c>
    </row>
    <row r="236" spans="1:25" s="62" customFormat="1" ht="39.950000000000003" customHeight="1" x14ac:dyDescent="0.25">
      <c r="A236" s="132" t="s">
        <v>3748</v>
      </c>
      <c r="B236" s="132">
        <v>234</v>
      </c>
      <c r="C236" s="132" t="s">
        <v>24</v>
      </c>
      <c r="D236" s="141"/>
      <c r="E236" s="132" t="s">
        <v>24</v>
      </c>
      <c r="F236" s="132" t="s">
        <v>1310</v>
      </c>
      <c r="G236" s="57" t="s">
        <v>2147</v>
      </c>
      <c r="H236" s="58" t="s">
        <v>1311</v>
      </c>
      <c r="I236" s="132" t="s">
        <v>53</v>
      </c>
      <c r="J236" s="132"/>
      <c r="K236" s="132" t="s">
        <v>0</v>
      </c>
      <c r="L236" s="60">
        <v>42856</v>
      </c>
      <c r="M236" s="132"/>
      <c r="N236" s="132"/>
      <c r="O236" s="132"/>
      <c r="P236" s="132"/>
      <c r="Q236" s="132"/>
      <c r="R236" s="184" t="s">
        <v>288</v>
      </c>
      <c r="S236" s="142"/>
      <c r="T236" s="142"/>
      <c r="U236" s="142"/>
      <c r="V236" s="142" t="s">
        <v>49</v>
      </c>
      <c r="W236" s="142"/>
      <c r="X236" s="56" t="s">
        <v>64</v>
      </c>
      <c r="Y236" s="56" t="s">
        <v>54</v>
      </c>
    </row>
    <row r="237" spans="1:25" s="62" customFormat="1" ht="39.950000000000003" customHeight="1" x14ac:dyDescent="0.25">
      <c r="A237" s="132" t="s">
        <v>3749</v>
      </c>
      <c r="B237" s="132">
        <v>235</v>
      </c>
      <c r="C237" s="132" t="s">
        <v>20</v>
      </c>
      <c r="D237" s="141"/>
      <c r="E237" s="57" t="s">
        <v>666</v>
      </c>
      <c r="F237" s="57" t="s">
        <v>1313</v>
      </c>
      <c r="G237" s="57" t="s">
        <v>2147</v>
      </c>
      <c r="H237" s="132" t="s">
        <v>1314</v>
      </c>
      <c r="I237" s="132" t="s">
        <v>46</v>
      </c>
      <c r="J237" s="132" t="s">
        <v>51</v>
      </c>
      <c r="K237" s="132" t="s">
        <v>0</v>
      </c>
      <c r="L237" s="60">
        <v>42887</v>
      </c>
      <c r="M237" s="132"/>
      <c r="N237" s="132"/>
      <c r="O237" s="132"/>
      <c r="P237" s="132"/>
      <c r="Q237" s="132"/>
      <c r="R237" s="184" t="s">
        <v>288</v>
      </c>
      <c r="S237" s="142"/>
      <c r="T237" s="142"/>
      <c r="U237" s="142"/>
      <c r="V237" s="142" t="s">
        <v>49</v>
      </c>
      <c r="W237" s="142"/>
      <c r="X237" s="56" t="s">
        <v>64</v>
      </c>
      <c r="Y237" s="56" t="s">
        <v>70</v>
      </c>
    </row>
    <row r="238" spans="1:25" s="62" customFormat="1" ht="39.950000000000003" customHeight="1" x14ac:dyDescent="0.25">
      <c r="A238" s="132" t="s">
        <v>3750</v>
      </c>
      <c r="B238" s="132">
        <v>236</v>
      </c>
      <c r="C238" s="132" t="s">
        <v>22</v>
      </c>
      <c r="D238" s="141"/>
      <c r="E238" s="132" t="s">
        <v>22</v>
      </c>
      <c r="F238" s="141" t="s">
        <v>22</v>
      </c>
      <c r="G238" s="141" t="s">
        <v>2147</v>
      </c>
      <c r="H238" s="132" t="s">
        <v>1315</v>
      </c>
      <c r="I238" s="132" t="s">
        <v>91</v>
      </c>
      <c r="J238" s="141"/>
      <c r="K238" s="148" t="s">
        <v>2</v>
      </c>
      <c r="L238" s="60">
        <v>42887</v>
      </c>
      <c r="M238" s="132"/>
      <c r="N238" s="149">
        <v>43070</v>
      </c>
      <c r="O238" s="132"/>
      <c r="P238" s="132"/>
      <c r="Q238" s="132"/>
      <c r="R238" s="182" t="s">
        <v>59</v>
      </c>
      <c r="S238" s="188" t="s">
        <v>131</v>
      </c>
      <c r="T238" s="56" t="s">
        <v>301</v>
      </c>
      <c r="U238" s="142" t="s">
        <v>300</v>
      </c>
      <c r="V238" s="142" t="s">
        <v>49</v>
      </c>
      <c r="W238" s="142"/>
      <c r="X238" s="56" t="s">
        <v>64</v>
      </c>
      <c r="Y238" s="56" t="s">
        <v>50</v>
      </c>
    </row>
    <row r="239" spans="1:25" s="163" customFormat="1" ht="39.950000000000003" customHeight="1" x14ac:dyDescent="0.25">
      <c r="A239" s="141" t="s">
        <v>3751</v>
      </c>
      <c r="B239" s="132">
        <v>237</v>
      </c>
      <c r="C239" s="141" t="s">
        <v>257</v>
      </c>
      <c r="D239" s="141"/>
      <c r="E239" s="141"/>
      <c r="F239" s="141"/>
      <c r="G239" s="58" t="s">
        <v>2147</v>
      </c>
      <c r="H239" s="57" t="s">
        <v>1355</v>
      </c>
      <c r="I239" s="132" t="s">
        <v>91</v>
      </c>
      <c r="J239" s="132"/>
      <c r="K239" s="132" t="s">
        <v>0</v>
      </c>
      <c r="L239" s="60">
        <v>42887</v>
      </c>
      <c r="M239" s="132"/>
      <c r="N239" s="132"/>
      <c r="O239" s="143"/>
      <c r="P239" s="132"/>
      <c r="Q239" s="132"/>
      <c r="R239" s="182" t="s">
        <v>59</v>
      </c>
      <c r="S239" s="188" t="s">
        <v>131</v>
      </c>
      <c r="T239" s="56" t="s">
        <v>296</v>
      </c>
      <c r="U239" s="142" t="s">
        <v>300</v>
      </c>
      <c r="V239" s="142" t="s">
        <v>49</v>
      </c>
      <c r="W239" s="142"/>
      <c r="X239" s="56" t="s">
        <v>64</v>
      </c>
      <c r="Y239" s="56" t="s">
        <v>50</v>
      </c>
    </row>
    <row r="240" spans="1:25" s="163" customFormat="1" ht="39.950000000000003" customHeight="1" x14ac:dyDescent="0.25">
      <c r="A240" s="132" t="s">
        <v>3752</v>
      </c>
      <c r="B240" s="132">
        <v>238</v>
      </c>
      <c r="C240" s="132" t="s">
        <v>4</v>
      </c>
      <c r="D240" s="141"/>
      <c r="E240" s="57" t="s">
        <v>71</v>
      </c>
      <c r="F240" s="57" t="s">
        <v>1312</v>
      </c>
      <c r="G240" s="57" t="s">
        <v>2674</v>
      </c>
      <c r="H240" s="57" t="s">
        <v>2116</v>
      </c>
      <c r="I240" s="132" t="s">
        <v>46</v>
      </c>
      <c r="J240" s="132" t="s">
        <v>51</v>
      </c>
      <c r="K240" s="132" t="s">
        <v>0</v>
      </c>
      <c r="L240" s="60">
        <v>42887</v>
      </c>
      <c r="M240" s="132"/>
      <c r="N240" s="132"/>
      <c r="O240" s="132"/>
      <c r="P240" s="132"/>
      <c r="Q240" s="132"/>
      <c r="R240" s="184" t="s">
        <v>288</v>
      </c>
      <c r="S240" s="142"/>
      <c r="T240" s="142"/>
      <c r="U240" s="142"/>
      <c r="V240" s="142" t="s">
        <v>52</v>
      </c>
      <c r="W240" s="142"/>
      <c r="X240" s="56" t="s">
        <v>64</v>
      </c>
      <c r="Y240" s="56" t="s">
        <v>54</v>
      </c>
    </row>
    <row r="241" spans="1:25" s="163" customFormat="1" ht="39.950000000000003" customHeight="1" x14ac:dyDescent="0.25">
      <c r="A241" s="132" t="s">
        <v>3753</v>
      </c>
      <c r="B241" s="132">
        <v>239</v>
      </c>
      <c r="C241" s="132" t="s">
        <v>4</v>
      </c>
      <c r="D241" s="141"/>
      <c r="E241" s="132" t="s">
        <v>695</v>
      </c>
      <c r="F241" s="132" t="s">
        <v>696</v>
      </c>
      <c r="G241" s="57" t="s">
        <v>2675</v>
      </c>
      <c r="H241" s="56" t="s">
        <v>1343</v>
      </c>
      <c r="I241" s="132" t="s">
        <v>46</v>
      </c>
      <c r="J241" s="132" t="s">
        <v>317</v>
      </c>
      <c r="K241" s="132" t="s">
        <v>0</v>
      </c>
      <c r="L241" s="60">
        <v>42917</v>
      </c>
      <c r="M241" s="132"/>
      <c r="N241" s="132"/>
      <c r="O241" s="132"/>
      <c r="P241" s="143"/>
      <c r="Q241" s="132"/>
      <c r="R241" s="184" t="s">
        <v>288</v>
      </c>
      <c r="S241" s="142"/>
      <c r="T241" s="142"/>
      <c r="U241" s="142"/>
      <c r="V241" s="142" t="s">
        <v>49</v>
      </c>
      <c r="W241" s="142"/>
      <c r="X241" s="142" t="s">
        <v>4450</v>
      </c>
      <c r="Y241" s="56" t="s">
        <v>70</v>
      </c>
    </row>
    <row r="242" spans="1:25" s="62" customFormat="1" ht="39.950000000000003" customHeight="1" x14ac:dyDescent="0.25">
      <c r="A242" s="132" t="s">
        <v>3754</v>
      </c>
      <c r="B242" s="132">
        <v>240</v>
      </c>
      <c r="C242" s="132" t="s">
        <v>3</v>
      </c>
      <c r="D242" s="141"/>
      <c r="E242" s="132" t="s">
        <v>43</v>
      </c>
      <c r="F242" s="132" t="s">
        <v>393</v>
      </c>
      <c r="G242" s="57" t="s">
        <v>2147</v>
      </c>
      <c r="H242" s="132" t="s">
        <v>1335</v>
      </c>
      <c r="I242" s="132" t="s">
        <v>46</v>
      </c>
      <c r="J242" s="132" t="s">
        <v>51</v>
      </c>
      <c r="K242" s="132" t="s">
        <v>0</v>
      </c>
      <c r="L242" s="60">
        <v>42917</v>
      </c>
      <c r="M242" s="132"/>
      <c r="N242" s="132"/>
      <c r="O242" s="132"/>
      <c r="P242" s="143"/>
      <c r="Q242" s="132"/>
      <c r="R242" s="181" t="s">
        <v>48</v>
      </c>
      <c r="S242" s="142"/>
      <c r="T242" s="142"/>
      <c r="U242" s="142"/>
      <c r="V242" s="142" t="s">
        <v>52</v>
      </c>
      <c r="W242" s="142" t="s">
        <v>49</v>
      </c>
      <c r="X242" s="142" t="s">
        <v>4450</v>
      </c>
      <c r="Y242" s="142" t="s">
        <v>70</v>
      </c>
    </row>
    <row r="243" spans="1:25" s="62" customFormat="1" ht="39.950000000000003" customHeight="1" x14ac:dyDescent="0.25">
      <c r="A243" s="132" t="s">
        <v>3755</v>
      </c>
      <c r="B243" s="132">
        <v>241</v>
      </c>
      <c r="C243" s="132" t="s">
        <v>257</v>
      </c>
      <c r="D243" s="141" t="s">
        <v>4259</v>
      </c>
      <c r="E243" s="141"/>
      <c r="F243" s="141"/>
      <c r="G243" s="141" t="s">
        <v>2147</v>
      </c>
      <c r="H243" s="57" t="s">
        <v>1316</v>
      </c>
      <c r="I243" s="132" t="s">
        <v>91</v>
      </c>
      <c r="J243" s="132"/>
      <c r="K243" s="148" t="s">
        <v>2</v>
      </c>
      <c r="L243" s="60">
        <v>42917</v>
      </c>
      <c r="M243" s="132"/>
      <c r="N243" s="149">
        <v>42948</v>
      </c>
      <c r="O243" s="132"/>
      <c r="P243" s="132"/>
      <c r="Q243" s="132"/>
      <c r="R243" s="56"/>
      <c r="S243" s="56"/>
      <c r="T243" s="56"/>
      <c r="U243" s="56"/>
      <c r="V243" s="56" t="s">
        <v>52</v>
      </c>
      <c r="W243" s="56" t="s">
        <v>49</v>
      </c>
      <c r="X243" s="142" t="s">
        <v>4450</v>
      </c>
      <c r="Y243" s="56" t="s">
        <v>50</v>
      </c>
    </row>
    <row r="244" spans="1:25" s="62" customFormat="1" ht="39.950000000000003" customHeight="1" x14ac:dyDescent="0.25">
      <c r="A244" s="141" t="s">
        <v>3756</v>
      </c>
      <c r="B244" s="132">
        <v>242</v>
      </c>
      <c r="C244" s="141" t="s">
        <v>9</v>
      </c>
      <c r="D244" s="141"/>
      <c r="E244" s="141" t="s">
        <v>271</v>
      </c>
      <c r="F244" s="141" t="s">
        <v>272</v>
      </c>
      <c r="G244" s="57" t="s">
        <v>2147</v>
      </c>
      <c r="H244" s="141" t="s">
        <v>1320</v>
      </c>
      <c r="I244" s="132" t="s">
        <v>95</v>
      </c>
      <c r="J244" s="132"/>
      <c r="K244" s="132" t="s">
        <v>0</v>
      </c>
      <c r="L244" s="60">
        <v>42979</v>
      </c>
      <c r="M244" s="132"/>
      <c r="N244" s="132"/>
      <c r="O244" s="143"/>
      <c r="P244" s="132"/>
      <c r="Q244" s="132"/>
      <c r="R244" s="184" t="s">
        <v>288</v>
      </c>
      <c r="S244" s="142"/>
      <c r="T244" s="142"/>
      <c r="U244" s="142"/>
      <c r="V244" s="142" t="s">
        <v>49</v>
      </c>
      <c r="W244" s="142"/>
      <c r="X244" s="142" t="s">
        <v>4450</v>
      </c>
      <c r="Y244" s="56" t="s">
        <v>278</v>
      </c>
    </row>
    <row r="245" spans="1:25" s="62" customFormat="1" ht="39.950000000000003" customHeight="1" x14ac:dyDescent="0.25">
      <c r="A245" s="132" t="s">
        <v>3757</v>
      </c>
      <c r="B245" s="132">
        <v>243</v>
      </c>
      <c r="C245" s="132" t="s">
        <v>4</v>
      </c>
      <c r="D245" s="141"/>
      <c r="E245" s="58" t="s">
        <v>83</v>
      </c>
      <c r="F245" s="58" t="s">
        <v>281</v>
      </c>
      <c r="G245" s="57" t="s">
        <v>2147</v>
      </c>
      <c r="H245" s="57" t="s">
        <v>1319</v>
      </c>
      <c r="I245" s="132" t="s">
        <v>87</v>
      </c>
      <c r="J245" s="132"/>
      <c r="K245" s="132" t="s">
        <v>0</v>
      </c>
      <c r="L245" s="60">
        <v>42979</v>
      </c>
      <c r="M245" s="132"/>
      <c r="N245" s="132"/>
      <c r="O245" s="132"/>
      <c r="P245" s="132"/>
      <c r="Q245" s="132"/>
      <c r="R245" s="182" t="s">
        <v>59</v>
      </c>
      <c r="S245" s="188" t="s">
        <v>131</v>
      </c>
      <c r="T245" s="56" t="s">
        <v>296</v>
      </c>
      <c r="U245" s="142" t="s">
        <v>297</v>
      </c>
      <c r="V245" s="142" t="s">
        <v>52</v>
      </c>
      <c r="W245" s="142" t="s">
        <v>52</v>
      </c>
      <c r="X245" s="56" t="s">
        <v>298</v>
      </c>
      <c r="Y245" s="56" t="s">
        <v>70</v>
      </c>
    </row>
    <row r="246" spans="1:25" s="62" customFormat="1" ht="39.950000000000003" customHeight="1" x14ac:dyDescent="0.25">
      <c r="A246" s="132" t="s">
        <v>3758</v>
      </c>
      <c r="B246" s="132">
        <v>244</v>
      </c>
      <c r="C246" s="132" t="s">
        <v>4</v>
      </c>
      <c r="D246" s="141"/>
      <c r="E246" s="141" t="s">
        <v>65</v>
      </c>
      <c r="F246" s="141"/>
      <c r="G246" s="57" t="s">
        <v>2147</v>
      </c>
      <c r="H246" s="57" t="s">
        <v>1318</v>
      </c>
      <c r="I246" s="132" t="s">
        <v>91</v>
      </c>
      <c r="J246" s="132"/>
      <c r="K246" s="132" t="s">
        <v>0</v>
      </c>
      <c r="L246" s="60">
        <v>42979</v>
      </c>
      <c r="M246" s="132"/>
      <c r="N246" s="132"/>
      <c r="O246" s="132"/>
      <c r="P246" s="132"/>
      <c r="Q246" s="132"/>
      <c r="R246" s="180" t="s">
        <v>1287</v>
      </c>
      <c r="S246" s="142"/>
      <c r="T246" s="142"/>
      <c r="U246" s="142"/>
      <c r="V246" s="142" t="s">
        <v>52</v>
      </c>
      <c r="W246" s="142" t="s">
        <v>52</v>
      </c>
      <c r="X246" s="56" t="s">
        <v>314</v>
      </c>
      <c r="Y246" s="56" t="s">
        <v>50</v>
      </c>
    </row>
    <row r="247" spans="1:25" s="62" customFormat="1" ht="39.950000000000003" customHeight="1" x14ac:dyDescent="0.25">
      <c r="A247" s="132" t="s">
        <v>3759</v>
      </c>
      <c r="B247" s="132">
        <v>245</v>
      </c>
      <c r="C247" s="132" t="s">
        <v>7</v>
      </c>
      <c r="D247" s="141"/>
      <c r="E247" s="132" t="s">
        <v>781</v>
      </c>
      <c r="F247" s="132" t="s">
        <v>919</v>
      </c>
      <c r="G247" s="57" t="s">
        <v>3224</v>
      </c>
      <c r="H247" s="132" t="s">
        <v>1317</v>
      </c>
      <c r="I247" s="132" t="s">
        <v>46</v>
      </c>
      <c r="J247" s="132" t="s">
        <v>47</v>
      </c>
      <c r="K247" s="132" t="s">
        <v>0</v>
      </c>
      <c r="L247" s="60">
        <v>42979</v>
      </c>
      <c r="M247" s="132"/>
      <c r="N247" s="132"/>
      <c r="O247" s="132"/>
      <c r="P247" s="143"/>
      <c r="Q247" s="132"/>
      <c r="R247" s="184" t="s">
        <v>288</v>
      </c>
      <c r="S247" s="142"/>
      <c r="T247" s="142"/>
      <c r="U247" s="142"/>
      <c r="V247" s="142" t="s">
        <v>49</v>
      </c>
      <c r="W247" s="142"/>
      <c r="X247" s="142" t="s">
        <v>4450</v>
      </c>
      <c r="Y247" s="56" t="s">
        <v>50</v>
      </c>
    </row>
    <row r="248" spans="1:25" s="163" customFormat="1" ht="39.950000000000003" customHeight="1" x14ac:dyDescent="0.25">
      <c r="A248" s="132" t="s">
        <v>3760</v>
      </c>
      <c r="B248" s="132">
        <v>246</v>
      </c>
      <c r="C248" s="132" t="s">
        <v>20</v>
      </c>
      <c r="D248" s="141"/>
      <c r="E248" s="57" t="s">
        <v>381</v>
      </c>
      <c r="F248" s="57" t="s">
        <v>210</v>
      </c>
      <c r="G248" s="57" t="s">
        <v>2147</v>
      </c>
      <c r="H248" s="57" t="s">
        <v>2145</v>
      </c>
      <c r="I248" s="132" t="s">
        <v>46</v>
      </c>
      <c r="J248" s="132" t="s">
        <v>51</v>
      </c>
      <c r="K248" s="132" t="s">
        <v>0</v>
      </c>
      <c r="L248" s="60">
        <v>43009</v>
      </c>
      <c r="M248" s="132"/>
      <c r="N248" s="132"/>
      <c r="O248" s="132"/>
      <c r="P248" s="132"/>
      <c r="Q248" s="132"/>
      <c r="R248" s="184" t="s">
        <v>288</v>
      </c>
      <c r="S248" s="142"/>
      <c r="T248" s="142"/>
      <c r="U248" s="142"/>
      <c r="V248" s="142" t="s">
        <v>52</v>
      </c>
      <c r="W248" s="142"/>
      <c r="X248" s="56" t="s">
        <v>64</v>
      </c>
      <c r="Y248" s="56" t="s">
        <v>50</v>
      </c>
    </row>
    <row r="249" spans="1:25" s="62" customFormat="1" ht="39.950000000000003" customHeight="1" x14ac:dyDescent="0.25">
      <c r="A249" s="132" t="s">
        <v>3761</v>
      </c>
      <c r="B249" s="132">
        <v>247</v>
      </c>
      <c r="C249" s="132" t="s">
        <v>14</v>
      </c>
      <c r="D249" s="141"/>
      <c r="E249" s="57" t="s">
        <v>180</v>
      </c>
      <c r="F249" s="57" t="s">
        <v>4257</v>
      </c>
      <c r="G249" s="126" t="s">
        <v>4256</v>
      </c>
      <c r="H249" s="57" t="s">
        <v>1349</v>
      </c>
      <c r="I249" s="132" t="s">
        <v>46</v>
      </c>
      <c r="J249" s="132" t="s">
        <v>51</v>
      </c>
      <c r="K249" s="132" t="s">
        <v>0</v>
      </c>
      <c r="L249" s="60">
        <v>43009</v>
      </c>
      <c r="M249" s="132"/>
      <c r="N249" s="132"/>
      <c r="O249" s="132"/>
      <c r="P249" s="132"/>
      <c r="Q249" s="132"/>
      <c r="R249" s="184" t="s">
        <v>288</v>
      </c>
      <c r="S249" s="142"/>
      <c r="T249" s="142"/>
      <c r="U249" s="142"/>
      <c r="V249" s="142" t="s">
        <v>52</v>
      </c>
      <c r="W249" s="142" t="s">
        <v>49</v>
      </c>
      <c r="X249" s="56" t="s">
        <v>64</v>
      </c>
      <c r="Y249" s="56" t="s">
        <v>50</v>
      </c>
    </row>
    <row r="250" spans="1:25" s="163" customFormat="1" ht="39.950000000000003" customHeight="1" x14ac:dyDescent="0.25">
      <c r="A250" s="132" t="s">
        <v>3762</v>
      </c>
      <c r="B250" s="132">
        <v>248</v>
      </c>
      <c r="C250" s="132" t="s">
        <v>14</v>
      </c>
      <c r="D250" s="141"/>
      <c r="E250" s="57" t="s">
        <v>180</v>
      </c>
      <c r="F250" s="57" t="s">
        <v>662</v>
      </c>
      <c r="G250" s="57" t="s">
        <v>1322</v>
      </c>
      <c r="H250" s="57" t="s">
        <v>1362</v>
      </c>
      <c r="I250" s="132" t="s">
        <v>46</v>
      </c>
      <c r="J250" s="132" t="s">
        <v>51</v>
      </c>
      <c r="K250" s="132" t="s">
        <v>0</v>
      </c>
      <c r="L250" s="60">
        <v>43009</v>
      </c>
      <c r="M250" s="132"/>
      <c r="N250" s="132"/>
      <c r="O250" s="132"/>
      <c r="P250" s="132"/>
      <c r="Q250" s="132"/>
      <c r="R250" s="241" t="s">
        <v>55</v>
      </c>
      <c r="S250" s="142"/>
      <c r="T250" s="142"/>
      <c r="U250" s="142"/>
      <c r="V250" s="142" t="s">
        <v>52</v>
      </c>
      <c r="W250" s="142" t="s">
        <v>49</v>
      </c>
      <c r="X250" s="56" t="s">
        <v>64</v>
      </c>
      <c r="Y250" s="56" t="s">
        <v>50</v>
      </c>
    </row>
    <row r="251" spans="1:25" s="163" customFormat="1" ht="39.950000000000003" customHeight="1" x14ac:dyDescent="0.25">
      <c r="A251" s="132" t="s">
        <v>3763</v>
      </c>
      <c r="B251" s="132">
        <v>249</v>
      </c>
      <c r="C251" s="132" t="s">
        <v>3946</v>
      </c>
      <c r="D251" s="126" t="s">
        <v>2625</v>
      </c>
      <c r="E251" s="132" t="s">
        <v>234</v>
      </c>
      <c r="F251" s="132"/>
      <c r="G251" s="57" t="s">
        <v>2147</v>
      </c>
      <c r="H251" s="58" t="s">
        <v>1321</v>
      </c>
      <c r="I251" s="132" t="s">
        <v>46</v>
      </c>
      <c r="J251" s="132" t="s">
        <v>74</v>
      </c>
      <c r="K251" s="132" t="s">
        <v>0</v>
      </c>
      <c r="L251" s="60">
        <v>43009</v>
      </c>
      <c r="M251" s="132"/>
      <c r="N251" s="132"/>
      <c r="O251" s="132"/>
      <c r="P251" s="132"/>
      <c r="Q251" s="132"/>
      <c r="R251" s="241" t="s">
        <v>55</v>
      </c>
      <c r="S251" s="142"/>
      <c r="T251" s="142"/>
      <c r="U251" s="142"/>
      <c r="V251" s="142" t="s">
        <v>49</v>
      </c>
      <c r="W251" s="142"/>
      <c r="X251" s="56" t="s">
        <v>64</v>
      </c>
      <c r="Y251" s="56" t="s">
        <v>70</v>
      </c>
    </row>
    <row r="252" spans="1:25" s="62" customFormat="1" ht="39.950000000000003" customHeight="1" x14ac:dyDescent="0.25">
      <c r="A252" s="132" t="s">
        <v>3764</v>
      </c>
      <c r="B252" s="132">
        <v>250</v>
      </c>
      <c r="C252" s="132" t="s">
        <v>24</v>
      </c>
      <c r="D252" s="141"/>
      <c r="E252" s="132" t="s">
        <v>241</v>
      </c>
      <c r="F252" s="132" t="s">
        <v>241</v>
      </c>
      <c r="G252" s="57" t="s">
        <v>2147</v>
      </c>
      <c r="H252" s="132" t="s">
        <v>1328</v>
      </c>
      <c r="I252" s="132" t="s">
        <v>53</v>
      </c>
      <c r="J252" s="132"/>
      <c r="K252" s="132" t="s">
        <v>0</v>
      </c>
      <c r="L252" s="60">
        <v>43040</v>
      </c>
      <c r="M252" s="132"/>
      <c r="N252" s="132"/>
      <c r="O252" s="132"/>
      <c r="P252" s="132"/>
      <c r="Q252" s="132"/>
      <c r="R252" s="182" t="s">
        <v>59</v>
      </c>
      <c r="S252" s="188" t="s">
        <v>131</v>
      </c>
      <c r="T252" s="56" t="s">
        <v>301</v>
      </c>
      <c r="U252" s="56" t="s">
        <v>300</v>
      </c>
      <c r="V252" s="56" t="s">
        <v>49</v>
      </c>
      <c r="W252" s="56"/>
      <c r="X252" s="56" t="s">
        <v>64</v>
      </c>
      <c r="Y252" s="56" t="s">
        <v>54</v>
      </c>
    </row>
    <row r="253" spans="1:25" s="163" customFormat="1" ht="39.950000000000003" customHeight="1" x14ac:dyDescent="0.25">
      <c r="A253" s="132" t="s">
        <v>3765</v>
      </c>
      <c r="B253" s="132">
        <v>251</v>
      </c>
      <c r="C253" s="132" t="s">
        <v>22</v>
      </c>
      <c r="D253" s="132" t="s">
        <v>1795</v>
      </c>
      <c r="E253" s="132"/>
      <c r="F253" s="132"/>
      <c r="G253" s="132" t="s">
        <v>2147</v>
      </c>
      <c r="H253" s="132" t="s">
        <v>1325</v>
      </c>
      <c r="I253" s="132" t="s">
        <v>91</v>
      </c>
      <c r="J253" s="132"/>
      <c r="K253" s="148" t="s">
        <v>2</v>
      </c>
      <c r="L253" s="60">
        <v>43040</v>
      </c>
      <c r="M253" s="132"/>
      <c r="N253" s="149">
        <v>43070</v>
      </c>
      <c r="O253" s="132"/>
      <c r="P253" s="132"/>
      <c r="Q253" s="132"/>
      <c r="R253" s="182" t="s">
        <v>59</v>
      </c>
      <c r="S253" s="188" t="s">
        <v>131</v>
      </c>
      <c r="T253" s="56" t="s">
        <v>301</v>
      </c>
      <c r="U253" s="142" t="s">
        <v>300</v>
      </c>
      <c r="V253" s="142" t="s">
        <v>52</v>
      </c>
      <c r="W253" s="56" t="s">
        <v>52</v>
      </c>
      <c r="X253" s="56" t="s">
        <v>64</v>
      </c>
      <c r="Y253" s="56" t="s">
        <v>50</v>
      </c>
    </row>
    <row r="254" spans="1:25" s="163" customFormat="1" ht="39.950000000000003" customHeight="1" x14ac:dyDescent="0.25">
      <c r="A254" s="132" t="s">
        <v>3766</v>
      </c>
      <c r="B254" s="132">
        <v>252</v>
      </c>
      <c r="C254" s="132" t="s">
        <v>18</v>
      </c>
      <c r="D254" s="141"/>
      <c r="E254" s="57" t="s">
        <v>200</v>
      </c>
      <c r="F254" s="57" t="s">
        <v>1324</v>
      </c>
      <c r="G254" s="57" t="s">
        <v>3902</v>
      </c>
      <c r="H254" s="57" t="s">
        <v>2655</v>
      </c>
      <c r="I254" s="132" t="s">
        <v>46</v>
      </c>
      <c r="J254" s="132" t="s">
        <v>47</v>
      </c>
      <c r="K254" s="132" t="s">
        <v>0</v>
      </c>
      <c r="L254" s="60">
        <v>43040</v>
      </c>
      <c r="M254" s="132"/>
      <c r="N254" s="132"/>
      <c r="O254" s="132"/>
      <c r="P254" s="132"/>
      <c r="Q254" s="132"/>
      <c r="R254" s="182" t="s">
        <v>59</v>
      </c>
      <c r="S254" s="182" t="s">
        <v>60</v>
      </c>
      <c r="T254" s="56" t="s">
        <v>296</v>
      </c>
      <c r="U254" s="142" t="s">
        <v>300</v>
      </c>
      <c r="V254" s="142" t="s">
        <v>52</v>
      </c>
      <c r="W254" s="56" t="s">
        <v>52</v>
      </c>
      <c r="X254" s="142" t="s">
        <v>4450</v>
      </c>
      <c r="Y254" s="56" t="s">
        <v>50</v>
      </c>
    </row>
    <row r="255" spans="1:25" s="163" customFormat="1" ht="39.950000000000003" customHeight="1" x14ac:dyDescent="0.25">
      <c r="A255" s="132" t="s">
        <v>3767</v>
      </c>
      <c r="B255" s="132">
        <v>253</v>
      </c>
      <c r="C255" s="132" t="s">
        <v>17</v>
      </c>
      <c r="D255" s="159"/>
      <c r="E255" s="132" t="s">
        <v>199</v>
      </c>
      <c r="F255" s="132" t="s">
        <v>1323</v>
      </c>
      <c r="G255" s="57" t="s">
        <v>3229</v>
      </c>
      <c r="H255" s="57" t="s">
        <v>4022</v>
      </c>
      <c r="I255" s="132" t="s">
        <v>46</v>
      </c>
      <c r="J255" s="132" t="s">
        <v>51</v>
      </c>
      <c r="K255" s="132" t="s">
        <v>0</v>
      </c>
      <c r="L255" s="60">
        <v>43040</v>
      </c>
      <c r="M255" s="132"/>
      <c r="N255" s="132"/>
      <c r="O255" s="132"/>
      <c r="P255" s="132"/>
      <c r="Q255" s="132"/>
      <c r="R255" s="241" t="s">
        <v>55</v>
      </c>
      <c r="S255" s="142"/>
      <c r="T255" s="142"/>
      <c r="U255" s="142"/>
      <c r="V255" s="142" t="s">
        <v>52</v>
      </c>
      <c r="W255" s="142"/>
      <c r="X255" s="56" t="s">
        <v>64</v>
      </c>
      <c r="Y255" s="56" t="s">
        <v>70</v>
      </c>
    </row>
    <row r="256" spans="1:25" s="163" customFormat="1" ht="39.950000000000003" customHeight="1" x14ac:dyDescent="0.25">
      <c r="A256" s="132" t="s">
        <v>3768</v>
      </c>
      <c r="B256" s="132">
        <v>254</v>
      </c>
      <c r="C256" s="132" t="s">
        <v>20</v>
      </c>
      <c r="D256" s="141"/>
      <c r="E256" s="132" t="s">
        <v>381</v>
      </c>
      <c r="F256" s="132"/>
      <c r="G256" s="57" t="s">
        <v>2147</v>
      </c>
      <c r="H256" s="132" t="s">
        <v>1327</v>
      </c>
      <c r="I256" s="132" t="s">
        <v>53</v>
      </c>
      <c r="J256" s="143"/>
      <c r="K256" s="160" t="s">
        <v>0</v>
      </c>
      <c r="L256" s="60">
        <v>43040</v>
      </c>
      <c r="M256" s="132"/>
      <c r="N256" s="161"/>
      <c r="O256" s="132"/>
      <c r="P256" s="132"/>
      <c r="Q256" s="132"/>
      <c r="R256" s="241" t="s">
        <v>55</v>
      </c>
      <c r="S256" s="142"/>
      <c r="T256" s="142"/>
      <c r="U256" s="142"/>
      <c r="V256" s="142" t="s">
        <v>49</v>
      </c>
      <c r="W256" s="142"/>
      <c r="X256" s="56" t="s">
        <v>64</v>
      </c>
      <c r="Y256" s="56" t="s">
        <v>54</v>
      </c>
    </row>
    <row r="257" spans="1:25" s="163" customFormat="1" ht="39.950000000000003" customHeight="1" x14ac:dyDescent="0.25">
      <c r="A257" s="132" t="s">
        <v>3769</v>
      </c>
      <c r="B257" s="132">
        <v>255</v>
      </c>
      <c r="C257" s="132" t="s">
        <v>11</v>
      </c>
      <c r="D257" s="141"/>
      <c r="E257" s="132" t="s">
        <v>724</v>
      </c>
      <c r="F257" s="132" t="s">
        <v>1244</v>
      </c>
      <c r="G257" s="57" t="s">
        <v>2147</v>
      </c>
      <c r="H257" s="132" t="s">
        <v>1326</v>
      </c>
      <c r="I257" s="132" t="s">
        <v>53</v>
      </c>
      <c r="J257" s="141"/>
      <c r="K257" s="142" t="s">
        <v>0</v>
      </c>
      <c r="L257" s="60">
        <v>43040</v>
      </c>
      <c r="M257" s="143"/>
      <c r="N257" s="132"/>
      <c r="O257" s="132"/>
      <c r="P257" s="132"/>
      <c r="Q257" s="132"/>
      <c r="R257" s="182" t="s">
        <v>59</v>
      </c>
      <c r="S257" s="188" t="s">
        <v>131</v>
      </c>
      <c r="T257" s="56" t="s">
        <v>301</v>
      </c>
      <c r="U257" s="142" t="s">
        <v>300</v>
      </c>
      <c r="V257" s="142" t="s">
        <v>52</v>
      </c>
      <c r="W257" s="56" t="s">
        <v>52</v>
      </c>
      <c r="X257" s="56" t="s">
        <v>64</v>
      </c>
      <c r="Y257" s="56" t="s">
        <v>54</v>
      </c>
    </row>
    <row r="258" spans="1:25" s="163" customFormat="1" ht="39.950000000000003" customHeight="1" x14ac:dyDescent="0.25">
      <c r="A258" s="132" t="s">
        <v>3770</v>
      </c>
      <c r="B258" s="132">
        <v>256</v>
      </c>
      <c r="C258" s="132" t="s">
        <v>22</v>
      </c>
      <c r="D258" s="141"/>
      <c r="E258" s="132" t="s">
        <v>22</v>
      </c>
      <c r="F258" s="141"/>
      <c r="G258" s="57" t="s">
        <v>2147</v>
      </c>
      <c r="H258" s="132" t="s">
        <v>1329</v>
      </c>
      <c r="I258" s="132" t="s">
        <v>53</v>
      </c>
      <c r="J258" s="141"/>
      <c r="K258" s="132" t="s">
        <v>0</v>
      </c>
      <c r="L258" s="60">
        <v>43070</v>
      </c>
      <c r="M258" s="132"/>
      <c r="N258" s="132"/>
      <c r="O258" s="132"/>
      <c r="P258" s="132"/>
      <c r="Q258" s="132"/>
      <c r="R258" s="181" t="s">
        <v>48</v>
      </c>
      <c r="S258" s="142"/>
      <c r="T258" s="142"/>
      <c r="U258" s="142"/>
      <c r="V258" s="142" t="s">
        <v>52</v>
      </c>
      <c r="W258" s="142"/>
      <c r="X258" s="142" t="s">
        <v>64</v>
      </c>
      <c r="Y258" s="56" t="s">
        <v>54</v>
      </c>
    </row>
    <row r="259" spans="1:25" s="163" customFormat="1" ht="39.950000000000003" customHeight="1" x14ac:dyDescent="0.25">
      <c r="A259" s="185"/>
      <c r="B259" s="185"/>
      <c r="C259" s="185"/>
      <c r="D259" s="62"/>
      <c r="E259" s="185"/>
      <c r="F259" s="62"/>
      <c r="G259" s="62"/>
      <c r="H259" s="185"/>
      <c r="I259" s="185"/>
      <c r="J259" s="62"/>
      <c r="K259" s="185"/>
      <c r="L259" s="185"/>
      <c r="M259" s="234"/>
      <c r="N259" s="185"/>
      <c r="O259" s="185"/>
      <c r="P259" s="185"/>
      <c r="Q259" s="185"/>
      <c r="R259" s="186"/>
      <c r="S259" s="186"/>
      <c r="T259" s="186"/>
      <c r="U259" s="186"/>
      <c r="V259" s="186"/>
      <c r="W259" s="186"/>
      <c r="X259" s="186"/>
      <c r="Y259" s="187"/>
    </row>
    <row r="260" spans="1:25" ht="39.950000000000003" customHeight="1" x14ac:dyDescent="0.25">
      <c r="A260" s="163"/>
      <c r="B260" s="163"/>
      <c r="C260" s="163"/>
      <c r="D260" s="163"/>
      <c r="E260" s="163"/>
      <c r="F260" s="163"/>
      <c r="G260" s="163"/>
      <c r="H260" s="163"/>
      <c r="I260" s="163"/>
      <c r="J260" s="163"/>
      <c r="K260" s="163"/>
      <c r="L260" s="163"/>
      <c r="M260" s="163"/>
      <c r="N260" s="163"/>
      <c r="O260" s="163"/>
      <c r="P260" s="163"/>
      <c r="Q260" s="163"/>
      <c r="R260" s="163"/>
      <c r="S260" s="163"/>
      <c r="T260" s="163"/>
      <c r="U260" s="163"/>
      <c r="V260" s="163"/>
      <c r="W260" s="163"/>
      <c r="X260" s="163"/>
      <c r="Y260" s="163"/>
    </row>
    <row r="262" spans="1:25" ht="39.950000000000003" customHeight="1" x14ac:dyDescent="0.25">
      <c r="N262" s="63"/>
    </row>
  </sheetData>
  <autoFilter ref="A2:Y258"/>
  <dataConsolidate/>
  <mergeCells count="1">
    <mergeCell ref="A1:Y1"/>
  </mergeCells>
  <pageMargins left="0.70866141732283472" right="0.70866141732283472" top="0.74803149606299213" bottom="0.74803149606299213" header="0.31496062992125984" footer="0.31496062992125984"/>
  <pageSetup paperSize="9" scale="45" orientation="portrait" r:id="rId1"/>
  <rowBreaks count="1" manualBreakCount="1">
    <brk id="62" max="16383" man="1"/>
  </rowBreaks>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Y261"/>
  <sheetViews>
    <sheetView showGridLines="0" zoomScale="80" zoomScaleNormal="80" workbookViewId="0">
      <pane ySplit="2" topLeftCell="A3" activePane="bottomLeft" state="frozen"/>
      <selection pane="bottomLeft" activeCell="A3" sqref="A3"/>
    </sheetView>
  </sheetViews>
  <sheetFormatPr baseColWidth="10" defaultColWidth="12.7109375" defaultRowHeight="39.950000000000003" customHeight="1" x14ac:dyDescent="0.25"/>
  <cols>
    <col min="1" max="7" width="12.7109375" style="6"/>
    <col min="8" max="9" width="20.7109375" style="6" customWidth="1"/>
    <col min="10" max="17" width="12.7109375" style="6" customWidth="1"/>
    <col min="18" max="16384" width="12.7109375" style="6"/>
  </cols>
  <sheetData>
    <row r="1" spans="1:25" ht="39.950000000000003" customHeight="1" x14ac:dyDescent="0.25">
      <c r="A1" s="267" t="s">
        <v>1235</v>
      </c>
      <c r="B1" s="267"/>
      <c r="C1" s="267"/>
      <c r="D1" s="267"/>
      <c r="E1" s="267"/>
      <c r="F1" s="267"/>
      <c r="G1" s="267"/>
      <c r="H1" s="267"/>
      <c r="I1" s="267"/>
      <c r="J1" s="267"/>
      <c r="K1" s="267"/>
      <c r="L1" s="267"/>
      <c r="M1" s="267"/>
      <c r="N1" s="267"/>
      <c r="O1" s="267"/>
      <c r="P1" s="267"/>
      <c r="Q1" s="267"/>
      <c r="R1" s="267"/>
      <c r="S1" s="267"/>
      <c r="T1" s="267"/>
      <c r="U1" s="267"/>
      <c r="V1" s="267"/>
      <c r="W1" s="267"/>
      <c r="X1" s="267"/>
      <c r="Y1" s="267"/>
    </row>
    <row r="2" spans="1:25" s="139" customFormat="1" ht="39.950000000000003" customHeight="1" x14ac:dyDescent="0.25">
      <c r="A2" s="64" t="s">
        <v>2257</v>
      </c>
      <c r="B2" s="65" t="s">
        <v>36</v>
      </c>
      <c r="C2" s="65" t="s">
        <v>37</v>
      </c>
      <c r="D2" s="65" t="s">
        <v>37</v>
      </c>
      <c r="E2" s="65" t="s">
        <v>38</v>
      </c>
      <c r="F2" s="65" t="s">
        <v>39</v>
      </c>
      <c r="G2" s="65" t="s">
        <v>40</v>
      </c>
      <c r="H2" s="65" t="s">
        <v>28</v>
      </c>
      <c r="I2" s="65" t="s">
        <v>29</v>
      </c>
      <c r="J2" s="65" t="s">
        <v>30</v>
      </c>
      <c r="K2" s="65" t="s">
        <v>31</v>
      </c>
      <c r="L2" s="66" t="s">
        <v>263</v>
      </c>
      <c r="M2" s="67" t="s">
        <v>267</v>
      </c>
      <c r="N2" s="68" t="s">
        <v>264</v>
      </c>
      <c r="O2" s="66" t="s">
        <v>265</v>
      </c>
      <c r="P2" s="69" t="s">
        <v>355</v>
      </c>
      <c r="Q2" s="70" t="s">
        <v>273</v>
      </c>
      <c r="R2" s="65" t="s">
        <v>536</v>
      </c>
      <c r="S2" s="65" t="s">
        <v>32</v>
      </c>
      <c r="T2" s="65" t="s">
        <v>33</v>
      </c>
      <c r="U2" s="65" t="s">
        <v>356</v>
      </c>
      <c r="V2" s="65" t="s">
        <v>41</v>
      </c>
      <c r="W2" s="65" t="s">
        <v>42</v>
      </c>
      <c r="X2" s="65" t="s">
        <v>34</v>
      </c>
      <c r="Y2" s="65" t="s">
        <v>35</v>
      </c>
    </row>
    <row r="3" spans="1:25" s="140" customFormat="1" ht="39.950000000000003" customHeight="1" x14ac:dyDescent="0.25">
      <c r="A3" s="58" t="s">
        <v>2334</v>
      </c>
      <c r="B3" s="56">
        <v>1</v>
      </c>
      <c r="C3" s="56" t="s">
        <v>22</v>
      </c>
      <c r="D3" s="106"/>
      <c r="E3" s="56" t="s">
        <v>1015</v>
      </c>
      <c r="F3" s="126" t="s">
        <v>2665</v>
      </c>
      <c r="G3" s="57" t="s">
        <v>3886</v>
      </c>
      <c r="H3" s="126" t="s">
        <v>2118</v>
      </c>
      <c r="I3" s="56" t="s">
        <v>46</v>
      </c>
      <c r="J3" s="106" t="s">
        <v>51</v>
      </c>
      <c r="K3" s="56" t="s">
        <v>0</v>
      </c>
      <c r="L3" s="127"/>
      <c r="M3" s="127"/>
      <c r="N3" s="127"/>
      <c r="O3" s="127"/>
      <c r="P3" s="127"/>
      <c r="Q3" s="127"/>
      <c r="R3" s="241" t="s">
        <v>55</v>
      </c>
      <c r="S3" s="106"/>
      <c r="T3" s="106"/>
      <c r="U3" s="106"/>
      <c r="V3" s="56" t="s">
        <v>52</v>
      </c>
      <c r="W3" s="56"/>
      <c r="X3" s="56" t="s">
        <v>4450</v>
      </c>
      <c r="Y3" s="56" t="s">
        <v>50</v>
      </c>
    </row>
    <row r="4" spans="1:25" s="140" customFormat="1" ht="39.950000000000003" customHeight="1" x14ac:dyDescent="0.25">
      <c r="A4" s="58" t="s">
        <v>2305</v>
      </c>
      <c r="B4" s="56">
        <v>2</v>
      </c>
      <c r="C4" s="56" t="s">
        <v>8</v>
      </c>
      <c r="D4" s="106"/>
      <c r="E4" s="106" t="s">
        <v>137</v>
      </c>
      <c r="F4" s="106" t="s">
        <v>138</v>
      </c>
      <c r="G4" s="57" t="s">
        <v>2644</v>
      </c>
      <c r="H4" s="126" t="s">
        <v>1351</v>
      </c>
      <c r="I4" s="56" t="s">
        <v>46</v>
      </c>
      <c r="J4" s="106" t="s">
        <v>51</v>
      </c>
      <c r="K4" s="56" t="s">
        <v>0</v>
      </c>
      <c r="L4" s="127"/>
      <c r="M4" s="127"/>
      <c r="N4" s="127"/>
      <c r="O4" s="128"/>
      <c r="P4" s="127"/>
      <c r="Q4" s="127"/>
      <c r="R4" s="241" t="s">
        <v>55</v>
      </c>
      <c r="S4" s="106"/>
      <c r="T4" s="106"/>
      <c r="U4" s="106"/>
      <c r="V4" s="56" t="s">
        <v>52</v>
      </c>
      <c r="W4" s="56"/>
      <c r="X4" s="56" t="s">
        <v>4450</v>
      </c>
      <c r="Y4" s="56" t="s">
        <v>70</v>
      </c>
    </row>
    <row r="5" spans="1:25" s="140" customFormat="1" ht="39.950000000000003" customHeight="1" x14ac:dyDescent="0.25">
      <c r="A5" s="58" t="s">
        <v>2757</v>
      </c>
      <c r="B5" s="56">
        <v>3</v>
      </c>
      <c r="C5" s="56" t="s">
        <v>8</v>
      </c>
      <c r="D5" s="106"/>
      <c r="E5" s="106" t="s">
        <v>78</v>
      </c>
      <c r="F5" s="106" t="s">
        <v>141</v>
      </c>
      <c r="G5" s="56" t="s">
        <v>1009</v>
      </c>
      <c r="H5" s="106" t="s">
        <v>353</v>
      </c>
      <c r="I5" s="56" t="s">
        <v>46</v>
      </c>
      <c r="J5" s="106" t="s">
        <v>51</v>
      </c>
      <c r="K5" s="56" t="s">
        <v>0</v>
      </c>
      <c r="L5" s="127"/>
      <c r="M5" s="127"/>
      <c r="N5" s="127"/>
      <c r="O5" s="76">
        <v>42522</v>
      </c>
      <c r="P5" s="61">
        <v>42491</v>
      </c>
      <c r="Q5" s="127"/>
      <c r="R5" s="241" t="s">
        <v>55</v>
      </c>
      <c r="S5" s="106"/>
      <c r="T5" s="106"/>
      <c r="U5" s="106"/>
      <c r="V5" s="56" t="s">
        <v>52</v>
      </c>
      <c r="W5" s="56"/>
      <c r="X5" s="56" t="s">
        <v>4450</v>
      </c>
      <c r="Y5" s="56" t="s">
        <v>50</v>
      </c>
    </row>
    <row r="6" spans="1:25" s="140" customFormat="1" ht="39.950000000000003" customHeight="1" x14ac:dyDescent="0.25">
      <c r="A6" s="58" t="s">
        <v>2784</v>
      </c>
      <c r="B6" s="56">
        <v>4</v>
      </c>
      <c r="C6" s="56" t="s">
        <v>9</v>
      </c>
      <c r="D6" s="106"/>
      <c r="E6" s="106" t="s">
        <v>154</v>
      </c>
      <c r="F6" s="106"/>
      <c r="G6" s="57" t="s">
        <v>2147</v>
      </c>
      <c r="H6" s="106" t="s">
        <v>2354</v>
      </c>
      <c r="I6" s="56" t="s">
        <v>46</v>
      </c>
      <c r="J6" s="106" t="s">
        <v>51</v>
      </c>
      <c r="K6" s="56" t="s">
        <v>0</v>
      </c>
      <c r="L6" s="127"/>
      <c r="M6" s="127"/>
      <c r="N6" s="127"/>
      <c r="O6" s="127"/>
      <c r="P6" s="127"/>
      <c r="Q6" s="127"/>
      <c r="R6" s="191" t="s">
        <v>59</v>
      </c>
      <c r="S6" s="191" t="s">
        <v>60</v>
      </c>
      <c r="T6" s="106" t="s">
        <v>296</v>
      </c>
      <c r="U6" s="106" t="s">
        <v>300</v>
      </c>
      <c r="V6" s="56" t="s">
        <v>52</v>
      </c>
      <c r="W6" s="56" t="s">
        <v>52</v>
      </c>
      <c r="X6" s="56" t="s">
        <v>64</v>
      </c>
      <c r="Y6" s="56" t="s">
        <v>50</v>
      </c>
    </row>
    <row r="7" spans="1:25" s="140" customFormat="1" ht="39.950000000000003" customHeight="1" x14ac:dyDescent="0.25">
      <c r="A7" s="58" t="s">
        <v>2798</v>
      </c>
      <c r="B7" s="56">
        <v>5</v>
      </c>
      <c r="C7" s="56" t="s">
        <v>13</v>
      </c>
      <c r="D7" s="106"/>
      <c r="E7" s="106" t="s">
        <v>173</v>
      </c>
      <c r="F7" s="106" t="s">
        <v>701</v>
      </c>
      <c r="G7" s="141" t="s">
        <v>2147</v>
      </c>
      <c r="H7" s="56" t="s">
        <v>2821</v>
      </c>
      <c r="I7" s="56" t="s">
        <v>93</v>
      </c>
      <c r="J7" s="106"/>
      <c r="K7" s="130" t="s">
        <v>1</v>
      </c>
      <c r="L7" s="127"/>
      <c r="M7" s="127"/>
      <c r="N7" s="127"/>
      <c r="O7" s="127"/>
      <c r="P7" s="127"/>
      <c r="Q7" s="127"/>
      <c r="R7" s="106"/>
      <c r="S7" s="106"/>
      <c r="T7" s="106"/>
      <c r="U7" s="106"/>
      <c r="V7" s="56" t="s">
        <v>52</v>
      </c>
      <c r="W7" s="56" t="s">
        <v>49</v>
      </c>
      <c r="X7" s="56" t="s">
        <v>4450</v>
      </c>
      <c r="Y7" s="56" t="s">
        <v>70</v>
      </c>
    </row>
    <row r="8" spans="1:25" s="140" customFormat="1" ht="39.950000000000003" customHeight="1" x14ac:dyDescent="0.25">
      <c r="A8" s="56" t="s">
        <v>2847</v>
      </c>
      <c r="B8" s="56">
        <v>6</v>
      </c>
      <c r="C8" s="56" t="s">
        <v>21</v>
      </c>
      <c r="D8" s="106"/>
      <c r="E8" s="106" t="s">
        <v>21</v>
      </c>
      <c r="F8" s="106" t="s">
        <v>212</v>
      </c>
      <c r="G8" s="57" t="s">
        <v>2147</v>
      </c>
      <c r="H8" s="106" t="s">
        <v>1979</v>
      </c>
      <c r="I8" s="56" t="s">
        <v>46</v>
      </c>
      <c r="J8" s="106" t="s">
        <v>51</v>
      </c>
      <c r="K8" s="56" t="s">
        <v>0</v>
      </c>
      <c r="L8" s="127"/>
      <c r="M8" s="127"/>
      <c r="N8" s="127"/>
      <c r="O8" s="127"/>
      <c r="P8" s="127"/>
      <c r="Q8" s="127"/>
      <c r="R8" s="191" t="s">
        <v>59</v>
      </c>
      <c r="S8" s="190" t="s">
        <v>79</v>
      </c>
      <c r="T8" s="106" t="s">
        <v>354</v>
      </c>
      <c r="U8" s="106" t="s">
        <v>1285</v>
      </c>
      <c r="V8" s="56" t="s">
        <v>49</v>
      </c>
      <c r="W8" s="56" t="s">
        <v>49</v>
      </c>
      <c r="X8" s="56" t="s">
        <v>4450</v>
      </c>
      <c r="Y8" s="56" t="s">
        <v>50</v>
      </c>
    </row>
    <row r="9" spans="1:25" s="140" customFormat="1" ht="39.950000000000003" customHeight="1" x14ac:dyDescent="0.25">
      <c r="A9" s="56" t="s">
        <v>2855</v>
      </c>
      <c r="B9" s="56">
        <v>7</v>
      </c>
      <c r="C9" s="56" t="s">
        <v>23</v>
      </c>
      <c r="D9" s="106"/>
      <c r="E9" s="106" t="s">
        <v>750</v>
      </c>
      <c r="F9" s="106" t="s">
        <v>594</v>
      </c>
      <c r="G9" s="57" t="s">
        <v>2147</v>
      </c>
      <c r="H9" s="106" t="s">
        <v>1352</v>
      </c>
      <c r="I9" s="56" t="s">
        <v>46</v>
      </c>
      <c r="J9" s="106" t="s">
        <v>51</v>
      </c>
      <c r="K9" s="56" t="s">
        <v>0</v>
      </c>
      <c r="L9" s="128"/>
      <c r="M9" s="127"/>
      <c r="N9" s="127"/>
      <c r="O9" s="127"/>
      <c r="P9" s="128"/>
      <c r="Q9" s="127"/>
      <c r="R9" s="191" t="s">
        <v>59</v>
      </c>
      <c r="S9" s="191" t="s">
        <v>60</v>
      </c>
      <c r="T9" s="106" t="s">
        <v>296</v>
      </c>
      <c r="U9" s="106" t="s">
        <v>300</v>
      </c>
      <c r="V9" s="56" t="s">
        <v>52</v>
      </c>
      <c r="W9" s="56" t="s">
        <v>52</v>
      </c>
      <c r="X9" s="56" t="s">
        <v>64</v>
      </c>
      <c r="Y9" s="56" t="s">
        <v>50</v>
      </c>
    </row>
    <row r="10" spans="1:25" s="140" customFormat="1" ht="39.950000000000003" customHeight="1" x14ac:dyDescent="0.25">
      <c r="A10" s="56" t="s">
        <v>2884</v>
      </c>
      <c r="B10" s="56">
        <v>8</v>
      </c>
      <c r="C10" s="56" t="s">
        <v>4</v>
      </c>
      <c r="D10" s="106"/>
      <c r="E10" s="106" t="s">
        <v>57</v>
      </c>
      <c r="F10" s="106" t="s">
        <v>58</v>
      </c>
      <c r="G10" s="57" t="s">
        <v>3888</v>
      </c>
      <c r="H10" s="57" t="s">
        <v>1253</v>
      </c>
      <c r="I10" s="56" t="s">
        <v>46</v>
      </c>
      <c r="J10" s="106" t="s">
        <v>51</v>
      </c>
      <c r="K10" s="56" t="s">
        <v>0</v>
      </c>
      <c r="L10" s="128"/>
      <c r="M10" s="127"/>
      <c r="N10" s="127"/>
      <c r="O10" s="127"/>
      <c r="P10" s="127"/>
      <c r="Q10" s="127"/>
      <c r="R10" s="191" t="s">
        <v>59</v>
      </c>
      <c r="S10" s="191" t="s">
        <v>60</v>
      </c>
      <c r="T10" s="106" t="s">
        <v>301</v>
      </c>
      <c r="U10" s="106" t="s">
        <v>1285</v>
      </c>
      <c r="V10" s="56" t="s">
        <v>52</v>
      </c>
      <c r="W10" s="56" t="s">
        <v>52</v>
      </c>
      <c r="X10" s="56" t="s">
        <v>4450</v>
      </c>
      <c r="Y10" s="56" t="s">
        <v>50</v>
      </c>
    </row>
    <row r="11" spans="1:25" s="140" customFormat="1" ht="39.950000000000003" customHeight="1" x14ac:dyDescent="0.25">
      <c r="A11" s="56" t="s">
        <v>2892</v>
      </c>
      <c r="B11" s="56">
        <v>9</v>
      </c>
      <c r="C11" s="56" t="s">
        <v>3946</v>
      </c>
      <c r="D11" s="106" t="s">
        <v>713</v>
      </c>
      <c r="E11" s="106" t="s">
        <v>1862</v>
      </c>
      <c r="F11" s="106" t="s">
        <v>911</v>
      </c>
      <c r="G11" s="106" t="s">
        <v>1058</v>
      </c>
      <c r="H11" s="106" t="s">
        <v>1997</v>
      </c>
      <c r="I11" s="56" t="s">
        <v>93</v>
      </c>
      <c r="J11" s="106"/>
      <c r="K11" s="108" t="s">
        <v>252</v>
      </c>
      <c r="L11" s="58"/>
      <c r="M11" s="109">
        <v>42370</v>
      </c>
      <c r="N11" s="58"/>
      <c r="O11" s="58"/>
      <c r="P11" s="58"/>
      <c r="Q11" s="58"/>
      <c r="R11" s="58"/>
      <c r="S11" s="58"/>
      <c r="T11" s="58"/>
      <c r="U11" s="58"/>
      <c r="V11" s="58" t="s">
        <v>49</v>
      </c>
      <c r="W11" s="58"/>
      <c r="X11" s="56" t="s">
        <v>4450</v>
      </c>
      <c r="Y11" s="58" t="s">
        <v>50</v>
      </c>
    </row>
    <row r="12" spans="1:25" s="140" customFormat="1" ht="39.950000000000003" customHeight="1" x14ac:dyDescent="0.25">
      <c r="A12" s="56" t="s">
        <v>2894</v>
      </c>
      <c r="B12" s="56">
        <v>10</v>
      </c>
      <c r="C12" s="56" t="s">
        <v>22</v>
      </c>
      <c r="D12" s="106"/>
      <c r="E12" s="106" t="s">
        <v>593</v>
      </c>
      <c r="F12" s="58" t="s">
        <v>4240</v>
      </c>
      <c r="G12" s="58" t="s">
        <v>4241</v>
      </c>
      <c r="H12" s="58" t="s">
        <v>2386</v>
      </c>
      <c r="I12" s="56" t="s">
        <v>46</v>
      </c>
      <c r="J12" s="106" t="s">
        <v>51</v>
      </c>
      <c r="K12" s="56" t="s">
        <v>0</v>
      </c>
      <c r="L12" s="127"/>
      <c r="M12" s="127"/>
      <c r="N12" s="127"/>
      <c r="O12" s="127"/>
      <c r="P12" s="127"/>
      <c r="Q12" s="127"/>
      <c r="R12" s="190" t="s">
        <v>48</v>
      </c>
      <c r="S12" s="106"/>
      <c r="T12" s="106"/>
      <c r="U12" s="106"/>
      <c r="V12" s="56" t="s">
        <v>52</v>
      </c>
      <c r="W12" s="56" t="s">
        <v>52</v>
      </c>
      <c r="X12" s="56" t="s">
        <v>64</v>
      </c>
      <c r="Y12" s="56" t="s">
        <v>50</v>
      </c>
    </row>
    <row r="13" spans="1:25" s="140" customFormat="1" ht="39.950000000000003" customHeight="1" x14ac:dyDescent="0.25">
      <c r="A13" s="56" t="s">
        <v>2904</v>
      </c>
      <c r="B13" s="56">
        <v>11</v>
      </c>
      <c r="C13" s="56" t="s">
        <v>23</v>
      </c>
      <c r="D13" s="106"/>
      <c r="E13" s="106" t="s">
        <v>508</v>
      </c>
      <c r="F13" s="106" t="s">
        <v>1260</v>
      </c>
      <c r="G13" s="57" t="s">
        <v>2147</v>
      </c>
      <c r="H13" s="80" t="s">
        <v>2605</v>
      </c>
      <c r="I13" s="56" t="s">
        <v>46</v>
      </c>
      <c r="J13" s="106" t="s">
        <v>51</v>
      </c>
      <c r="K13" s="56" t="s">
        <v>0</v>
      </c>
      <c r="L13" s="127"/>
      <c r="M13" s="127"/>
      <c r="N13" s="127"/>
      <c r="O13" s="129">
        <v>42491</v>
      </c>
      <c r="P13" s="127"/>
      <c r="Q13" s="127"/>
      <c r="R13" s="191" t="s">
        <v>59</v>
      </c>
      <c r="S13" s="191" t="s">
        <v>60</v>
      </c>
      <c r="T13" s="106" t="s">
        <v>296</v>
      </c>
      <c r="U13" s="106" t="s">
        <v>300</v>
      </c>
      <c r="V13" s="56" t="s">
        <v>52</v>
      </c>
      <c r="W13" s="56" t="s">
        <v>49</v>
      </c>
      <c r="X13" s="56" t="s">
        <v>64</v>
      </c>
      <c r="Y13" s="56" t="s">
        <v>50</v>
      </c>
    </row>
    <row r="14" spans="1:25" s="140" customFormat="1" ht="39.950000000000003" customHeight="1" x14ac:dyDescent="0.25">
      <c r="A14" s="56" t="s">
        <v>2911</v>
      </c>
      <c r="B14" s="56">
        <v>12</v>
      </c>
      <c r="C14" s="56" t="s">
        <v>4</v>
      </c>
      <c r="D14" s="106"/>
      <c r="E14" s="106" t="s">
        <v>75</v>
      </c>
      <c r="F14" s="106" t="s">
        <v>545</v>
      </c>
      <c r="G14" s="57" t="s">
        <v>2147</v>
      </c>
      <c r="H14" s="80" t="s">
        <v>546</v>
      </c>
      <c r="I14" s="56" t="s">
        <v>46</v>
      </c>
      <c r="J14" s="106" t="s">
        <v>317</v>
      </c>
      <c r="K14" s="56" t="s">
        <v>0</v>
      </c>
      <c r="L14" s="127"/>
      <c r="M14" s="127"/>
      <c r="N14" s="127"/>
      <c r="O14" s="129">
        <v>42522</v>
      </c>
      <c r="P14" s="127"/>
      <c r="Q14" s="127"/>
      <c r="R14" s="191" t="s">
        <v>59</v>
      </c>
      <c r="S14" s="191" t="s">
        <v>60</v>
      </c>
      <c r="T14" s="106" t="s">
        <v>296</v>
      </c>
      <c r="U14" s="106" t="s">
        <v>300</v>
      </c>
      <c r="V14" s="56" t="s">
        <v>52</v>
      </c>
      <c r="W14" s="56" t="s">
        <v>49</v>
      </c>
      <c r="X14" s="56" t="s">
        <v>64</v>
      </c>
      <c r="Y14" s="56" t="s">
        <v>50</v>
      </c>
    </row>
    <row r="15" spans="1:25" s="140" customFormat="1" ht="39.950000000000003" customHeight="1" x14ac:dyDescent="0.25">
      <c r="A15" s="56" t="s">
        <v>2922</v>
      </c>
      <c r="B15" s="56">
        <v>13</v>
      </c>
      <c r="C15" s="56" t="s">
        <v>3946</v>
      </c>
      <c r="D15" s="106" t="s">
        <v>1806</v>
      </c>
      <c r="E15" s="106" t="s">
        <v>617</v>
      </c>
      <c r="F15" s="106" t="s">
        <v>1807</v>
      </c>
      <c r="G15" s="57" t="s">
        <v>2147</v>
      </c>
      <c r="H15" s="106" t="s">
        <v>1357</v>
      </c>
      <c r="I15" s="56" t="s">
        <v>93</v>
      </c>
      <c r="J15" s="106"/>
      <c r="K15" s="56" t="s">
        <v>0</v>
      </c>
      <c r="L15" s="127"/>
      <c r="M15" s="127"/>
      <c r="N15" s="127"/>
      <c r="O15" s="127"/>
      <c r="P15" s="127"/>
      <c r="Q15" s="127"/>
      <c r="R15" s="190" t="s">
        <v>48</v>
      </c>
      <c r="S15" s="106"/>
      <c r="T15" s="106"/>
      <c r="U15" s="106"/>
      <c r="V15" s="56" t="s">
        <v>52</v>
      </c>
      <c r="W15" s="56" t="s">
        <v>52</v>
      </c>
      <c r="X15" s="56" t="s">
        <v>64</v>
      </c>
      <c r="Y15" s="56" t="s">
        <v>50</v>
      </c>
    </row>
    <row r="16" spans="1:25" s="140" customFormat="1" ht="39.950000000000003" customHeight="1" x14ac:dyDescent="0.25">
      <c r="A16" s="56" t="s">
        <v>2933</v>
      </c>
      <c r="B16" s="56">
        <v>14</v>
      </c>
      <c r="C16" s="56" t="s">
        <v>13</v>
      </c>
      <c r="D16" s="106"/>
      <c r="E16" s="106" t="s">
        <v>175</v>
      </c>
      <c r="F16" s="106" t="s">
        <v>176</v>
      </c>
      <c r="G16" s="57" t="s">
        <v>2147</v>
      </c>
      <c r="H16" s="106" t="s">
        <v>177</v>
      </c>
      <c r="I16" s="56" t="s">
        <v>46</v>
      </c>
      <c r="J16" s="106" t="s">
        <v>51</v>
      </c>
      <c r="K16" s="56" t="s">
        <v>0</v>
      </c>
      <c r="L16" s="127"/>
      <c r="M16" s="127"/>
      <c r="N16" s="127"/>
      <c r="O16" s="127"/>
      <c r="P16" s="128"/>
      <c r="Q16" s="127"/>
      <c r="R16" s="191" t="s">
        <v>59</v>
      </c>
      <c r="S16" s="191" t="s">
        <v>60</v>
      </c>
      <c r="T16" s="106" t="s">
        <v>296</v>
      </c>
      <c r="U16" s="106" t="s">
        <v>300</v>
      </c>
      <c r="V16" s="56" t="s">
        <v>49</v>
      </c>
      <c r="W16" s="56" t="s">
        <v>49</v>
      </c>
      <c r="X16" s="56" t="s">
        <v>64</v>
      </c>
      <c r="Y16" s="56" t="s">
        <v>50</v>
      </c>
    </row>
    <row r="17" spans="1:25" s="140" customFormat="1" ht="39.950000000000003" customHeight="1" x14ac:dyDescent="0.25">
      <c r="A17" s="56" t="s">
        <v>2946</v>
      </c>
      <c r="B17" s="56">
        <v>15</v>
      </c>
      <c r="C17" s="56" t="s">
        <v>7</v>
      </c>
      <c r="D17" s="106"/>
      <c r="E17" s="106" t="s">
        <v>402</v>
      </c>
      <c r="F17" s="106" t="s">
        <v>494</v>
      </c>
      <c r="G17" s="106" t="s">
        <v>495</v>
      </c>
      <c r="H17" s="106" t="s">
        <v>496</v>
      </c>
      <c r="I17" s="56" t="s">
        <v>46</v>
      </c>
      <c r="J17" s="106" t="s">
        <v>51</v>
      </c>
      <c r="K17" s="130" t="s">
        <v>1</v>
      </c>
      <c r="L17" s="127"/>
      <c r="M17" s="127"/>
      <c r="N17" s="127"/>
      <c r="O17" s="128"/>
      <c r="P17" s="128"/>
      <c r="Q17" s="127"/>
      <c r="R17" s="106"/>
      <c r="S17" s="106"/>
      <c r="T17" s="106"/>
      <c r="U17" s="106"/>
      <c r="V17" s="56" t="s">
        <v>52</v>
      </c>
      <c r="W17" s="56" t="s">
        <v>49</v>
      </c>
      <c r="X17" s="56" t="s">
        <v>4450</v>
      </c>
      <c r="Y17" s="56" t="s">
        <v>70</v>
      </c>
    </row>
    <row r="18" spans="1:25" s="140" customFormat="1" ht="39.950000000000003" customHeight="1" x14ac:dyDescent="0.25">
      <c r="A18" s="56" t="s">
        <v>2959</v>
      </c>
      <c r="B18" s="56">
        <v>16</v>
      </c>
      <c r="C18" s="56" t="s">
        <v>8</v>
      </c>
      <c r="D18" s="56"/>
      <c r="E18" s="56" t="s">
        <v>139</v>
      </c>
      <c r="F18" s="56" t="s">
        <v>139</v>
      </c>
      <c r="G18" s="57" t="s">
        <v>2147</v>
      </c>
      <c r="H18" s="56" t="s">
        <v>501</v>
      </c>
      <c r="I18" s="56" t="s">
        <v>46</v>
      </c>
      <c r="J18" s="56" t="s">
        <v>51</v>
      </c>
      <c r="K18" s="56" t="s">
        <v>0</v>
      </c>
      <c r="L18" s="127"/>
      <c r="M18" s="127"/>
      <c r="N18" s="127"/>
      <c r="O18" s="127"/>
      <c r="P18" s="127"/>
      <c r="Q18" s="127"/>
      <c r="R18" s="191" t="s">
        <v>59</v>
      </c>
      <c r="S18" s="191" t="s">
        <v>60</v>
      </c>
      <c r="T18" s="56" t="s">
        <v>296</v>
      </c>
      <c r="U18" s="56" t="s">
        <v>1285</v>
      </c>
      <c r="V18" s="56" t="s">
        <v>49</v>
      </c>
      <c r="W18" s="56" t="s">
        <v>49</v>
      </c>
      <c r="X18" s="56" t="s">
        <v>4450</v>
      </c>
      <c r="Y18" s="56" t="s">
        <v>50</v>
      </c>
    </row>
    <row r="19" spans="1:25" s="140" customFormat="1" ht="39.950000000000003" customHeight="1" x14ac:dyDescent="0.25">
      <c r="A19" s="56" t="s">
        <v>4266</v>
      </c>
      <c r="B19" s="56">
        <v>17</v>
      </c>
      <c r="C19" s="56" t="s">
        <v>23</v>
      </c>
      <c r="D19" s="106"/>
      <c r="E19" s="106" t="s">
        <v>434</v>
      </c>
      <c r="F19" s="106" t="s">
        <v>671</v>
      </c>
      <c r="G19" s="141" t="s">
        <v>764</v>
      </c>
      <c r="H19" s="106" t="s">
        <v>438</v>
      </c>
      <c r="I19" s="56" t="s">
        <v>93</v>
      </c>
      <c r="J19" s="106"/>
      <c r="K19" s="130" t="s">
        <v>1</v>
      </c>
      <c r="L19" s="127"/>
      <c r="M19" s="127"/>
      <c r="N19" s="127"/>
      <c r="O19" s="127"/>
      <c r="P19" s="127"/>
      <c r="Q19" s="127"/>
      <c r="R19" s="106"/>
      <c r="S19" s="106"/>
      <c r="T19" s="106"/>
      <c r="U19" s="106"/>
      <c r="V19" s="56" t="s">
        <v>52</v>
      </c>
      <c r="W19" s="56"/>
      <c r="X19" s="56" t="s">
        <v>4450</v>
      </c>
      <c r="Y19" s="56" t="s">
        <v>70</v>
      </c>
    </row>
    <row r="20" spans="1:25" s="140" customFormat="1" ht="39.950000000000003" customHeight="1" x14ac:dyDescent="0.25">
      <c r="A20" s="56" t="s">
        <v>2970</v>
      </c>
      <c r="B20" s="56">
        <v>18</v>
      </c>
      <c r="C20" s="56" t="s">
        <v>9</v>
      </c>
      <c r="D20" s="106"/>
      <c r="E20" s="106" t="s">
        <v>9</v>
      </c>
      <c r="F20" s="106" t="s">
        <v>150</v>
      </c>
      <c r="G20" s="57" t="s">
        <v>3889</v>
      </c>
      <c r="H20" s="106" t="s">
        <v>151</v>
      </c>
      <c r="I20" s="56" t="s">
        <v>46</v>
      </c>
      <c r="J20" s="106" t="s">
        <v>81</v>
      </c>
      <c r="K20" s="56" t="s">
        <v>0</v>
      </c>
      <c r="L20" s="127"/>
      <c r="M20" s="127"/>
      <c r="N20" s="127"/>
      <c r="O20" s="127"/>
      <c r="P20" s="127"/>
      <c r="Q20" s="127"/>
      <c r="R20" s="190" t="s">
        <v>48</v>
      </c>
      <c r="S20" s="106"/>
      <c r="T20" s="106"/>
      <c r="U20" s="106"/>
      <c r="V20" s="56" t="s">
        <v>49</v>
      </c>
      <c r="W20" s="56"/>
      <c r="X20" s="56" t="s">
        <v>4450</v>
      </c>
      <c r="Y20" s="56" t="s">
        <v>50</v>
      </c>
    </row>
    <row r="21" spans="1:25" s="140" customFormat="1" ht="39.950000000000003" customHeight="1" x14ac:dyDescent="0.25">
      <c r="A21" s="56" t="s">
        <v>2977</v>
      </c>
      <c r="B21" s="56">
        <v>19</v>
      </c>
      <c r="C21" s="56" t="s">
        <v>18</v>
      </c>
      <c r="D21" s="106"/>
      <c r="E21" s="106" t="s">
        <v>465</v>
      </c>
      <c r="F21" s="106" t="s">
        <v>466</v>
      </c>
      <c r="G21" s="106" t="s">
        <v>467</v>
      </c>
      <c r="H21" s="56" t="s">
        <v>1912</v>
      </c>
      <c r="I21" s="56" t="s">
        <v>46</v>
      </c>
      <c r="J21" s="106" t="s">
        <v>47</v>
      </c>
      <c r="K21" s="108" t="s">
        <v>252</v>
      </c>
      <c r="L21" s="58"/>
      <c r="M21" s="109">
        <v>42644</v>
      </c>
      <c r="N21" s="58"/>
      <c r="O21" s="58"/>
      <c r="P21" s="58"/>
      <c r="Q21" s="131"/>
      <c r="R21" s="58"/>
      <c r="S21" s="58"/>
      <c r="T21" s="58"/>
      <c r="U21" s="58"/>
      <c r="V21" s="57" t="s">
        <v>52</v>
      </c>
      <c r="W21" s="58"/>
      <c r="X21" s="56" t="s">
        <v>4450</v>
      </c>
      <c r="Y21" s="57" t="s">
        <v>50</v>
      </c>
    </row>
    <row r="22" spans="1:25" s="140" customFormat="1" ht="39.950000000000003" customHeight="1" x14ac:dyDescent="0.25">
      <c r="A22" s="56" t="s">
        <v>2990</v>
      </c>
      <c r="B22" s="56">
        <v>20</v>
      </c>
      <c r="C22" s="56" t="s">
        <v>13</v>
      </c>
      <c r="D22" s="106"/>
      <c r="E22" s="106" t="s">
        <v>172</v>
      </c>
      <c r="F22" s="58" t="s">
        <v>577</v>
      </c>
      <c r="G22" s="57" t="s">
        <v>2147</v>
      </c>
      <c r="H22" s="106" t="s">
        <v>1968</v>
      </c>
      <c r="I22" s="56" t="s">
        <v>46</v>
      </c>
      <c r="J22" s="106" t="s">
        <v>81</v>
      </c>
      <c r="K22" s="56" t="s">
        <v>0</v>
      </c>
      <c r="L22" s="127"/>
      <c r="M22" s="127"/>
      <c r="N22" s="127"/>
      <c r="O22" s="127"/>
      <c r="P22" s="128"/>
      <c r="Q22" s="127"/>
      <c r="R22" s="191" t="s">
        <v>59</v>
      </c>
      <c r="S22" s="191" t="s">
        <v>60</v>
      </c>
      <c r="T22" s="106" t="s">
        <v>354</v>
      </c>
      <c r="U22" s="106" t="s">
        <v>308</v>
      </c>
      <c r="V22" s="56" t="s">
        <v>52</v>
      </c>
      <c r="W22" s="56" t="s">
        <v>52</v>
      </c>
      <c r="X22" s="56" t="s">
        <v>64</v>
      </c>
      <c r="Y22" s="56" t="s">
        <v>54</v>
      </c>
    </row>
    <row r="23" spans="1:25" s="140" customFormat="1" ht="39.950000000000003" customHeight="1" x14ac:dyDescent="0.25">
      <c r="A23" s="56" t="s">
        <v>2993</v>
      </c>
      <c r="B23" s="56">
        <v>21</v>
      </c>
      <c r="C23" s="56" t="s">
        <v>17</v>
      </c>
      <c r="D23" s="106"/>
      <c r="E23" s="106" t="s">
        <v>193</v>
      </c>
      <c r="F23" s="106" t="s">
        <v>582</v>
      </c>
      <c r="G23" s="106"/>
      <c r="H23" s="56" t="s">
        <v>1850</v>
      </c>
      <c r="I23" s="56" t="s">
        <v>46</v>
      </c>
      <c r="J23" s="106" t="s">
        <v>51</v>
      </c>
      <c r="K23" s="56" t="s">
        <v>0</v>
      </c>
      <c r="L23" s="127"/>
      <c r="M23" s="127"/>
      <c r="N23" s="127"/>
      <c r="O23" s="127"/>
      <c r="P23" s="127"/>
      <c r="Q23" s="127"/>
      <c r="R23" s="191" t="s">
        <v>59</v>
      </c>
      <c r="S23" s="191" t="s">
        <v>60</v>
      </c>
      <c r="T23" s="106" t="s">
        <v>296</v>
      </c>
      <c r="U23" s="106" t="s">
        <v>300</v>
      </c>
      <c r="V23" s="56" t="s">
        <v>49</v>
      </c>
      <c r="W23" s="56"/>
      <c r="X23" s="56" t="s">
        <v>64</v>
      </c>
      <c r="Y23" s="56" t="s">
        <v>50</v>
      </c>
    </row>
    <row r="24" spans="1:25" s="140" customFormat="1" ht="39.950000000000003" customHeight="1" x14ac:dyDescent="0.25">
      <c r="A24" s="56" t="s">
        <v>3000</v>
      </c>
      <c r="B24" s="56">
        <v>22</v>
      </c>
      <c r="C24" s="56" t="s">
        <v>5</v>
      </c>
      <c r="D24" s="106"/>
      <c r="E24" s="106" t="s">
        <v>101</v>
      </c>
      <c r="F24" s="106" t="s">
        <v>1786</v>
      </c>
      <c r="G24" s="57" t="s">
        <v>3945</v>
      </c>
      <c r="H24" s="126" t="s">
        <v>1332</v>
      </c>
      <c r="I24" s="56" t="s">
        <v>46</v>
      </c>
      <c r="J24" s="106" t="s">
        <v>51</v>
      </c>
      <c r="K24" s="56" t="s">
        <v>0</v>
      </c>
      <c r="L24" s="127"/>
      <c r="M24" s="127"/>
      <c r="N24" s="127"/>
      <c r="O24" s="127"/>
      <c r="P24" s="127"/>
      <c r="Q24" s="127"/>
      <c r="R24" s="191" t="s">
        <v>59</v>
      </c>
      <c r="S24" s="193" t="s">
        <v>131</v>
      </c>
      <c r="T24" s="106" t="s">
        <v>301</v>
      </c>
      <c r="U24" s="106" t="s">
        <v>308</v>
      </c>
      <c r="V24" s="56" t="s">
        <v>49</v>
      </c>
      <c r="W24" s="56" t="s">
        <v>49</v>
      </c>
      <c r="X24" s="56" t="s">
        <v>64</v>
      </c>
      <c r="Y24" s="56" t="s">
        <v>50</v>
      </c>
    </row>
    <row r="25" spans="1:25" s="140" customFormat="1" ht="39.950000000000003" customHeight="1" x14ac:dyDescent="0.25">
      <c r="A25" s="56" t="s">
        <v>3007</v>
      </c>
      <c r="B25" s="56">
        <v>23</v>
      </c>
      <c r="C25" s="56" t="s">
        <v>3946</v>
      </c>
      <c r="D25" s="106" t="s">
        <v>626</v>
      </c>
      <c r="E25" s="106" t="s">
        <v>627</v>
      </c>
      <c r="F25" s="106"/>
      <c r="G25" s="57" t="s">
        <v>2147</v>
      </c>
      <c r="H25" s="106" t="s">
        <v>126</v>
      </c>
      <c r="I25" s="56" t="s">
        <v>91</v>
      </c>
      <c r="J25" s="106"/>
      <c r="K25" s="130" t="s">
        <v>1</v>
      </c>
      <c r="L25" s="127"/>
      <c r="M25" s="127"/>
      <c r="N25" s="127"/>
      <c r="O25" s="127"/>
      <c r="P25" s="127"/>
      <c r="Q25" s="127"/>
      <c r="R25" s="106"/>
      <c r="S25" s="106"/>
      <c r="T25" s="106"/>
      <c r="U25" s="106"/>
      <c r="V25" s="56" t="s">
        <v>52</v>
      </c>
      <c r="W25" s="56"/>
      <c r="X25" s="56" t="s">
        <v>4450</v>
      </c>
      <c r="Y25" s="56" t="s">
        <v>50</v>
      </c>
    </row>
    <row r="26" spans="1:25" s="140" customFormat="1" ht="39.950000000000003" customHeight="1" x14ac:dyDescent="0.25">
      <c r="A26" s="56" t="s">
        <v>3012</v>
      </c>
      <c r="B26" s="56">
        <v>24</v>
      </c>
      <c r="C26" s="56" t="s">
        <v>257</v>
      </c>
      <c r="D26" s="106" t="s">
        <v>1861</v>
      </c>
      <c r="E26" s="106"/>
      <c r="F26" s="106"/>
      <c r="G26" s="57" t="s">
        <v>2147</v>
      </c>
      <c r="H26" s="106" t="s">
        <v>90</v>
      </c>
      <c r="I26" s="56" t="s">
        <v>91</v>
      </c>
      <c r="J26" s="106"/>
      <c r="K26" s="56" t="s">
        <v>0</v>
      </c>
      <c r="L26" s="127"/>
      <c r="M26" s="127"/>
      <c r="N26" s="127"/>
      <c r="O26" s="127"/>
      <c r="P26" s="127"/>
      <c r="Q26" s="127"/>
      <c r="R26" s="190" t="s">
        <v>48</v>
      </c>
      <c r="S26" s="106"/>
      <c r="T26" s="106"/>
      <c r="U26" s="106"/>
      <c r="V26" s="56" t="s">
        <v>52</v>
      </c>
      <c r="W26" s="56"/>
      <c r="X26" s="56" t="s">
        <v>4450</v>
      </c>
      <c r="Y26" s="56" t="s">
        <v>50</v>
      </c>
    </row>
    <row r="27" spans="1:25" s="140" customFormat="1" ht="39.950000000000003" customHeight="1" x14ac:dyDescent="0.25">
      <c r="A27" s="56" t="s">
        <v>3025</v>
      </c>
      <c r="B27" s="56">
        <v>25</v>
      </c>
      <c r="C27" s="56" t="s">
        <v>3946</v>
      </c>
      <c r="D27" s="106" t="s">
        <v>581</v>
      </c>
      <c r="E27" s="132" t="s">
        <v>581</v>
      </c>
      <c r="F27" s="132" t="s">
        <v>1800</v>
      </c>
      <c r="G27" s="57" t="s">
        <v>2147</v>
      </c>
      <c r="H27" s="132" t="s">
        <v>344</v>
      </c>
      <c r="I27" s="56" t="s">
        <v>46</v>
      </c>
      <c r="J27" s="106" t="s">
        <v>51</v>
      </c>
      <c r="K27" s="56" t="s">
        <v>0</v>
      </c>
      <c r="L27" s="128"/>
      <c r="M27" s="127"/>
      <c r="N27" s="127"/>
      <c r="O27" s="127"/>
      <c r="P27" s="127"/>
      <c r="Q27" s="127"/>
      <c r="R27" s="191" t="s">
        <v>59</v>
      </c>
      <c r="S27" s="191" t="s">
        <v>60</v>
      </c>
      <c r="T27" s="106" t="s">
        <v>296</v>
      </c>
      <c r="U27" s="106" t="s">
        <v>308</v>
      </c>
      <c r="V27" s="56" t="s">
        <v>49</v>
      </c>
      <c r="W27" s="56" t="s">
        <v>49</v>
      </c>
      <c r="X27" s="56" t="s">
        <v>64</v>
      </c>
      <c r="Y27" s="56" t="s">
        <v>50</v>
      </c>
    </row>
    <row r="28" spans="1:25" s="140" customFormat="1" ht="39.950000000000003" customHeight="1" x14ac:dyDescent="0.25">
      <c r="A28" s="56" t="s">
        <v>3037</v>
      </c>
      <c r="B28" s="56">
        <v>26</v>
      </c>
      <c r="C28" s="56" t="s">
        <v>9</v>
      </c>
      <c r="D28" s="106"/>
      <c r="E28" s="106" t="s">
        <v>152</v>
      </c>
      <c r="F28" s="106" t="s">
        <v>568</v>
      </c>
      <c r="G28" s="106"/>
      <c r="H28" s="133" t="s">
        <v>1932</v>
      </c>
      <c r="I28" s="56" t="s">
        <v>46</v>
      </c>
      <c r="J28" s="106" t="s">
        <v>317</v>
      </c>
      <c r="K28" s="56" t="s">
        <v>0</v>
      </c>
      <c r="L28" s="127"/>
      <c r="M28" s="127"/>
      <c r="N28" s="127"/>
      <c r="O28" s="127"/>
      <c r="P28" s="127"/>
      <c r="Q28" s="127"/>
      <c r="R28" s="190" t="s">
        <v>48</v>
      </c>
      <c r="S28" s="106"/>
      <c r="T28" s="106"/>
      <c r="U28" s="106"/>
      <c r="V28" s="56" t="s">
        <v>52</v>
      </c>
      <c r="W28" s="56"/>
      <c r="X28" s="56" t="s">
        <v>4450</v>
      </c>
      <c r="Y28" s="56" t="s">
        <v>70</v>
      </c>
    </row>
    <row r="29" spans="1:25" s="140" customFormat="1" ht="39.950000000000003" customHeight="1" x14ac:dyDescent="0.25">
      <c r="A29" s="56" t="s">
        <v>3042</v>
      </c>
      <c r="B29" s="56">
        <v>27</v>
      </c>
      <c r="C29" s="56" t="s">
        <v>18</v>
      </c>
      <c r="D29" s="106"/>
      <c r="E29" s="106" t="s">
        <v>200</v>
      </c>
      <c r="F29" s="106" t="s">
        <v>201</v>
      </c>
      <c r="G29" s="57" t="s">
        <v>2147</v>
      </c>
      <c r="H29" s="56" t="s">
        <v>2385</v>
      </c>
      <c r="I29" s="56" t="s">
        <v>46</v>
      </c>
      <c r="J29" s="106" t="s">
        <v>47</v>
      </c>
      <c r="K29" s="56" t="s">
        <v>0</v>
      </c>
      <c r="L29" s="127"/>
      <c r="M29" s="127"/>
      <c r="N29" s="127"/>
      <c r="O29" s="127"/>
      <c r="P29" s="128"/>
      <c r="Q29" s="127"/>
      <c r="R29" s="191" t="s">
        <v>59</v>
      </c>
      <c r="S29" s="190" t="s">
        <v>79</v>
      </c>
      <c r="T29" s="106" t="s">
        <v>354</v>
      </c>
      <c r="U29" s="106" t="s">
        <v>1285</v>
      </c>
      <c r="V29" s="56" t="s">
        <v>52</v>
      </c>
      <c r="W29" s="56" t="s">
        <v>52</v>
      </c>
      <c r="X29" s="56" t="s">
        <v>4450</v>
      </c>
      <c r="Y29" s="56" t="s">
        <v>50</v>
      </c>
    </row>
    <row r="30" spans="1:25" s="140" customFormat="1" ht="39.950000000000003" customHeight="1" x14ac:dyDescent="0.25">
      <c r="A30" s="56" t="s">
        <v>3046</v>
      </c>
      <c r="B30" s="56">
        <v>28</v>
      </c>
      <c r="C30" s="56" t="s">
        <v>22</v>
      </c>
      <c r="D30" s="106"/>
      <c r="E30" s="106" t="s">
        <v>219</v>
      </c>
      <c r="F30" s="106" t="s">
        <v>220</v>
      </c>
      <c r="G30" s="57" t="s">
        <v>2147</v>
      </c>
      <c r="H30" s="106" t="s">
        <v>2112</v>
      </c>
      <c r="I30" s="56" t="s">
        <v>96</v>
      </c>
      <c r="J30" s="106"/>
      <c r="K30" s="56" t="s">
        <v>0</v>
      </c>
      <c r="L30" s="127"/>
      <c r="M30" s="127"/>
      <c r="N30" s="127"/>
      <c r="O30" s="128"/>
      <c r="P30" s="127"/>
      <c r="Q30" s="127"/>
      <c r="R30" s="190" t="s">
        <v>48</v>
      </c>
      <c r="S30" s="106"/>
      <c r="T30" s="106"/>
      <c r="U30" s="106"/>
      <c r="V30" s="56" t="s">
        <v>52</v>
      </c>
      <c r="W30" s="56" t="s">
        <v>52</v>
      </c>
      <c r="X30" s="56" t="s">
        <v>4450</v>
      </c>
      <c r="Y30" s="56" t="s">
        <v>70</v>
      </c>
    </row>
    <row r="31" spans="1:25" s="140" customFormat="1" ht="39.950000000000003" customHeight="1" x14ac:dyDescent="0.25">
      <c r="A31" s="56" t="s">
        <v>3060</v>
      </c>
      <c r="B31" s="56">
        <v>29</v>
      </c>
      <c r="C31" s="56" t="s">
        <v>23</v>
      </c>
      <c r="D31" s="106"/>
      <c r="E31" s="106" t="s">
        <v>222</v>
      </c>
      <c r="F31" s="106" t="s">
        <v>223</v>
      </c>
      <c r="G31" s="57" t="s">
        <v>2147</v>
      </c>
      <c r="H31" s="56" t="s">
        <v>2377</v>
      </c>
      <c r="I31" s="56" t="s">
        <v>46</v>
      </c>
      <c r="J31" s="106" t="s">
        <v>51</v>
      </c>
      <c r="K31" s="130" t="s">
        <v>1</v>
      </c>
      <c r="L31" s="127"/>
      <c r="M31" s="127"/>
      <c r="N31" s="127"/>
      <c r="O31" s="127"/>
      <c r="P31" s="61">
        <v>42430</v>
      </c>
      <c r="Q31" s="127"/>
      <c r="R31" s="106"/>
      <c r="S31" s="106"/>
      <c r="T31" s="106"/>
      <c r="U31" s="106"/>
      <c r="V31" s="56" t="s">
        <v>52</v>
      </c>
      <c r="W31" s="56" t="s">
        <v>52</v>
      </c>
      <c r="X31" s="56" t="s">
        <v>4450</v>
      </c>
      <c r="Y31" s="56" t="s">
        <v>50</v>
      </c>
    </row>
    <row r="32" spans="1:25" s="140" customFormat="1" ht="39.950000000000003" customHeight="1" x14ac:dyDescent="0.25">
      <c r="A32" s="56" t="s">
        <v>3062</v>
      </c>
      <c r="B32" s="56">
        <v>30</v>
      </c>
      <c r="C32" s="56" t="s">
        <v>3</v>
      </c>
      <c r="D32" s="106"/>
      <c r="E32" s="106" t="s">
        <v>43</v>
      </c>
      <c r="F32" s="106" t="s">
        <v>294</v>
      </c>
      <c r="G32" s="57" t="s">
        <v>2147</v>
      </c>
      <c r="H32" s="126" t="s">
        <v>2514</v>
      </c>
      <c r="I32" s="56" t="s">
        <v>46</v>
      </c>
      <c r="J32" s="106" t="s">
        <v>51</v>
      </c>
      <c r="K32" s="56" t="s">
        <v>0</v>
      </c>
      <c r="L32" s="127"/>
      <c r="M32" s="127"/>
      <c r="N32" s="127"/>
      <c r="O32" s="128"/>
      <c r="P32" s="127"/>
      <c r="Q32" s="127"/>
      <c r="R32" s="241" t="s">
        <v>55</v>
      </c>
      <c r="S32" s="106"/>
      <c r="T32" s="106"/>
      <c r="U32" s="106"/>
      <c r="V32" s="56" t="s">
        <v>52</v>
      </c>
      <c r="W32" s="56"/>
      <c r="X32" s="56" t="s">
        <v>64</v>
      </c>
      <c r="Y32" s="56" t="s">
        <v>50</v>
      </c>
    </row>
    <row r="33" spans="1:25" s="140" customFormat="1" ht="39.950000000000003" customHeight="1" x14ac:dyDescent="0.25">
      <c r="A33" s="57" t="s">
        <v>3069</v>
      </c>
      <c r="B33" s="56">
        <v>31</v>
      </c>
      <c r="C33" s="56" t="s">
        <v>9</v>
      </c>
      <c r="D33" s="106"/>
      <c r="E33" s="106" t="s">
        <v>147</v>
      </c>
      <c r="F33" s="106" t="s">
        <v>148</v>
      </c>
      <c r="G33" s="106" t="s">
        <v>364</v>
      </c>
      <c r="H33" s="106" t="s">
        <v>149</v>
      </c>
      <c r="I33" s="56" t="s">
        <v>46</v>
      </c>
      <c r="J33" s="106" t="s">
        <v>51</v>
      </c>
      <c r="K33" s="108" t="s">
        <v>252</v>
      </c>
      <c r="L33" s="58"/>
      <c r="M33" s="109">
        <v>42583</v>
      </c>
      <c r="N33" s="131"/>
      <c r="O33" s="58"/>
      <c r="P33" s="58"/>
      <c r="Q33" s="58"/>
      <c r="R33" s="58"/>
      <c r="S33" s="58"/>
      <c r="T33" s="58"/>
      <c r="U33" s="58"/>
      <c r="V33" s="57" t="s">
        <v>49</v>
      </c>
      <c r="W33" s="58"/>
      <c r="X33" s="56" t="s">
        <v>4450</v>
      </c>
      <c r="Y33" s="57" t="s">
        <v>70</v>
      </c>
    </row>
    <row r="34" spans="1:25" s="140" customFormat="1" ht="39.950000000000003" customHeight="1" x14ac:dyDescent="0.25">
      <c r="A34" s="57" t="s">
        <v>3073</v>
      </c>
      <c r="B34" s="56">
        <v>32</v>
      </c>
      <c r="C34" s="56" t="s">
        <v>9</v>
      </c>
      <c r="D34" s="106"/>
      <c r="E34" s="126" t="s">
        <v>1820</v>
      </c>
      <c r="F34" s="126" t="s">
        <v>159</v>
      </c>
      <c r="G34" s="57" t="s">
        <v>2147</v>
      </c>
      <c r="H34" s="126" t="s">
        <v>1356</v>
      </c>
      <c r="I34" s="56" t="s">
        <v>93</v>
      </c>
      <c r="J34" s="106"/>
      <c r="K34" s="56" t="s">
        <v>0</v>
      </c>
      <c r="L34" s="127"/>
      <c r="M34" s="127"/>
      <c r="N34" s="127"/>
      <c r="O34" s="127"/>
      <c r="P34" s="127"/>
      <c r="Q34" s="127"/>
      <c r="R34" s="190" t="s">
        <v>48</v>
      </c>
      <c r="S34" s="106"/>
      <c r="T34" s="106"/>
      <c r="U34" s="106"/>
      <c r="V34" s="56" t="s">
        <v>49</v>
      </c>
      <c r="W34" s="56"/>
      <c r="X34" s="56" t="s">
        <v>4450</v>
      </c>
      <c r="Y34" s="56" t="s">
        <v>70</v>
      </c>
    </row>
    <row r="35" spans="1:25" s="140" customFormat="1" ht="39.950000000000003" customHeight="1" x14ac:dyDescent="0.25">
      <c r="A35" s="57" t="s">
        <v>3088</v>
      </c>
      <c r="B35" s="56">
        <v>33</v>
      </c>
      <c r="C35" s="56" t="s">
        <v>12</v>
      </c>
      <c r="D35" s="106"/>
      <c r="E35" s="106" t="s">
        <v>451</v>
      </c>
      <c r="F35" s="106" t="s">
        <v>452</v>
      </c>
      <c r="G35" s="106"/>
      <c r="H35" s="106" t="s">
        <v>2384</v>
      </c>
      <c r="I35" s="56" t="s">
        <v>46</v>
      </c>
      <c r="J35" s="106" t="s">
        <v>47</v>
      </c>
      <c r="K35" s="108" t="s">
        <v>252</v>
      </c>
      <c r="L35" s="58"/>
      <c r="M35" s="109">
        <v>42644</v>
      </c>
      <c r="N35" s="58"/>
      <c r="O35" s="58"/>
      <c r="P35" s="58"/>
      <c r="Q35" s="131"/>
      <c r="R35" s="58"/>
      <c r="S35" s="58"/>
      <c r="T35" s="58"/>
      <c r="U35" s="58"/>
      <c r="V35" s="57" t="s">
        <v>49</v>
      </c>
      <c r="W35" s="58"/>
      <c r="X35" s="56" t="s">
        <v>4450</v>
      </c>
      <c r="Y35" s="57" t="s">
        <v>50</v>
      </c>
    </row>
    <row r="36" spans="1:25" s="140" customFormat="1" ht="39.950000000000003" customHeight="1" x14ac:dyDescent="0.25">
      <c r="A36" s="57" t="s">
        <v>3091</v>
      </c>
      <c r="B36" s="56">
        <v>34</v>
      </c>
      <c r="C36" s="56" t="s">
        <v>25</v>
      </c>
      <c r="D36" s="106"/>
      <c r="E36" s="106" t="s">
        <v>614</v>
      </c>
      <c r="F36" s="106" t="s">
        <v>615</v>
      </c>
      <c r="G36" s="106"/>
      <c r="H36" s="106" t="s">
        <v>1648</v>
      </c>
      <c r="I36" s="56" t="s">
        <v>93</v>
      </c>
      <c r="J36" s="106"/>
      <c r="K36" s="108" t="s">
        <v>252</v>
      </c>
      <c r="L36" s="134"/>
      <c r="M36" s="109">
        <v>42370</v>
      </c>
      <c r="N36" s="58"/>
      <c r="O36" s="58"/>
      <c r="P36" s="58"/>
      <c r="Q36" s="58"/>
      <c r="R36" s="58"/>
      <c r="S36" s="58"/>
      <c r="T36" s="58"/>
      <c r="U36" s="58"/>
      <c r="V36" s="58" t="s">
        <v>52</v>
      </c>
      <c r="W36" s="58"/>
      <c r="X36" s="56" t="s">
        <v>4450</v>
      </c>
      <c r="Y36" s="58" t="s">
        <v>70</v>
      </c>
    </row>
    <row r="37" spans="1:25" s="140" customFormat="1" ht="39.950000000000003" customHeight="1" x14ac:dyDescent="0.25">
      <c r="A37" s="57" t="s">
        <v>3103</v>
      </c>
      <c r="B37" s="56">
        <v>35</v>
      </c>
      <c r="C37" s="56" t="s">
        <v>4</v>
      </c>
      <c r="D37" s="106"/>
      <c r="E37" s="106" t="s">
        <v>71</v>
      </c>
      <c r="F37" s="106" t="s">
        <v>72</v>
      </c>
      <c r="G37" s="57" t="s">
        <v>2147</v>
      </c>
      <c r="H37" s="106" t="s">
        <v>80</v>
      </c>
      <c r="I37" s="56" t="s">
        <v>46</v>
      </c>
      <c r="J37" s="106" t="s">
        <v>81</v>
      </c>
      <c r="K37" s="56" t="s">
        <v>0</v>
      </c>
      <c r="L37" s="127"/>
      <c r="M37" s="127"/>
      <c r="N37" s="127"/>
      <c r="O37" s="127"/>
      <c r="P37" s="128"/>
      <c r="Q37" s="127"/>
      <c r="R37" s="191" t="s">
        <v>59</v>
      </c>
      <c r="S37" s="191" t="s">
        <v>60</v>
      </c>
      <c r="T37" s="106" t="s">
        <v>296</v>
      </c>
      <c r="U37" s="106" t="s">
        <v>300</v>
      </c>
      <c r="V37" s="56" t="s">
        <v>49</v>
      </c>
      <c r="W37" s="56" t="s">
        <v>49</v>
      </c>
      <c r="X37" s="56" t="s">
        <v>4450</v>
      </c>
      <c r="Y37" s="56" t="s">
        <v>54</v>
      </c>
    </row>
    <row r="38" spans="1:25" s="140" customFormat="1" ht="39.950000000000003" customHeight="1" x14ac:dyDescent="0.25">
      <c r="A38" s="57" t="s">
        <v>3104</v>
      </c>
      <c r="B38" s="56">
        <v>36</v>
      </c>
      <c r="C38" s="56" t="s">
        <v>3946</v>
      </c>
      <c r="D38" s="106" t="s">
        <v>604</v>
      </c>
      <c r="E38" s="106" t="s">
        <v>605</v>
      </c>
      <c r="F38" s="106" t="s">
        <v>606</v>
      </c>
      <c r="G38" s="132" t="s">
        <v>4267</v>
      </c>
      <c r="H38" s="106" t="s">
        <v>427</v>
      </c>
      <c r="I38" s="56" t="s">
        <v>93</v>
      </c>
      <c r="J38" s="106"/>
      <c r="K38" s="130" t="s">
        <v>1</v>
      </c>
      <c r="L38" s="127"/>
      <c r="M38" s="127"/>
      <c r="N38" s="127"/>
      <c r="O38" s="127"/>
      <c r="P38" s="127"/>
      <c r="Q38" s="127"/>
      <c r="R38" s="106"/>
      <c r="S38" s="106"/>
      <c r="T38" s="106"/>
      <c r="U38" s="106"/>
      <c r="V38" s="56" t="s">
        <v>52</v>
      </c>
      <c r="W38" s="56"/>
      <c r="X38" s="56" t="s">
        <v>4450</v>
      </c>
      <c r="Y38" s="56" t="s">
        <v>70</v>
      </c>
    </row>
    <row r="39" spans="1:25" s="140" customFormat="1" ht="39.950000000000003" customHeight="1" x14ac:dyDescent="0.25">
      <c r="A39" s="57" t="s">
        <v>3116</v>
      </c>
      <c r="B39" s="56">
        <v>37</v>
      </c>
      <c r="C39" s="56" t="s">
        <v>3946</v>
      </c>
      <c r="D39" s="106" t="s">
        <v>1818</v>
      </c>
      <c r="E39" s="106" t="s">
        <v>686</v>
      </c>
      <c r="F39" s="132" t="s">
        <v>4270</v>
      </c>
      <c r="G39" s="132" t="s">
        <v>4268</v>
      </c>
      <c r="H39" s="132" t="s">
        <v>4269</v>
      </c>
      <c r="I39" s="56" t="s">
        <v>93</v>
      </c>
      <c r="J39" s="106"/>
      <c r="K39" s="130" t="s">
        <v>1</v>
      </c>
      <c r="L39" s="127"/>
      <c r="M39" s="127"/>
      <c r="N39" s="127"/>
      <c r="O39" s="127"/>
      <c r="P39" s="127"/>
      <c r="Q39" s="127"/>
      <c r="R39" s="106"/>
      <c r="S39" s="106"/>
      <c r="T39" s="106"/>
      <c r="U39" s="106"/>
      <c r="V39" s="56" t="s">
        <v>52</v>
      </c>
      <c r="W39" s="56"/>
      <c r="X39" s="56" t="s">
        <v>4450</v>
      </c>
      <c r="Y39" s="56" t="s">
        <v>50</v>
      </c>
    </row>
    <row r="40" spans="1:25" s="140" customFormat="1" ht="39.950000000000003" customHeight="1" x14ac:dyDescent="0.25">
      <c r="A40" s="57" t="s">
        <v>3121</v>
      </c>
      <c r="B40" s="56">
        <v>38</v>
      </c>
      <c r="C40" s="56" t="s">
        <v>23</v>
      </c>
      <c r="D40" s="106"/>
      <c r="E40" s="106" t="s">
        <v>224</v>
      </c>
      <c r="F40" s="106" t="s">
        <v>225</v>
      </c>
      <c r="G40" s="57" t="s">
        <v>2147</v>
      </c>
      <c r="H40" s="58" t="s">
        <v>2436</v>
      </c>
      <c r="I40" s="56" t="s">
        <v>46</v>
      </c>
      <c r="J40" s="106" t="s">
        <v>51</v>
      </c>
      <c r="K40" s="56" t="s">
        <v>0</v>
      </c>
      <c r="L40" s="127"/>
      <c r="M40" s="127"/>
      <c r="N40" s="127"/>
      <c r="O40" s="127"/>
      <c r="P40" s="127"/>
      <c r="Q40" s="127"/>
      <c r="R40" s="191" t="s">
        <v>59</v>
      </c>
      <c r="S40" s="191" t="s">
        <v>60</v>
      </c>
      <c r="T40" s="106" t="s">
        <v>296</v>
      </c>
      <c r="U40" s="106" t="s">
        <v>300</v>
      </c>
      <c r="V40" s="56" t="s">
        <v>52</v>
      </c>
      <c r="W40" s="56" t="s">
        <v>52</v>
      </c>
      <c r="X40" s="56" t="s">
        <v>64</v>
      </c>
      <c r="Y40" s="56" t="s">
        <v>50</v>
      </c>
    </row>
    <row r="41" spans="1:25" s="140" customFormat="1" ht="39.950000000000003" customHeight="1" x14ac:dyDescent="0.25">
      <c r="A41" s="57" t="s">
        <v>3122</v>
      </c>
      <c r="B41" s="56">
        <v>39</v>
      </c>
      <c r="C41" s="56" t="s">
        <v>11</v>
      </c>
      <c r="D41" s="106"/>
      <c r="E41" s="106" t="s">
        <v>168</v>
      </c>
      <c r="F41" s="106" t="s">
        <v>169</v>
      </c>
      <c r="G41" s="126" t="s">
        <v>450</v>
      </c>
      <c r="H41" s="106" t="s">
        <v>170</v>
      </c>
      <c r="I41" s="56" t="s">
        <v>46</v>
      </c>
      <c r="J41" s="106" t="s">
        <v>51</v>
      </c>
      <c r="K41" s="56" t="s">
        <v>0</v>
      </c>
      <c r="L41" s="127"/>
      <c r="M41" s="127"/>
      <c r="N41" s="127"/>
      <c r="O41" s="127"/>
      <c r="P41" s="127"/>
      <c r="Q41" s="127"/>
      <c r="R41" s="191" t="s">
        <v>59</v>
      </c>
      <c r="S41" s="191" t="s">
        <v>60</v>
      </c>
      <c r="T41" s="106" t="s">
        <v>354</v>
      </c>
      <c r="U41" s="106" t="s">
        <v>308</v>
      </c>
      <c r="V41" s="56" t="s">
        <v>52</v>
      </c>
      <c r="W41" s="56" t="s">
        <v>52</v>
      </c>
      <c r="X41" s="56" t="s">
        <v>64</v>
      </c>
      <c r="Y41" s="56" t="s">
        <v>50</v>
      </c>
    </row>
    <row r="42" spans="1:25" s="140" customFormat="1" ht="39.950000000000003" customHeight="1" x14ac:dyDescent="0.25">
      <c r="A42" s="57" t="s">
        <v>3123</v>
      </c>
      <c r="B42" s="56">
        <v>40</v>
      </c>
      <c r="C42" s="56" t="s">
        <v>23</v>
      </c>
      <c r="D42" s="106"/>
      <c r="E42" s="106" t="s">
        <v>228</v>
      </c>
      <c r="F42" s="106" t="s">
        <v>229</v>
      </c>
      <c r="G42" s="106" t="s">
        <v>511</v>
      </c>
      <c r="H42" s="106" t="s">
        <v>230</v>
      </c>
      <c r="I42" s="56" t="s">
        <v>46</v>
      </c>
      <c r="J42" s="106" t="s">
        <v>51</v>
      </c>
      <c r="K42" s="130" t="s">
        <v>1</v>
      </c>
      <c r="L42" s="127"/>
      <c r="M42" s="127"/>
      <c r="N42" s="127"/>
      <c r="O42" s="127"/>
      <c r="P42" s="61">
        <v>42552</v>
      </c>
      <c r="Q42" s="127"/>
      <c r="R42" s="106"/>
      <c r="S42" s="106"/>
      <c r="T42" s="106"/>
      <c r="U42" s="106"/>
      <c r="V42" s="56" t="s">
        <v>52</v>
      </c>
      <c r="W42" s="56"/>
      <c r="X42" s="56" t="s">
        <v>4450</v>
      </c>
      <c r="Y42" s="56" t="s">
        <v>50</v>
      </c>
    </row>
    <row r="43" spans="1:25" s="140" customFormat="1" ht="39.950000000000003" customHeight="1" x14ac:dyDescent="0.25">
      <c r="A43" s="57" t="s">
        <v>3130</v>
      </c>
      <c r="B43" s="56">
        <v>41</v>
      </c>
      <c r="C43" s="56" t="s">
        <v>4</v>
      </c>
      <c r="D43" s="106"/>
      <c r="E43" s="106" t="s">
        <v>66</v>
      </c>
      <c r="F43" s="106" t="s">
        <v>66</v>
      </c>
      <c r="G43" s="57" t="s">
        <v>2147</v>
      </c>
      <c r="H43" s="126" t="s">
        <v>2521</v>
      </c>
      <c r="I43" s="56" t="s">
        <v>53</v>
      </c>
      <c r="J43" s="106"/>
      <c r="K43" s="130" t="s">
        <v>1</v>
      </c>
      <c r="L43" s="127"/>
      <c r="M43" s="127"/>
      <c r="N43" s="127"/>
      <c r="O43" s="127"/>
      <c r="P43" s="127"/>
      <c r="Q43" s="127"/>
      <c r="R43" s="106"/>
      <c r="S43" s="106"/>
      <c r="T43" s="106"/>
      <c r="U43" s="106"/>
      <c r="V43" s="56" t="s">
        <v>49</v>
      </c>
      <c r="W43" s="56" t="s">
        <v>49</v>
      </c>
      <c r="X43" s="56" t="s">
        <v>64</v>
      </c>
      <c r="Y43" s="56" t="s">
        <v>54</v>
      </c>
    </row>
    <row r="44" spans="1:25" s="140" customFormat="1" ht="39.950000000000003" customHeight="1" x14ac:dyDescent="0.25">
      <c r="A44" s="57" t="s">
        <v>3145</v>
      </c>
      <c r="B44" s="56">
        <v>42</v>
      </c>
      <c r="C44" s="56" t="s">
        <v>13</v>
      </c>
      <c r="D44" s="106"/>
      <c r="E44" s="106" t="s">
        <v>175</v>
      </c>
      <c r="F44" s="106" t="s">
        <v>430</v>
      </c>
      <c r="G44" s="57" t="s">
        <v>2147</v>
      </c>
      <c r="H44" s="58" t="s">
        <v>2383</v>
      </c>
      <c r="I44" s="56" t="s">
        <v>91</v>
      </c>
      <c r="J44" s="106"/>
      <c r="K44" s="56" t="s">
        <v>0</v>
      </c>
      <c r="L44" s="127"/>
      <c r="M44" s="127"/>
      <c r="N44" s="127"/>
      <c r="O44" s="127"/>
      <c r="P44" s="127"/>
      <c r="Q44" s="127"/>
      <c r="R44" s="190" t="s">
        <v>48</v>
      </c>
      <c r="S44" s="106"/>
      <c r="T44" s="106"/>
      <c r="U44" s="106"/>
      <c r="V44" s="56" t="s">
        <v>52</v>
      </c>
      <c r="W44" s="56" t="s">
        <v>52</v>
      </c>
      <c r="X44" s="56" t="s">
        <v>314</v>
      </c>
      <c r="Y44" s="56" t="s">
        <v>50</v>
      </c>
    </row>
    <row r="45" spans="1:25" s="140" customFormat="1" ht="39.950000000000003" customHeight="1" x14ac:dyDescent="0.25">
      <c r="A45" s="57" t="s">
        <v>3146</v>
      </c>
      <c r="B45" s="56">
        <v>43</v>
      </c>
      <c r="C45" s="56" t="s">
        <v>22</v>
      </c>
      <c r="D45" s="106"/>
      <c r="E45" s="106" t="s">
        <v>217</v>
      </c>
      <c r="F45" s="106" t="s">
        <v>217</v>
      </c>
      <c r="G45" s="106" t="s">
        <v>335</v>
      </c>
      <c r="H45" s="57" t="s">
        <v>2376</v>
      </c>
      <c r="I45" s="56" t="s">
        <v>46</v>
      </c>
      <c r="J45" s="106" t="s">
        <v>47</v>
      </c>
      <c r="K45" s="56" t="s">
        <v>0</v>
      </c>
      <c r="L45" s="127"/>
      <c r="M45" s="127"/>
      <c r="N45" s="127"/>
      <c r="O45" s="127"/>
      <c r="P45" s="127"/>
      <c r="Q45" s="127"/>
      <c r="R45" s="190" t="s">
        <v>48</v>
      </c>
      <c r="S45" s="106"/>
      <c r="T45" s="106"/>
      <c r="U45" s="106"/>
      <c r="V45" s="56" t="s">
        <v>52</v>
      </c>
      <c r="W45" s="56" t="s">
        <v>52</v>
      </c>
      <c r="X45" s="56" t="s">
        <v>64</v>
      </c>
      <c r="Y45" s="56" t="s">
        <v>50</v>
      </c>
    </row>
    <row r="46" spans="1:25" s="140" customFormat="1" ht="39.950000000000003" customHeight="1" x14ac:dyDescent="0.25">
      <c r="A46" s="57" t="s">
        <v>3150</v>
      </c>
      <c r="B46" s="56">
        <v>44</v>
      </c>
      <c r="C46" s="56" t="s">
        <v>13</v>
      </c>
      <c r="D46" s="106"/>
      <c r="E46" s="106" t="s">
        <v>690</v>
      </c>
      <c r="F46" s="106" t="s">
        <v>1871</v>
      </c>
      <c r="G46" s="106"/>
      <c r="H46" s="135" t="s">
        <v>2390</v>
      </c>
      <c r="I46" s="56" t="s">
        <v>53</v>
      </c>
      <c r="J46" s="106"/>
      <c r="K46" s="130" t="s">
        <v>1</v>
      </c>
      <c r="L46" s="127"/>
      <c r="M46" s="127"/>
      <c r="N46" s="127"/>
      <c r="O46" s="127"/>
      <c r="P46" s="127"/>
      <c r="Q46" s="127"/>
      <c r="R46" s="106"/>
      <c r="S46" s="106"/>
      <c r="T46" s="106"/>
      <c r="U46" s="106"/>
      <c r="V46" s="56" t="s">
        <v>49</v>
      </c>
      <c r="W46" s="56"/>
      <c r="X46" s="56" t="s">
        <v>4450</v>
      </c>
      <c r="Y46" s="56" t="s">
        <v>54</v>
      </c>
    </row>
    <row r="47" spans="1:25" s="140" customFormat="1" ht="39.950000000000003" customHeight="1" x14ac:dyDescent="0.25">
      <c r="A47" s="57" t="s">
        <v>3155</v>
      </c>
      <c r="B47" s="56">
        <v>45</v>
      </c>
      <c r="C47" s="56" t="s">
        <v>17</v>
      </c>
      <c r="D47" s="106"/>
      <c r="E47" s="106" t="s">
        <v>196</v>
      </c>
      <c r="F47" s="106" t="s">
        <v>197</v>
      </c>
      <c r="G47" s="141" t="s">
        <v>4263</v>
      </c>
      <c r="H47" s="106" t="s">
        <v>198</v>
      </c>
      <c r="I47" s="56" t="s">
        <v>95</v>
      </c>
      <c r="J47" s="106"/>
      <c r="K47" s="130" t="s">
        <v>1</v>
      </c>
      <c r="L47" s="127"/>
      <c r="M47" s="127"/>
      <c r="N47" s="127"/>
      <c r="O47" s="127"/>
      <c r="P47" s="61">
        <v>42370</v>
      </c>
      <c r="Q47" s="127"/>
      <c r="R47" s="106"/>
      <c r="S47" s="106"/>
      <c r="T47" s="106"/>
      <c r="U47" s="106"/>
      <c r="V47" s="56" t="s">
        <v>52</v>
      </c>
      <c r="W47" s="56"/>
      <c r="X47" s="56" t="s">
        <v>4450</v>
      </c>
      <c r="Y47" s="56" t="s">
        <v>278</v>
      </c>
    </row>
    <row r="48" spans="1:25" s="140" customFormat="1" ht="39.950000000000003" customHeight="1" x14ac:dyDescent="0.25">
      <c r="A48" s="57" t="s">
        <v>3156</v>
      </c>
      <c r="B48" s="56">
        <v>46</v>
      </c>
      <c r="C48" s="56" t="s">
        <v>23</v>
      </c>
      <c r="D48" s="106"/>
      <c r="E48" s="106" t="s">
        <v>434</v>
      </c>
      <c r="F48" s="106" t="s">
        <v>669</v>
      </c>
      <c r="G48" s="141" t="s">
        <v>4271</v>
      </c>
      <c r="H48" s="106" t="s">
        <v>435</v>
      </c>
      <c r="I48" s="56" t="s">
        <v>93</v>
      </c>
      <c r="J48" s="106"/>
      <c r="K48" s="130" t="s">
        <v>1</v>
      </c>
      <c r="L48" s="127"/>
      <c r="M48" s="127"/>
      <c r="N48" s="127"/>
      <c r="O48" s="127"/>
      <c r="P48" s="127"/>
      <c r="Q48" s="127"/>
      <c r="R48" s="106"/>
      <c r="S48" s="106"/>
      <c r="T48" s="106"/>
      <c r="U48" s="106"/>
      <c r="V48" s="56" t="s">
        <v>49</v>
      </c>
      <c r="W48" s="56"/>
      <c r="X48" s="56" t="s">
        <v>64</v>
      </c>
      <c r="Y48" s="56" t="s">
        <v>70</v>
      </c>
    </row>
    <row r="49" spans="1:25" s="140" customFormat="1" ht="39.950000000000003" customHeight="1" x14ac:dyDescent="0.25">
      <c r="A49" s="57" t="s">
        <v>3159</v>
      </c>
      <c r="B49" s="56">
        <v>47</v>
      </c>
      <c r="C49" s="56" t="s">
        <v>23</v>
      </c>
      <c r="D49" s="106"/>
      <c r="E49" s="106" t="s">
        <v>228</v>
      </c>
      <c r="F49" s="106" t="s">
        <v>419</v>
      </c>
      <c r="G49" s="106" t="s">
        <v>420</v>
      </c>
      <c r="H49" s="106" t="s">
        <v>421</v>
      </c>
      <c r="I49" s="56" t="s">
        <v>87</v>
      </c>
      <c r="J49" s="106"/>
      <c r="K49" s="130" t="s">
        <v>1</v>
      </c>
      <c r="L49" s="127"/>
      <c r="M49" s="127"/>
      <c r="N49" s="127"/>
      <c r="O49" s="127"/>
      <c r="P49" s="128"/>
      <c r="Q49" s="127"/>
      <c r="R49" s="106"/>
      <c r="S49" s="106"/>
      <c r="T49" s="106"/>
      <c r="U49" s="106"/>
      <c r="V49" s="56" t="s">
        <v>52</v>
      </c>
      <c r="W49" s="56"/>
      <c r="X49" s="56" t="s">
        <v>64</v>
      </c>
      <c r="Y49" s="56" t="s">
        <v>70</v>
      </c>
    </row>
    <row r="50" spans="1:25" s="140" customFormat="1" ht="39.950000000000003" customHeight="1" x14ac:dyDescent="0.25">
      <c r="A50" s="57" t="s">
        <v>3166</v>
      </c>
      <c r="B50" s="56">
        <v>48</v>
      </c>
      <c r="C50" s="56" t="s">
        <v>5</v>
      </c>
      <c r="D50" s="106"/>
      <c r="E50" s="106" t="s">
        <v>97</v>
      </c>
      <c r="F50" s="106"/>
      <c r="G50" s="106"/>
      <c r="H50" s="132" t="s">
        <v>2409</v>
      </c>
      <c r="I50" s="56" t="s">
        <v>46</v>
      </c>
      <c r="J50" s="106" t="s">
        <v>51</v>
      </c>
      <c r="K50" s="130" t="s">
        <v>1</v>
      </c>
      <c r="L50" s="127"/>
      <c r="M50" s="127"/>
      <c r="N50" s="127"/>
      <c r="O50" s="127"/>
      <c r="P50" s="61">
        <v>42583</v>
      </c>
      <c r="Q50" s="127"/>
      <c r="R50" s="106"/>
      <c r="S50" s="106"/>
      <c r="T50" s="106"/>
      <c r="U50" s="106"/>
      <c r="V50" s="56" t="s">
        <v>52</v>
      </c>
      <c r="W50" s="56" t="s">
        <v>52</v>
      </c>
      <c r="X50" s="56" t="s">
        <v>64</v>
      </c>
      <c r="Y50" s="56" t="s">
        <v>50</v>
      </c>
    </row>
    <row r="51" spans="1:25" s="140" customFormat="1" ht="39.950000000000003" customHeight="1" x14ac:dyDescent="0.25">
      <c r="A51" s="57" t="s">
        <v>3183</v>
      </c>
      <c r="B51" s="56">
        <v>49</v>
      </c>
      <c r="C51" s="56" t="s">
        <v>3946</v>
      </c>
      <c r="D51" s="56" t="s">
        <v>573</v>
      </c>
      <c r="E51" s="106" t="s">
        <v>1782</v>
      </c>
      <c r="F51" s="106"/>
      <c r="G51" s="58" t="s">
        <v>1857</v>
      </c>
      <c r="H51" s="57" t="s">
        <v>1860</v>
      </c>
      <c r="I51" s="56" t="s">
        <v>46</v>
      </c>
      <c r="J51" s="106" t="s">
        <v>47</v>
      </c>
      <c r="K51" s="130" t="s">
        <v>1</v>
      </c>
      <c r="L51" s="127"/>
      <c r="M51" s="127"/>
      <c r="N51" s="127"/>
      <c r="O51" s="127"/>
      <c r="P51" s="61">
        <v>42614</v>
      </c>
      <c r="Q51" s="127"/>
      <c r="R51" s="106"/>
      <c r="S51" s="106"/>
      <c r="T51" s="106"/>
      <c r="U51" s="106"/>
      <c r="V51" s="56" t="s">
        <v>52</v>
      </c>
      <c r="W51" s="56"/>
      <c r="X51" s="56" t="s">
        <v>64</v>
      </c>
      <c r="Y51" s="56" t="s">
        <v>50</v>
      </c>
    </row>
    <row r="52" spans="1:25" s="140" customFormat="1" ht="39.950000000000003" customHeight="1" x14ac:dyDescent="0.25">
      <c r="A52" s="57" t="s">
        <v>3214</v>
      </c>
      <c r="B52" s="56">
        <v>50</v>
      </c>
      <c r="C52" s="56" t="s">
        <v>21</v>
      </c>
      <c r="D52" s="106"/>
      <c r="E52" s="106" t="s">
        <v>213</v>
      </c>
      <c r="F52" s="106" t="s">
        <v>214</v>
      </c>
      <c r="G52" s="106" t="s">
        <v>468</v>
      </c>
      <c r="H52" s="106" t="s">
        <v>1051</v>
      </c>
      <c r="I52" s="56" t="s">
        <v>46</v>
      </c>
      <c r="J52" s="106" t="s">
        <v>51</v>
      </c>
      <c r="K52" s="108" t="s">
        <v>252</v>
      </c>
      <c r="L52" s="127"/>
      <c r="M52" s="109">
        <v>42705</v>
      </c>
      <c r="N52" s="127"/>
      <c r="O52" s="127"/>
      <c r="P52" s="134"/>
      <c r="Q52" s="127"/>
      <c r="R52" s="56"/>
      <c r="S52" s="56"/>
      <c r="T52" s="106"/>
      <c r="U52" s="106"/>
      <c r="V52" s="56" t="s">
        <v>52</v>
      </c>
      <c r="W52" s="56"/>
      <c r="X52" s="56" t="s">
        <v>4450</v>
      </c>
      <c r="Y52" s="56" t="s">
        <v>50</v>
      </c>
    </row>
    <row r="53" spans="1:25" s="140" customFormat="1" ht="39.950000000000003" customHeight="1" x14ac:dyDescent="0.25">
      <c r="A53" s="57" t="s">
        <v>3241</v>
      </c>
      <c r="B53" s="56">
        <v>51</v>
      </c>
      <c r="C53" s="56" t="s">
        <v>22</v>
      </c>
      <c r="D53" s="106"/>
      <c r="E53" s="106" t="s">
        <v>22</v>
      </c>
      <c r="F53" s="106" t="s">
        <v>22</v>
      </c>
      <c r="G53" s="57" t="s">
        <v>2147</v>
      </c>
      <c r="H53" s="126" t="s">
        <v>1032</v>
      </c>
      <c r="I53" s="56" t="s">
        <v>53</v>
      </c>
      <c r="J53" s="106"/>
      <c r="K53" s="56" t="s">
        <v>0</v>
      </c>
      <c r="L53" s="128"/>
      <c r="M53" s="127"/>
      <c r="N53" s="127"/>
      <c r="O53" s="127"/>
      <c r="P53" s="127"/>
      <c r="Q53" s="127"/>
      <c r="R53" s="190" t="s">
        <v>48</v>
      </c>
      <c r="S53" s="106"/>
      <c r="T53" s="106"/>
      <c r="U53" s="106"/>
      <c r="V53" s="56" t="s">
        <v>52</v>
      </c>
      <c r="W53" s="56"/>
      <c r="X53" s="56" t="s">
        <v>4450</v>
      </c>
      <c r="Y53" s="56" t="s">
        <v>54</v>
      </c>
    </row>
    <row r="54" spans="1:25" s="140" customFormat="1" ht="39.950000000000003" customHeight="1" x14ac:dyDescent="0.25">
      <c r="A54" s="57" t="s">
        <v>3245</v>
      </c>
      <c r="B54" s="56">
        <v>52</v>
      </c>
      <c r="C54" s="56" t="s">
        <v>5</v>
      </c>
      <c r="D54" s="106"/>
      <c r="E54" s="106" t="s">
        <v>101</v>
      </c>
      <c r="F54" s="106" t="s">
        <v>102</v>
      </c>
      <c r="G54" s="106" t="s">
        <v>445</v>
      </c>
      <c r="H54" s="58" t="s">
        <v>2610</v>
      </c>
      <c r="I54" s="56" t="s">
        <v>46</v>
      </c>
      <c r="J54" s="106" t="s">
        <v>51</v>
      </c>
      <c r="K54" s="56" t="s">
        <v>0</v>
      </c>
      <c r="L54" s="127"/>
      <c r="M54" s="127"/>
      <c r="N54" s="127"/>
      <c r="O54" s="127"/>
      <c r="P54" s="127"/>
      <c r="Q54" s="127"/>
      <c r="R54" s="190" t="s">
        <v>48</v>
      </c>
      <c r="S54" s="106"/>
      <c r="T54" s="106"/>
      <c r="U54" s="106"/>
      <c r="V54" s="56" t="s">
        <v>52</v>
      </c>
      <c r="W54" s="56" t="s">
        <v>52</v>
      </c>
      <c r="X54" s="56" t="s">
        <v>4450</v>
      </c>
      <c r="Y54" s="56" t="s">
        <v>50</v>
      </c>
    </row>
    <row r="55" spans="1:25" s="140" customFormat="1" ht="39.950000000000003" customHeight="1" x14ac:dyDescent="0.25">
      <c r="A55" s="57" t="s">
        <v>3247</v>
      </c>
      <c r="B55" s="56">
        <v>53</v>
      </c>
      <c r="C55" s="56" t="s">
        <v>3</v>
      </c>
      <c r="D55" s="106"/>
      <c r="E55" s="106" t="s">
        <v>43</v>
      </c>
      <c r="F55" s="106" t="s">
        <v>44</v>
      </c>
      <c r="G55" s="106"/>
      <c r="H55" s="106" t="s">
        <v>45</v>
      </c>
      <c r="I55" s="56" t="s">
        <v>46</v>
      </c>
      <c r="J55" s="106" t="s">
        <v>47</v>
      </c>
      <c r="K55" s="56" t="s">
        <v>0</v>
      </c>
      <c r="L55" s="127"/>
      <c r="M55" s="127"/>
      <c r="N55" s="127"/>
      <c r="O55" s="127"/>
      <c r="P55" s="127"/>
      <c r="Q55" s="127"/>
      <c r="R55" s="190" t="s">
        <v>48</v>
      </c>
      <c r="S55" s="106"/>
      <c r="T55" s="106"/>
      <c r="U55" s="106"/>
      <c r="V55" s="56" t="s">
        <v>49</v>
      </c>
      <c r="W55" s="56"/>
      <c r="X55" s="56" t="s">
        <v>4450</v>
      </c>
      <c r="Y55" s="56" t="s">
        <v>50</v>
      </c>
    </row>
    <row r="56" spans="1:25" s="140" customFormat="1" ht="39.950000000000003" customHeight="1" x14ac:dyDescent="0.25">
      <c r="A56" s="57" t="s">
        <v>3266</v>
      </c>
      <c r="B56" s="56">
        <v>54</v>
      </c>
      <c r="C56" s="56" t="s">
        <v>8</v>
      </c>
      <c r="D56" s="106"/>
      <c r="E56" s="106" t="s">
        <v>1797</v>
      </c>
      <c r="F56" s="58" t="s">
        <v>3943</v>
      </c>
      <c r="G56" s="57" t="s">
        <v>2147</v>
      </c>
      <c r="H56" s="57" t="s">
        <v>1350</v>
      </c>
      <c r="I56" s="56" t="s">
        <v>46</v>
      </c>
      <c r="J56" s="106" t="s">
        <v>51</v>
      </c>
      <c r="K56" s="56" t="s">
        <v>0</v>
      </c>
      <c r="L56" s="127"/>
      <c r="M56" s="127"/>
      <c r="N56" s="127"/>
      <c r="O56" s="127"/>
      <c r="P56" s="127"/>
      <c r="Q56" s="127"/>
      <c r="R56" s="241" t="s">
        <v>55</v>
      </c>
      <c r="S56" s="106"/>
      <c r="T56" s="106"/>
      <c r="U56" s="106"/>
      <c r="V56" s="56" t="s">
        <v>52</v>
      </c>
      <c r="W56" s="56" t="s">
        <v>52</v>
      </c>
      <c r="X56" s="56" t="s">
        <v>4450</v>
      </c>
      <c r="Y56" s="56" t="s">
        <v>50</v>
      </c>
    </row>
    <row r="57" spans="1:25" s="140" customFormat="1" ht="39.950000000000003" customHeight="1" x14ac:dyDescent="0.25">
      <c r="A57" s="57" t="s">
        <v>3275</v>
      </c>
      <c r="B57" s="56">
        <v>55</v>
      </c>
      <c r="C57" s="56" t="s">
        <v>8</v>
      </c>
      <c r="D57" s="106"/>
      <c r="E57" s="106" t="s">
        <v>672</v>
      </c>
      <c r="F57" s="106" t="s">
        <v>673</v>
      </c>
      <c r="G57" s="141" t="s">
        <v>4273</v>
      </c>
      <c r="H57" s="57" t="s">
        <v>1516</v>
      </c>
      <c r="I57" s="56" t="s">
        <v>93</v>
      </c>
      <c r="J57" s="106"/>
      <c r="K57" s="130" t="s">
        <v>1</v>
      </c>
      <c r="L57" s="127"/>
      <c r="M57" s="127"/>
      <c r="N57" s="127"/>
      <c r="O57" s="127"/>
      <c r="P57" s="127"/>
      <c r="Q57" s="127"/>
      <c r="R57" s="106"/>
      <c r="S57" s="106"/>
      <c r="T57" s="106"/>
      <c r="U57" s="106"/>
      <c r="V57" s="56" t="s">
        <v>49</v>
      </c>
      <c r="W57" s="56"/>
      <c r="X57" s="56" t="s">
        <v>4450</v>
      </c>
      <c r="Y57" s="56" t="s">
        <v>70</v>
      </c>
    </row>
    <row r="58" spans="1:25" s="140" customFormat="1" ht="39.950000000000003" customHeight="1" x14ac:dyDescent="0.25">
      <c r="A58" s="57" t="s">
        <v>3289</v>
      </c>
      <c r="B58" s="56">
        <v>56</v>
      </c>
      <c r="C58" s="56" t="s">
        <v>13</v>
      </c>
      <c r="D58" s="106"/>
      <c r="E58" s="106" t="s">
        <v>172</v>
      </c>
      <c r="F58" s="106" t="s">
        <v>1816</v>
      </c>
      <c r="G58" s="106"/>
      <c r="H58" s="57" t="s">
        <v>2449</v>
      </c>
      <c r="I58" s="56" t="s">
        <v>53</v>
      </c>
      <c r="J58" s="106"/>
      <c r="K58" s="130" t="s">
        <v>1</v>
      </c>
      <c r="L58" s="127"/>
      <c r="M58" s="127"/>
      <c r="N58" s="127"/>
      <c r="O58" s="127"/>
      <c r="P58" s="127"/>
      <c r="Q58" s="127"/>
      <c r="R58" s="106"/>
      <c r="S58" s="106"/>
      <c r="T58" s="106"/>
      <c r="U58" s="106"/>
      <c r="V58" s="56" t="s">
        <v>52</v>
      </c>
      <c r="W58" s="56"/>
      <c r="X58" s="56" t="s">
        <v>4450</v>
      </c>
      <c r="Y58" s="56" t="s">
        <v>54</v>
      </c>
    </row>
    <row r="59" spans="1:25" s="140" customFormat="1" ht="39.950000000000003" customHeight="1" x14ac:dyDescent="0.25">
      <c r="A59" s="57" t="s">
        <v>3291</v>
      </c>
      <c r="B59" s="56">
        <v>57</v>
      </c>
      <c r="C59" s="56" t="s">
        <v>5</v>
      </c>
      <c r="D59" s="106"/>
      <c r="E59" s="106" t="s">
        <v>112</v>
      </c>
      <c r="F59" s="106" t="s">
        <v>113</v>
      </c>
      <c r="G59" s="132" t="s">
        <v>2147</v>
      </c>
      <c r="H59" s="58" t="s">
        <v>2447</v>
      </c>
      <c r="I59" s="56" t="s">
        <v>93</v>
      </c>
      <c r="J59" s="106"/>
      <c r="K59" s="56" t="s">
        <v>0</v>
      </c>
      <c r="L59" s="127"/>
      <c r="M59" s="127"/>
      <c r="N59" s="127"/>
      <c r="O59" s="127"/>
      <c r="P59" s="61">
        <v>42401</v>
      </c>
      <c r="Q59" s="127"/>
      <c r="R59" s="190" t="s">
        <v>48</v>
      </c>
      <c r="S59" s="106"/>
      <c r="T59" s="106"/>
      <c r="U59" s="106"/>
      <c r="V59" s="56" t="s">
        <v>52</v>
      </c>
      <c r="W59" s="56"/>
      <c r="X59" s="56" t="s">
        <v>4450</v>
      </c>
      <c r="Y59" s="56" t="s">
        <v>50</v>
      </c>
    </row>
    <row r="60" spans="1:25" s="140" customFormat="1" ht="39.950000000000003" customHeight="1" x14ac:dyDescent="0.25">
      <c r="A60" s="57" t="s">
        <v>3295</v>
      </c>
      <c r="B60" s="56">
        <v>58</v>
      </c>
      <c r="C60" s="56" t="s">
        <v>7</v>
      </c>
      <c r="D60" s="106"/>
      <c r="E60" s="106" t="s">
        <v>127</v>
      </c>
      <c r="F60" s="106" t="s">
        <v>7</v>
      </c>
      <c r="G60" s="106"/>
      <c r="H60" s="106" t="s">
        <v>406</v>
      </c>
      <c r="I60" s="56" t="s">
        <v>53</v>
      </c>
      <c r="J60" s="106"/>
      <c r="K60" s="108" t="s">
        <v>252</v>
      </c>
      <c r="L60" s="58"/>
      <c r="M60" s="109">
        <v>42552</v>
      </c>
      <c r="N60" s="131"/>
      <c r="O60" s="58"/>
      <c r="P60" s="58"/>
      <c r="Q60" s="58"/>
      <c r="R60" s="58"/>
      <c r="S60" s="58"/>
      <c r="T60" s="58"/>
      <c r="U60" s="58"/>
      <c r="V60" s="57" t="s">
        <v>49</v>
      </c>
      <c r="W60" s="58"/>
      <c r="X60" s="56" t="s">
        <v>4450</v>
      </c>
      <c r="Y60" s="57" t="s">
        <v>54</v>
      </c>
    </row>
    <row r="61" spans="1:25" s="140" customFormat="1" ht="39.950000000000003" customHeight="1" x14ac:dyDescent="0.25">
      <c r="A61" s="57" t="s">
        <v>3296</v>
      </c>
      <c r="B61" s="56">
        <v>59</v>
      </c>
      <c r="C61" s="56" t="s">
        <v>8</v>
      </c>
      <c r="D61" s="106"/>
      <c r="E61" s="106" t="s">
        <v>139</v>
      </c>
      <c r="F61" s="106" t="s">
        <v>139</v>
      </c>
      <c r="G61" s="57" t="s">
        <v>3890</v>
      </c>
      <c r="H61" s="57" t="s">
        <v>2646</v>
      </c>
      <c r="I61" s="56" t="s">
        <v>46</v>
      </c>
      <c r="J61" s="106" t="s">
        <v>51</v>
      </c>
      <c r="K61" s="56" t="s">
        <v>0</v>
      </c>
      <c r="L61" s="127"/>
      <c r="M61" s="127"/>
      <c r="N61" s="127"/>
      <c r="O61" s="128"/>
      <c r="P61" s="127"/>
      <c r="Q61" s="127"/>
      <c r="R61" s="191" t="s">
        <v>59</v>
      </c>
      <c r="S61" s="190" t="s">
        <v>79</v>
      </c>
      <c r="T61" s="106" t="s">
        <v>296</v>
      </c>
      <c r="U61" s="106" t="s">
        <v>1285</v>
      </c>
      <c r="V61" s="56" t="s">
        <v>49</v>
      </c>
      <c r="W61" s="56" t="s">
        <v>49</v>
      </c>
      <c r="X61" s="56" t="s">
        <v>4450</v>
      </c>
      <c r="Y61" s="56" t="s">
        <v>50</v>
      </c>
    </row>
    <row r="62" spans="1:25" s="140" customFormat="1" ht="39.950000000000003" customHeight="1" x14ac:dyDescent="0.25">
      <c r="A62" s="57" t="s">
        <v>3320</v>
      </c>
      <c r="B62" s="56">
        <v>60</v>
      </c>
      <c r="C62" s="56" t="s">
        <v>257</v>
      </c>
      <c r="D62" s="106" t="s">
        <v>1869</v>
      </c>
      <c r="E62" s="106"/>
      <c r="F62" s="106"/>
      <c r="G62" s="58" t="s">
        <v>2147</v>
      </c>
      <c r="H62" s="106" t="s">
        <v>1621</v>
      </c>
      <c r="I62" s="56" t="s">
        <v>96</v>
      </c>
      <c r="J62" s="106"/>
      <c r="K62" s="56" t="s">
        <v>0</v>
      </c>
      <c r="L62" s="127"/>
      <c r="M62" s="127"/>
      <c r="N62" s="127"/>
      <c r="O62" s="76">
        <v>42644</v>
      </c>
      <c r="P62" s="61">
        <v>42461</v>
      </c>
      <c r="Q62" s="127"/>
      <c r="R62" s="191" t="s">
        <v>59</v>
      </c>
      <c r="S62" s="193" t="s">
        <v>131</v>
      </c>
      <c r="T62" s="106" t="s">
        <v>301</v>
      </c>
      <c r="U62" s="106" t="s">
        <v>1285</v>
      </c>
      <c r="V62" s="56" t="s">
        <v>52</v>
      </c>
      <c r="W62" s="56" t="s">
        <v>49</v>
      </c>
      <c r="X62" s="56" t="s">
        <v>4450</v>
      </c>
      <c r="Y62" s="56" t="s">
        <v>50</v>
      </c>
    </row>
    <row r="63" spans="1:25" s="140" customFormat="1" ht="39.950000000000003" customHeight="1" x14ac:dyDescent="0.25">
      <c r="A63" s="58" t="s">
        <v>3344</v>
      </c>
      <c r="B63" s="56">
        <v>61</v>
      </c>
      <c r="C63" s="56" t="s">
        <v>22</v>
      </c>
      <c r="D63" s="106"/>
      <c r="E63" s="106" t="s">
        <v>219</v>
      </c>
      <c r="F63" s="106" t="s">
        <v>416</v>
      </c>
      <c r="G63" s="106"/>
      <c r="H63" s="56" t="s">
        <v>2472</v>
      </c>
      <c r="I63" s="56" t="s">
        <v>53</v>
      </c>
      <c r="J63" s="106"/>
      <c r="K63" s="130" t="s">
        <v>1</v>
      </c>
      <c r="L63" s="128"/>
      <c r="M63" s="127"/>
      <c r="N63" s="127"/>
      <c r="O63" s="127"/>
      <c r="P63" s="127"/>
      <c r="Q63" s="127"/>
      <c r="R63" s="106"/>
      <c r="S63" s="106"/>
      <c r="T63" s="106"/>
      <c r="U63" s="106"/>
      <c r="V63" s="56" t="s">
        <v>49</v>
      </c>
      <c r="W63" s="56"/>
      <c r="X63" s="56" t="s">
        <v>4450</v>
      </c>
      <c r="Y63" s="56" t="s">
        <v>54</v>
      </c>
    </row>
    <row r="64" spans="1:25" s="140" customFormat="1" ht="39.950000000000003" customHeight="1" x14ac:dyDescent="0.25">
      <c r="A64" s="58" t="s">
        <v>3349</v>
      </c>
      <c r="B64" s="56">
        <v>62</v>
      </c>
      <c r="C64" s="56" t="s">
        <v>17</v>
      </c>
      <c r="D64" s="106"/>
      <c r="E64" s="106" t="s">
        <v>187</v>
      </c>
      <c r="F64" s="106" t="s">
        <v>188</v>
      </c>
      <c r="G64" s="57" t="s">
        <v>472</v>
      </c>
      <c r="H64" s="106" t="s">
        <v>346</v>
      </c>
      <c r="I64" s="56" t="s">
        <v>46</v>
      </c>
      <c r="J64" s="106" t="s">
        <v>189</v>
      </c>
      <c r="K64" s="56" t="s">
        <v>0</v>
      </c>
      <c r="L64" s="128"/>
      <c r="M64" s="127"/>
      <c r="N64" s="127"/>
      <c r="O64" s="127"/>
      <c r="P64" s="127"/>
      <c r="Q64" s="127"/>
      <c r="R64" s="191" t="s">
        <v>59</v>
      </c>
      <c r="S64" s="190" t="s">
        <v>79</v>
      </c>
      <c r="T64" s="106" t="s">
        <v>296</v>
      </c>
      <c r="U64" s="106" t="s">
        <v>308</v>
      </c>
      <c r="V64" s="56" t="s">
        <v>49</v>
      </c>
      <c r="W64" s="56" t="s">
        <v>49</v>
      </c>
      <c r="X64" s="56" t="s">
        <v>64</v>
      </c>
      <c r="Y64" s="56" t="s">
        <v>50</v>
      </c>
    </row>
    <row r="65" spans="1:25" s="140" customFormat="1" ht="39.950000000000003" customHeight="1" x14ac:dyDescent="0.25">
      <c r="A65" s="58" t="s">
        <v>3352</v>
      </c>
      <c r="B65" s="56">
        <v>63</v>
      </c>
      <c r="C65" s="56" t="s">
        <v>3946</v>
      </c>
      <c r="D65" s="106" t="s">
        <v>602</v>
      </c>
      <c r="E65" s="106" t="s">
        <v>1330</v>
      </c>
      <c r="F65" s="106" t="s">
        <v>1864</v>
      </c>
      <c r="G65" s="126" t="s">
        <v>2147</v>
      </c>
      <c r="H65" s="80" t="s">
        <v>2601</v>
      </c>
      <c r="I65" s="56" t="s">
        <v>93</v>
      </c>
      <c r="J65" s="106"/>
      <c r="K65" s="106" t="s">
        <v>0</v>
      </c>
      <c r="L65" s="58"/>
      <c r="M65" s="109">
        <v>42491</v>
      </c>
      <c r="N65" s="58"/>
      <c r="O65" s="129">
        <v>42705</v>
      </c>
      <c r="P65" s="58"/>
      <c r="Q65" s="58"/>
      <c r="R65" s="56"/>
      <c r="S65" s="56"/>
      <c r="T65" s="106"/>
      <c r="U65" s="106"/>
      <c r="V65" s="56" t="s">
        <v>49</v>
      </c>
      <c r="W65" s="56" t="s">
        <v>49</v>
      </c>
      <c r="X65" s="56" t="s">
        <v>4450</v>
      </c>
      <c r="Y65" s="56" t="s">
        <v>50</v>
      </c>
    </row>
    <row r="66" spans="1:25" s="140" customFormat="1" ht="39.950000000000003" customHeight="1" x14ac:dyDescent="0.25">
      <c r="A66" s="58" t="s">
        <v>3353</v>
      </c>
      <c r="B66" s="56">
        <v>64</v>
      </c>
      <c r="C66" s="56" t="s">
        <v>8</v>
      </c>
      <c r="D66" s="106"/>
      <c r="E66" s="106" t="s">
        <v>139</v>
      </c>
      <c r="F66" s="106" t="s">
        <v>140</v>
      </c>
      <c r="G66" s="57" t="s">
        <v>2147</v>
      </c>
      <c r="H66" s="106" t="s">
        <v>351</v>
      </c>
      <c r="I66" s="56" t="s">
        <v>46</v>
      </c>
      <c r="J66" s="106" t="s">
        <v>51</v>
      </c>
      <c r="K66" s="56" t="s">
        <v>0</v>
      </c>
      <c r="L66" s="127"/>
      <c r="M66" s="127"/>
      <c r="N66" s="127"/>
      <c r="O66" s="127"/>
      <c r="P66" s="127"/>
      <c r="Q66" s="127"/>
      <c r="R66" s="241" t="s">
        <v>55</v>
      </c>
      <c r="S66" s="106"/>
      <c r="T66" s="106"/>
      <c r="U66" s="106"/>
      <c r="V66" s="56" t="s">
        <v>49</v>
      </c>
      <c r="W66" s="56"/>
      <c r="X66" s="56" t="s">
        <v>4450</v>
      </c>
      <c r="Y66" s="56" t="s">
        <v>50</v>
      </c>
    </row>
    <row r="67" spans="1:25" s="140" customFormat="1" ht="39.950000000000003" customHeight="1" x14ac:dyDescent="0.25">
      <c r="A67" s="58" t="s">
        <v>3357</v>
      </c>
      <c r="B67" s="56">
        <v>65</v>
      </c>
      <c r="C67" s="56" t="s">
        <v>5</v>
      </c>
      <c r="D67" s="106"/>
      <c r="E67" s="106" t="s">
        <v>108</v>
      </c>
      <c r="F67" s="106" t="s">
        <v>110</v>
      </c>
      <c r="G67" s="57" t="s">
        <v>2147</v>
      </c>
      <c r="H67" s="57" t="s">
        <v>4134</v>
      </c>
      <c r="I67" s="56" t="s">
        <v>46</v>
      </c>
      <c r="J67" s="106" t="s">
        <v>51</v>
      </c>
      <c r="K67" s="56" t="s">
        <v>0</v>
      </c>
      <c r="L67" s="127"/>
      <c r="M67" s="127"/>
      <c r="N67" s="127"/>
      <c r="O67" s="127"/>
      <c r="P67" s="128"/>
      <c r="Q67" s="127"/>
      <c r="R67" s="191" t="s">
        <v>59</v>
      </c>
      <c r="S67" s="193" t="s">
        <v>131</v>
      </c>
      <c r="T67" s="106" t="s">
        <v>296</v>
      </c>
      <c r="U67" s="106" t="s">
        <v>300</v>
      </c>
      <c r="V67" s="56" t="s">
        <v>52</v>
      </c>
      <c r="W67" s="56" t="s">
        <v>52</v>
      </c>
      <c r="X67" s="56" t="s">
        <v>64</v>
      </c>
      <c r="Y67" s="56" t="s">
        <v>50</v>
      </c>
    </row>
    <row r="68" spans="1:25" s="140" customFormat="1" ht="39.950000000000003" customHeight="1" x14ac:dyDescent="0.25">
      <c r="A68" s="58" t="s">
        <v>3359</v>
      </c>
      <c r="B68" s="56">
        <v>66</v>
      </c>
      <c r="C68" s="56" t="s">
        <v>23</v>
      </c>
      <c r="D68" s="106"/>
      <c r="E68" s="106" t="s">
        <v>508</v>
      </c>
      <c r="F68" s="106" t="s">
        <v>509</v>
      </c>
      <c r="G68" s="57" t="s">
        <v>2147</v>
      </c>
      <c r="H68" s="106" t="s">
        <v>510</v>
      </c>
      <c r="I68" s="56" t="s">
        <v>46</v>
      </c>
      <c r="J68" s="106" t="s">
        <v>51</v>
      </c>
      <c r="K68" s="130" t="s">
        <v>1</v>
      </c>
      <c r="L68" s="127"/>
      <c r="M68" s="127"/>
      <c r="N68" s="127"/>
      <c r="O68" s="127"/>
      <c r="P68" s="127"/>
      <c r="Q68" s="127"/>
      <c r="R68" s="106"/>
      <c r="S68" s="106"/>
      <c r="T68" s="106"/>
      <c r="U68" s="106"/>
      <c r="V68" s="56" t="s">
        <v>52</v>
      </c>
      <c r="W68" s="56" t="s">
        <v>52</v>
      </c>
      <c r="X68" s="56" t="s">
        <v>4450</v>
      </c>
      <c r="Y68" s="56" t="s">
        <v>50</v>
      </c>
    </row>
    <row r="69" spans="1:25" s="140" customFormat="1" ht="39.950000000000003" customHeight="1" x14ac:dyDescent="0.25">
      <c r="A69" s="58" t="s">
        <v>3360</v>
      </c>
      <c r="B69" s="56">
        <v>67</v>
      </c>
      <c r="C69" s="56" t="s">
        <v>6</v>
      </c>
      <c r="D69" s="106"/>
      <c r="E69" s="106" t="s">
        <v>6</v>
      </c>
      <c r="F69" s="106" t="s">
        <v>601</v>
      </c>
      <c r="G69" s="106"/>
      <c r="H69" s="106" t="s">
        <v>2606</v>
      </c>
      <c r="I69" s="56" t="s">
        <v>93</v>
      </c>
      <c r="J69" s="106"/>
      <c r="K69" s="130" t="s">
        <v>1</v>
      </c>
      <c r="L69" s="127"/>
      <c r="M69" s="127"/>
      <c r="N69" s="127"/>
      <c r="O69" s="127"/>
      <c r="P69" s="127"/>
      <c r="Q69" s="127"/>
      <c r="R69" s="106"/>
      <c r="S69" s="106"/>
      <c r="T69" s="106"/>
      <c r="U69" s="106"/>
      <c r="V69" s="56" t="s">
        <v>49</v>
      </c>
      <c r="W69" s="56" t="s">
        <v>49</v>
      </c>
      <c r="X69" s="56" t="s">
        <v>4450</v>
      </c>
      <c r="Y69" s="56" t="s">
        <v>70</v>
      </c>
    </row>
    <row r="70" spans="1:25" s="140" customFormat="1" ht="39.950000000000003" customHeight="1" x14ac:dyDescent="0.25">
      <c r="A70" s="58" t="s">
        <v>3369</v>
      </c>
      <c r="B70" s="56">
        <v>68</v>
      </c>
      <c r="C70" s="56" t="s">
        <v>8</v>
      </c>
      <c r="D70" s="106"/>
      <c r="E70" s="106" t="s">
        <v>142</v>
      </c>
      <c r="F70" s="106" t="s">
        <v>143</v>
      </c>
      <c r="G70" s="132" t="s">
        <v>502</v>
      </c>
      <c r="H70" s="132" t="s">
        <v>2477</v>
      </c>
      <c r="I70" s="56" t="s">
        <v>46</v>
      </c>
      <c r="J70" s="106" t="s">
        <v>51</v>
      </c>
      <c r="K70" s="130" t="s">
        <v>1</v>
      </c>
      <c r="L70" s="127"/>
      <c r="M70" s="127"/>
      <c r="N70" s="127"/>
      <c r="O70" s="127"/>
      <c r="P70" s="61">
        <v>42430</v>
      </c>
      <c r="Q70" s="127"/>
      <c r="R70" s="106"/>
      <c r="S70" s="106"/>
      <c r="T70" s="106"/>
      <c r="U70" s="106"/>
      <c r="V70" s="56" t="s">
        <v>52</v>
      </c>
      <c r="W70" s="56" t="s">
        <v>49</v>
      </c>
      <c r="X70" s="56" t="s">
        <v>4450</v>
      </c>
      <c r="Y70" s="56" t="s">
        <v>50</v>
      </c>
    </row>
    <row r="71" spans="1:25" s="140" customFormat="1" ht="39.950000000000003" customHeight="1" x14ac:dyDescent="0.25">
      <c r="A71" s="58" t="s">
        <v>3370</v>
      </c>
      <c r="B71" s="56">
        <v>69</v>
      </c>
      <c r="C71" s="56" t="s">
        <v>3</v>
      </c>
      <c r="D71" s="106"/>
      <c r="E71" s="106" t="s">
        <v>43</v>
      </c>
      <c r="F71" s="106" t="s">
        <v>393</v>
      </c>
      <c r="G71" s="106"/>
      <c r="H71" s="106" t="s">
        <v>394</v>
      </c>
      <c r="I71" s="56" t="s">
        <v>53</v>
      </c>
      <c r="J71" s="106"/>
      <c r="K71" s="108" t="s">
        <v>252</v>
      </c>
      <c r="L71" s="58"/>
      <c r="M71" s="109">
        <v>42491</v>
      </c>
      <c r="N71" s="131"/>
      <c r="O71" s="58"/>
      <c r="P71" s="58"/>
      <c r="Q71" s="58"/>
      <c r="R71" s="58"/>
      <c r="S71" s="58"/>
      <c r="T71" s="58"/>
      <c r="U71" s="58"/>
      <c r="V71" s="57" t="s">
        <v>52</v>
      </c>
      <c r="W71" s="58"/>
      <c r="X71" s="56" t="s">
        <v>4450</v>
      </c>
      <c r="Y71" s="57" t="s">
        <v>54</v>
      </c>
    </row>
    <row r="72" spans="1:25" s="140" customFormat="1" ht="39.950000000000003" customHeight="1" x14ac:dyDescent="0.25">
      <c r="A72" s="58" t="s">
        <v>3373</v>
      </c>
      <c r="B72" s="56">
        <v>70</v>
      </c>
      <c r="C72" s="56" t="s">
        <v>4</v>
      </c>
      <c r="D72" s="106"/>
      <c r="E72" s="106" t="s">
        <v>65</v>
      </c>
      <c r="F72" s="106" t="s">
        <v>65</v>
      </c>
      <c r="G72" s="126" t="s">
        <v>2147</v>
      </c>
      <c r="H72" s="58" t="s">
        <v>485</v>
      </c>
      <c r="I72" s="56" t="s">
        <v>46</v>
      </c>
      <c r="J72" s="106" t="s">
        <v>51</v>
      </c>
      <c r="K72" s="56" t="s">
        <v>0</v>
      </c>
      <c r="L72" s="127"/>
      <c r="M72" s="127"/>
      <c r="N72" s="127"/>
      <c r="O72" s="127"/>
      <c r="P72" s="127"/>
      <c r="Q72" s="127"/>
      <c r="R72" s="191" t="s">
        <v>59</v>
      </c>
      <c r="S72" s="191" t="s">
        <v>60</v>
      </c>
      <c r="T72" s="106" t="s">
        <v>296</v>
      </c>
      <c r="U72" s="106" t="s">
        <v>1285</v>
      </c>
      <c r="V72" s="56" t="s">
        <v>52</v>
      </c>
      <c r="W72" s="56" t="s">
        <v>52</v>
      </c>
      <c r="X72" s="56" t="s">
        <v>4450</v>
      </c>
      <c r="Y72" s="56" t="s">
        <v>50</v>
      </c>
    </row>
    <row r="73" spans="1:25" s="140" customFormat="1" ht="39.950000000000003" customHeight="1" x14ac:dyDescent="0.25">
      <c r="A73" s="58" t="s">
        <v>3375</v>
      </c>
      <c r="B73" s="56">
        <v>71</v>
      </c>
      <c r="C73" s="56" t="s">
        <v>3946</v>
      </c>
      <c r="D73" s="106" t="s">
        <v>581</v>
      </c>
      <c r="E73" s="106" t="s">
        <v>1866</v>
      </c>
      <c r="F73" s="106" t="s">
        <v>1867</v>
      </c>
      <c r="G73" s="58" t="s">
        <v>2478</v>
      </c>
      <c r="H73" s="56" t="s">
        <v>460</v>
      </c>
      <c r="I73" s="56" t="s">
        <v>46</v>
      </c>
      <c r="J73" s="106" t="s">
        <v>310</v>
      </c>
      <c r="K73" s="108" t="s">
        <v>252</v>
      </c>
      <c r="L73" s="58"/>
      <c r="M73" s="109">
        <v>42552</v>
      </c>
      <c r="N73" s="58"/>
      <c r="O73" s="58"/>
      <c r="P73" s="134"/>
      <c r="Q73" s="58"/>
      <c r="R73" s="58"/>
      <c r="S73" s="58"/>
      <c r="T73" s="58"/>
      <c r="U73" s="58"/>
      <c r="V73" s="57" t="s">
        <v>52</v>
      </c>
      <c r="W73" s="58"/>
      <c r="X73" s="56" t="s">
        <v>4450</v>
      </c>
      <c r="Y73" s="57" t="s">
        <v>50</v>
      </c>
    </row>
    <row r="74" spans="1:25" s="140" customFormat="1" ht="39.950000000000003" customHeight="1" x14ac:dyDescent="0.25">
      <c r="A74" s="58" t="s">
        <v>3376</v>
      </c>
      <c r="B74" s="56">
        <v>72</v>
      </c>
      <c r="C74" s="56" t="s">
        <v>24</v>
      </c>
      <c r="D74" s="106"/>
      <c r="E74" s="106" t="s">
        <v>241</v>
      </c>
      <c r="F74" s="106" t="s">
        <v>242</v>
      </c>
      <c r="G74" s="57" t="s">
        <v>2147</v>
      </c>
      <c r="H74" s="106" t="s">
        <v>336</v>
      </c>
      <c r="I74" s="56" t="s">
        <v>46</v>
      </c>
      <c r="J74" s="106" t="s">
        <v>310</v>
      </c>
      <c r="K74" s="56" t="s">
        <v>0</v>
      </c>
      <c r="L74" s="127"/>
      <c r="M74" s="127"/>
      <c r="N74" s="127"/>
      <c r="O74" s="127"/>
      <c r="P74" s="128"/>
      <c r="Q74" s="127"/>
      <c r="R74" s="190" t="s">
        <v>48</v>
      </c>
      <c r="S74" s="106"/>
      <c r="T74" s="106"/>
      <c r="U74" s="106"/>
      <c r="V74" s="56" t="s">
        <v>49</v>
      </c>
      <c r="W74" s="56" t="s">
        <v>49</v>
      </c>
      <c r="X74" s="56" t="s">
        <v>64</v>
      </c>
      <c r="Y74" s="56" t="s">
        <v>50</v>
      </c>
    </row>
    <row r="75" spans="1:25" s="140" customFormat="1" ht="39.950000000000003" customHeight="1" x14ac:dyDescent="0.25">
      <c r="A75" s="58" t="s">
        <v>3384</v>
      </c>
      <c r="B75" s="56">
        <v>73</v>
      </c>
      <c r="C75" s="56" t="s">
        <v>9</v>
      </c>
      <c r="D75" s="106"/>
      <c r="E75" s="106" t="s">
        <v>155</v>
      </c>
      <c r="F75" s="106" t="s">
        <v>156</v>
      </c>
      <c r="G75" s="56" t="s">
        <v>748</v>
      </c>
      <c r="H75" s="106" t="s">
        <v>157</v>
      </c>
      <c r="I75" s="56" t="s">
        <v>46</v>
      </c>
      <c r="J75" s="106" t="s">
        <v>51</v>
      </c>
      <c r="K75" s="56" t="s">
        <v>0</v>
      </c>
      <c r="L75" s="127"/>
      <c r="M75" s="127"/>
      <c r="N75" s="127"/>
      <c r="O75" s="127"/>
      <c r="P75" s="127"/>
      <c r="Q75" s="127"/>
      <c r="R75" s="190" t="s">
        <v>48</v>
      </c>
      <c r="S75" s="106"/>
      <c r="T75" s="106"/>
      <c r="U75" s="106"/>
      <c r="V75" s="56" t="s">
        <v>52</v>
      </c>
      <c r="W75" s="56"/>
      <c r="X75" s="56" t="s">
        <v>64</v>
      </c>
      <c r="Y75" s="56" t="s">
        <v>70</v>
      </c>
    </row>
    <row r="76" spans="1:25" s="140" customFormat="1" ht="39.950000000000003" customHeight="1" x14ac:dyDescent="0.25">
      <c r="A76" s="58" t="s">
        <v>3386</v>
      </c>
      <c r="B76" s="56">
        <v>74</v>
      </c>
      <c r="C76" s="56" t="s">
        <v>25</v>
      </c>
      <c r="D76" s="106"/>
      <c r="E76" s="106" t="s">
        <v>243</v>
      </c>
      <c r="F76" s="106" t="s">
        <v>597</v>
      </c>
      <c r="G76" s="106"/>
      <c r="H76" s="106" t="s">
        <v>337</v>
      </c>
      <c r="I76" s="56" t="s">
        <v>46</v>
      </c>
      <c r="J76" s="106" t="s">
        <v>51</v>
      </c>
      <c r="K76" s="56" t="s">
        <v>0</v>
      </c>
      <c r="L76" s="127"/>
      <c r="M76" s="127"/>
      <c r="N76" s="127"/>
      <c r="O76" s="127"/>
      <c r="P76" s="127"/>
      <c r="Q76" s="127"/>
      <c r="R76" s="191" t="s">
        <v>59</v>
      </c>
      <c r="S76" s="191" t="s">
        <v>60</v>
      </c>
      <c r="T76" s="106" t="s">
        <v>296</v>
      </c>
      <c r="U76" s="106" t="s">
        <v>300</v>
      </c>
      <c r="V76" s="56" t="s">
        <v>49</v>
      </c>
      <c r="W76" s="56" t="s">
        <v>49</v>
      </c>
      <c r="X76" s="56" t="s">
        <v>4450</v>
      </c>
      <c r="Y76" s="56" t="s">
        <v>50</v>
      </c>
    </row>
    <row r="77" spans="1:25" s="140" customFormat="1" ht="39.950000000000003" customHeight="1" x14ac:dyDescent="0.25">
      <c r="A77" s="58" t="s">
        <v>3394</v>
      </c>
      <c r="B77" s="56">
        <v>75</v>
      </c>
      <c r="C77" s="56" t="s">
        <v>8</v>
      </c>
      <c r="D77" s="106"/>
      <c r="E77" s="106" t="s">
        <v>8</v>
      </c>
      <c r="F77" s="56" t="s">
        <v>563</v>
      </c>
      <c r="G77" s="56"/>
      <c r="H77" s="56" t="s">
        <v>2476</v>
      </c>
      <c r="I77" s="56" t="s">
        <v>46</v>
      </c>
      <c r="J77" s="106" t="s">
        <v>51</v>
      </c>
      <c r="K77" s="130" t="s">
        <v>1</v>
      </c>
      <c r="L77" s="127"/>
      <c r="M77" s="127"/>
      <c r="N77" s="127"/>
      <c r="O77" s="128"/>
      <c r="P77" s="127"/>
      <c r="Q77" s="127"/>
      <c r="R77" s="106"/>
      <c r="S77" s="106"/>
      <c r="T77" s="106"/>
      <c r="U77" s="106"/>
      <c r="V77" s="56" t="s">
        <v>52</v>
      </c>
      <c r="W77" s="56" t="s">
        <v>52</v>
      </c>
      <c r="X77" s="56" t="s">
        <v>4450</v>
      </c>
      <c r="Y77" s="56" t="s">
        <v>50</v>
      </c>
    </row>
    <row r="78" spans="1:25" s="140" customFormat="1" ht="39.950000000000003" customHeight="1" x14ac:dyDescent="0.25">
      <c r="A78" s="58" t="s">
        <v>3400</v>
      </c>
      <c r="B78" s="56">
        <v>76</v>
      </c>
      <c r="C78" s="56" t="s">
        <v>4</v>
      </c>
      <c r="D78" s="106"/>
      <c r="E78" s="106" t="s">
        <v>547</v>
      </c>
      <c r="F78" s="106" t="s">
        <v>1796</v>
      </c>
      <c r="G78" s="57" t="s">
        <v>2535</v>
      </c>
      <c r="H78" s="58" t="s">
        <v>1339</v>
      </c>
      <c r="I78" s="56" t="s">
        <v>46</v>
      </c>
      <c r="J78" s="106" t="s">
        <v>51</v>
      </c>
      <c r="K78" s="56" t="s">
        <v>0</v>
      </c>
      <c r="L78" s="127"/>
      <c r="M78" s="127"/>
      <c r="N78" s="127"/>
      <c r="O78" s="127"/>
      <c r="P78" s="127"/>
      <c r="Q78" s="127"/>
      <c r="R78" s="191" t="s">
        <v>59</v>
      </c>
      <c r="S78" s="191" t="s">
        <v>60</v>
      </c>
      <c r="T78" s="106" t="s">
        <v>296</v>
      </c>
      <c r="U78" s="106" t="s">
        <v>1285</v>
      </c>
      <c r="V78" s="56" t="s">
        <v>52</v>
      </c>
      <c r="W78" s="56" t="s">
        <v>52</v>
      </c>
      <c r="X78" s="56" t="s">
        <v>4450</v>
      </c>
      <c r="Y78" s="56" t="s">
        <v>50</v>
      </c>
    </row>
    <row r="79" spans="1:25" s="140" customFormat="1" ht="39.950000000000003" customHeight="1" x14ac:dyDescent="0.25">
      <c r="A79" s="58" t="s">
        <v>3401</v>
      </c>
      <c r="B79" s="56">
        <v>77</v>
      </c>
      <c r="C79" s="56" t="s">
        <v>23</v>
      </c>
      <c r="D79" s="106"/>
      <c r="E79" s="106" t="s">
        <v>595</v>
      </c>
      <c r="F79" s="106" t="s">
        <v>1801</v>
      </c>
      <c r="G79" s="56" t="s">
        <v>763</v>
      </c>
      <c r="H79" s="106" t="s">
        <v>507</v>
      </c>
      <c r="I79" s="56" t="s">
        <v>46</v>
      </c>
      <c r="J79" s="106" t="s">
        <v>51</v>
      </c>
      <c r="K79" s="56" t="s">
        <v>0</v>
      </c>
      <c r="L79" s="127"/>
      <c r="M79" s="127"/>
      <c r="N79" s="127"/>
      <c r="O79" s="76">
        <v>42430</v>
      </c>
      <c r="P79" s="127"/>
      <c r="Q79" s="127"/>
      <c r="R79" s="191" t="s">
        <v>59</v>
      </c>
      <c r="S79" s="191" t="s">
        <v>60</v>
      </c>
      <c r="T79" s="106" t="s">
        <v>296</v>
      </c>
      <c r="U79" s="106" t="s">
        <v>297</v>
      </c>
      <c r="V79" s="56" t="s">
        <v>52</v>
      </c>
      <c r="W79" s="56" t="s">
        <v>49</v>
      </c>
      <c r="X79" s="56" t="s">
        <v>64</v>
      </c>
      <c r="Y79" s="56" t="s">
        <v>50</v>
      </c>
    </row>
    <row r="80" spans="1:25" s="140" customFormat="1" ht="39.950000000000003" customHeight="1" x14ac:dyDescent="0.25">
      <c r="A80" s="58" t="s">
        <v>3404</v>
      </c>
      <c r="B80" s="56">
        <v>78</v>
      </c>
      <c r="C80" s="56" t="s">
        <v>4</v>
      </c>
      <c r="D80" s="106"/>
      <c r="E80" s="106" t="s">
        <v>670</v>
      </c>
      <c r="F80" s="141" t="s">
        <v>2147</v>
      </c>
      <c r="G80" s="141" t="s">
        <v>2147</v>
      </c>
      <c r="H80" s="106" t="s">
        <v>395</v>
      </c>
      <c r="I80" s="56" t="s">
        <v>87</v>
      </c>
      <c r="J80" s="106"/>
      <c r="K80" s="130" t="s">
        <v>1</v>
      </c>
      <c r="L80" s="127"/>
      <c r="M80" s="127"/>
      <c r="N80" s="127"/>
      <c r="O80" s="127"/>
      <c r="P80" s="127"/>
      <c r="Q80" s="127"/>
      <c r="R80" s="106"/>
      <c r="S80" s="106"/>
      <c r="T80" s="106"/>
      <c r="U80" s="106"/>
      <c r="V80" s="56" t="s">
        <v>52</v>
      </c>
      <c r="W80" s="56"/>
      <c r="X80" s="56" t="s">
        <v>64</v>
      </c>
      <c r="Y80" s="56" t="s">
        <v>70</v>
      </c>
    </row>
    <row r="81" spans="1:25" s="140" customFormat="1" ht="39.950000000000003" customHeight="1" x14ac:dyDescent="0.25">
      <c r="A81" s="58" t="s">
        <v>3410</v>
      </c>
      <c r="B81" s="56">
        <v>79</v>
      </c>
      <c r="C81" s="56" t="s">
        <v>7</v>
      </c>
      <c r="D81" s="106"/>
      <c r="E81" s="106" t="s">
        <v>134</v>
      </c>
      <c r="F81" s="106" t="s">
        <v>1804</v>
      </c>
      <c r="G81" s="132" t="s">
        <v>4239</v>
      </c>
      <c r="H81" s="57" t="s">
        <v>2482</v>
      </c>
      <c r="I81" s="56" t="s">
        <v>114</v>
      </c>
      <c r="J81" s="106"/>
      <c r="K81" s="56" t="s">
        <v>0</v>
      </c>
      <c r="L81" s="127"/>
      <c r="M81" s="127"/>
      <c r="N81" s="127"/>
      <c r="O81" s="127"/>
      <c r="P81" s="127"/>
      <c r="Q81" s="127"/>
      <c r="R81" s="190" t="s">
        <v>48</v>
      </c>
      <c r="S81" s="106"/>
      <c r="T81" s="106"/>
      <c r="U81" s="106"/>
      <c r="V81" s="56" t="s">
        <v>52</v>
      </c>
      <c r="W81" s="56"/>
      <c r="X81" s="56" t="s">
        <v>4450</v>
      </c>
      <c r="Y81" s="56" t="s">
        <v>89</v>
      </c>
    </row>
    <row r="82" spans="1:25" s="140" customFormat="1" ht="39.950000000000003" customHeight="1" x14ac:dyDescent="0.25">
      <c r="A82" s="58" t="s">
        <v>3415</v>
      </c>
      <c r="B82" s="56">
        <v>80</v>
      </c>
      <c r="C82" s="56" t="s">
        <v>5</v>
      </c>
      <c r="D82" s="106"/>
      <c r="E82" s="106" t="s">
        <v>1783</v>
      </c>
      <c r="F82" s="106"/>
      <c r="G82" s="106"/>
      <c r="H82" s="106" t="s">
        <v>99</v>
      </c>
      <c r="I82" s="56" t="s">
        <v>46</v>
      </c>
      <c r="J82" s="106" t="s">
        <v>51</v>
      </c>
      <c r="K82" s="56" t="s">
        <v>0</v>
      </c>
      <c r="L82" s="128"/>
      <c r="M82" s="127"/>
      <c r="N82" s="127"/>
      <c r="O82" s="127"/>
      <c r="P82" s="127"/>
      <c r="Q82" s="127"/>
      <c r="R82" s="191" t="s">
        <v>59</v>
      </c>
      <c r="S82" s="191" t="s">
        <v>60</v>
      </c>
      <c r="T82" s="106" t="s">
        <v>296</v>
      </c>
      <c r="U82" s="106" t="s">
        <v>1285</v>
      </c>
      <c r="V82" s="56" t="s">
        <v>52</v>
      </c>
      <c r="W82" s="56" t="s">
        <v>52</v>
      </c>
      <c r="X82" s="56" t="s">
        <v>4450</v>
      </c>
      <c r="Y82" s="56" t="s">
        <v>70</v>
      </c>
    </row>
    <row r="83" spans="1:25" s="140" customFormat="1" ht="39.950000000000003" customHeight="1" x14ac:dyDescent="0.25">
      <c r="A83" s="58" t="s">
        <v>3417</v>
      </c>
      <c r="B83" s="56">
        <v>81</v>
      </c>
      <c r="C83" s="56" t="s">
        <v>7</v>
      </c>
      <c r="D83" s="106"/>
      <c r="E83" s="106" t="s">
        <v>130</v>
      </c>
      <c r="F83" s="106" t="s">
        <v>489</v>
      </c>
      <c r="G83" s="106" t="s">
        <v>490</v>
      </c>
      <c r="H83" s="106" t="s">
        <v>491</v>
      </c>
      <c r="I83" s="56" t="s">
        <v>46</v>
      </c>
      <c r="J83" s="106" t="s">
        <v>51</v>
      </c>
      <c r="K83" s="130" t="s">
        <v>1</v>
      </c>
      <c r="L83" s="127"/>
      <c r="M83" s="127"/>
      <c r="N83" s="127"/>
      <c r="O83" s="127"/>
      <c r="P83" s="127"/>
      <c r="Q83" s="127"/>
      <c r="R83" s="106"/>
      <c r="S83" s="106"/>
      <c r="T83" s="106"/>
      <c r="U83" s="106"/>
      <c r="V83" s="56" t="s">
        <v>52</v>
      </c>
      <c r="W83" s="56" t="s">
        <v>49</v>
      </c>
      <c r="X83" s="56" t="s">
        <v>4450</v>
      </c>
      <c r="Y83" s="56" t="s">
        <v>70</v>
      </c>
    </row>
    <row r="84" spans="1:25" s="140" customFormat="1" ht="39.950000000000003" customHeight="1" x14ac:dyDescent="0.25">
      <c r="A84" s="58" t="s">
        <v>3419</v>
      </c>
      <c r="B84" s="56">
        <v>82</v>
      </c>
      <c r="C84" s="56" t="s">
        <v>20</v>
      </c>
      <c r="D84" s="106"/>
      <c r="E84" s="106" t="s">
        <v>588</v>
      </c>
      <c r="F84" s="106" t="s">
        <v>210</v>
      </c>
      <c r="G84" s="57" t="s">
        <v>2147</v>
      </c>
      <c r="H84" s="106" t="s">
        <v>211</v>
      </c>
      <c r="I84" s="56" t="s">
        <v>46</v>
      </c>
      <c r="J84" s="106" t="s">
        <v>51</v>
      </c>
      <c r="K84" s="56" t="s">
        <v>0</v>
      </c>
      <c r="L84" s="128"/>
      <c r="M84" s="127"/>
      <c r="N84" s="127"/>
      <c r="O84" s="127"/>
      <c r="P84" s="127"/>
      <c r="Q84" s="127"/>
      <c r="R84" s="191" t="s">
        <v>59</v>
      </c>
      <c r="S84" s="190" t="s">
        <v>79</v>
      </c>
      <c r="T84" s="106" t="s">
        <v>296</v>
      </c>
      <c r="U84" s="106" t="s">
        <v>300</v>
      </c>
      <c r="V84" s="56" t="s">
        <v>49</v>
      </c>
      <c r="W84" s="56" t="s">
        <v>49</v>
      </c>
      <c r="X84" s="56" t="s">
        <v>64</v>
      </c>
      <c r="Y84" s="56" t="s">
        <v>50</v>
      </c>
    </row>
    <row r="85" spans="1:25" s="140" customFormat="1" ht="39.950000000000003" customHeight="1" x14ac:dyDescent="0.25">
      <c r="A85" s="58" t="s">
        <v>3421</v>
      </c>
      <c r="B85" s="56">
        <v>83</v>
      </c>
      <c r="C85" s="56" t="s">
        <v>22</v>
      </c>
      <c r="D85" s="106"/>
      <c r="E85" s="106" t="s">
        <v>22</v>
      </c>
      <c r="F85" s="106" t="s">
        <v>22</v>
      </c>
      <c r="G85" s="106"/>
      <c r="H85" s="58" t="s">
        <v>2489</v>
      </c>
      <c r="I85" s="56" t="s">
        <v>53</v>
      </c>
      <c r="J85" s="106"/>
      <c r="K85" s="130" t="s">
        <v>1</v>
      </c>
      <c r="L85" s="128"/>
      <c r="M85" s="127"/>
      <c r="N85" s="127"/>
      <c r="O85" s="127"/>
      <c r="P85" s="127"/>
      <c r="Q85" s="127"/>
      <c r="R85" s="106"/>
      <c r="S85" s="106"/>
      <c r="T85" s="106"/>
      <c r="U85" s="106"/>
      <c r="V85" s="56" t="s">
        <v>52</v>
      </c>
      <c r="W85" s="56"/>
      <c r="X85" s="56" t="s">
        <v>64</v>
      </c>
      <c r="Y85" s="56" t="s">
        <v>54</v>
      </c>
    </row>
    <row r="86" spans="1:25" s="140" customFormat="1" ht="39.950000000000003" customHeight="1" x14ac:dyDescent="0.25">
      <c r="A86" s="58" t="s">
        <v>3425</v>
      </c>
      <c r="B86" s="56">
        <v>84</v>
      </c>
      <c r="C86" s="56" t="s">
        <v>4</v>
      </c>
      <c r="D86" s="106"/>
      <c r="E86" s="106" t="s">
        <v>57</v>
      </c>
      <c r="F86" s="106" t="s">
        <v>58</v>
      </c>
      <c r="G86" s="126" t="s">
        <v>4242</v>
      </c>
      <c r="H86" s="57" t="s">
        <v>484</v>
      </c>
      <c r="I86" s="56" t="s">
        <v>46</v>
      </c>
      <c r="J86" s="106" t="s">
        <v>51</v>
      </c>
      <c r="K86" s="56" t="s">
        <v>0</v>
      </c>
      <c r="L86" s="127"/>
      <c r="M86" s="127"/>
      <c r="N86" s="127"/>
      <c r="O86" s="76">
        <v>42401</v>
      </c>
      <c r="P86" s="127"/>
      <c r="Q86" s="127"/>
      <c r="R86" s="191" t="s">
        <v>59</v>
      </c>
      <c r="S86" s="191" t="s">
        <v>60</v>
      </c>
      <c r="T86" s="106" t="s">
        <v>296</v>
      </c>
      <c r="U86" s="106" t="s">
        <v>300</v>
      </c>
      <c r="V86" s="56" t="s">
        <v>52</v>
      </c>
      <c r="W86" s="56" t="s">
        <v>52</v>
      </c>
      <c r="X86" s="56" t="s">
        <v>4450</v>
      </c>
      <c r="Y86" s="56" t="s">
        <v>50</v>
      </c>
    </row>
    <row r="87" spans="1:25" s="140" customFormat="1" ht="39.950000000000003" customHeight="1" x14ac:dyDescent="0.25">
      <c r="A87" s="58" t="s">
        <v>3426</v>
      </c>
      <c r="B87" s="56">
        <v>85</v>
      </c>
      <c r="C87" s="56" t="s">
        <v>3946</v>
      </c>
      <c r="D87" s="106" t="s">
        <v>1184</v>
      </c>
      <c r="E87" s="106" t="s">
        <v>1792</v>
      </c>
      <c r="F87" s="106" t="s">
        <v>1793</v>
      </c>
      <c r="G87" s="132" t="s">
        <v>1794</v>
      </c>
      <c r="H87" s="58" t="s">
        <v>2494</v>
      </c>
      <c r="I87" s="56" t="s">
        <v>46</v>
      </c>
      <c r="J87" s="106" t="s">
        <v>47</v>
      </c>
      <c r="K87" s="56" t="s">
        <v>0</v>
      </c>
      <c r="L87" s="127"/>
      <c r="M87" s="127"/>
      <c r="N87" s="127"/>
      <c r="O87" s="127"/>
      <c r="P87" s="127"/>
      <c r="Q87" s="127"/>
      <c r="R87" s="190" t="s">
        <v>48</v>
      </c>
      <c r="S87" s="106"/>
      <c r="T87" s="106"/>
      <c r="U87" s="106"/>
      <c r="V87" s="56" t="s">
        <v>52</v>
      </c>
      <c r="W87" s="56"/>
      <c r="X87" s="56" t="s">
        <v>64</v>
      </c>
      <c r="Y87" s="56" t="s">
        <v>50</v>
      </c>
    </row>
    <row r="88" spans="1:25" s="140" customFormat="1" ht="39.950000000000003" customHeight="1" x14ac:dyDescent="0.25">
      <c r="A88" s="58" t="s">
        <v>3430</v>
      </c>
      <c r="B88" s="56">
        <v>86</v>
      </c>
      <c r="C88" s="56" t="s">
        <v>4</v>
      </c>
      <c r="D88" s="106"/>
      <c r="E88" s="106" t="s">
        <v>66</v>
      </c>
      <c r="F88" s="106" t="s">
        <v>67</v>
      </c>
      <c r="G88" s="57" t="s">
        <v>2672</v>
      </c>
      <c r="H88" s="58" t="s">
        <v>68</v>
      </c>
      <c r="I88" s="56" t="s">
        <v>46</v>
      </c>
      <c r="J88" s="106" t="s">
        <v>51</v>
      </c>
      <c r="K88" s="56" t="s">
        <v>0</v>
      </c>
      <c r="L88" s="127"/>
      <c r="M88" s="127"/>
      <c r="N88" s="127"/>
      <c r="O88" s="76">
        <v>42430</v>
      </c>
      <c r="P88" s="127"/>
      <c r="Q88" s="127"/>
      <c r="R88" s="191" t="s">
        <v>59</v>
      </c>
      <c r="S88" s="191" t="s">
        <v>60</v>
      </c>
      <c r="T88" s="106" t="s">
        <v>296</v>
      </c>
      <c r="U88" s="106" t="s">
        <v>300</v>
      </c>
      <c r="V88" s="56" t="s">
        <v>52</v>
      </c>
      <c r="W88" s="56" t="s">
        <v>52</v>
      </c>
      <c r="X88" s="56" t="s">
        <v>64</v>
      </c>
      <c r="Y88" s="56" t="s">
        <v>50</v>
      </c>
    </row>
    <row r="89" spans="1:25" s="140" customFormat="1" ht="39.950000000000003" customHeight="1" x14ac:dyDescent="0.25">
      <c r="A89" s="58" t="s">
        <v>3431</v>
      </c>
      <c r="B89" s="56">
        <v>87</v>
      </c>
      <c r="C89" s="56" t="s">
        <v>4</v>
      </c>
      <c r="D89" s="106"/>
      <c r="E89" s="106" t="s">
        <v>66</v>
      </c>
      <c r="F89" s="106" t="s">
        <v>67</v>
      </c>
      <c r="G89" s="57" t="s">
        <v>2673</v>
      </c>
      <c r="H89" s="126" t="s">
        <v>2146</v>
      </c>
      <c r="I89" s="56" t="s">
        <v>46</v>
      </c>
      <c r="J89" s="106" t="s">
        <v>51</v>
      </c>
      <c r="K89" s="56" t="s">
        <v>0</v>
      </c>
      <c r="L89" s="127"/>
      <c r="M89" s="127"/>
      <c r="N89" s="127"/>
      <c r="O89" s="127"/>
      <c r="P89" s="127"/>
      <c r="Q89" s="127"/>
      <c r="R89" s="191" t="s">
        <v>59</v>
      </c>
      <c r="S89" s="191" t="s">
        <v>60</v>
      </c>
      <c r="T89" s="106" t="s">
        <v>296</v>
      </c>
      <c r="U89" s="106" t="s">
        <v>300</v>
      </c>
      <c r="V89" s="56" t="s">
        <v>49</v>
      </c>
      <c r="W89" s="56"/>
      <c r="X89" s="56" t="s">
        <v>4450</v>
      </c>
      <c r="Y89" s="56" t="s">
        <v>50</v>
      </c>
    </row>
    <row r="90" spans="1:25" s="140" customFormat="1" ht="39.950000000000003" customHeight="1" x14ac:dyDescent="0.25">
      <c r="A90" s="58" t="s">
        <v>3432</v>
      </c>
      <c r="B90" s="56">
        <v>88</v>
      </c>
      <c r="C90" s="56" t="s">
        <v>13</v>
      </c>
      <c r="D90" s="106"/>
      <c r="E90" s="106" t="s">
        <v>456</v>
      </c>
      <c r="F90" s="106" t="s">
        <v>457</v>
      </c>
      <c r="G90" s="106"/>
      <c r="H90" s="106" t="s">
        <v>458</v>
      </c>
      <c r="I90" s="56" t="s">
        <v>46</v>
      </c>
      <c r="J90" s="56" t="s">
        <v>51</v>
      </c>
      <c r="K90" s="108" t="s">
        <v>252</v>
      </c>
      <c r="L90" s="58"/>
      <c r="M90" s="109">
        <v>42401</v>
      </c>
      <c r="N90" s="58"/>
      <c r="O90" s="58"/>
      <c r="P90" s="58"/>
      <c r="Q90" s="58"/>
      <c r="R90" s="58"/>
      <c r="S90" s="58"/>
      <c r="T90" s="58"/>
      <c r="U90" s="58"/>
      <c r="V90" s="57" t="s">
        <v>49</v>
      </c>
      <c r="W90" s="58"/>
      <c r="X90" s="56" t="s">
        <v>4450</v>
      </c>
      <c r="Y90" s="57" t="s">
        <v>50</v>
      </c>
    </row>
    <row r="91" spans="1:25" s="140" customFormat="1" ht="39.950000000000003" customHeight="1" x14ac:dyDescent="0.25">
      <c r="A91" s="58" t="s">
        <v>3433</v>
      </c>
      <c r="B91" s="56">
        <v>89</v>
      </c>
      <c r="C91" s="56" t="s">
        <v>15</v>
      </c>
      <c r="D91" s="106"/>
      <c r="E91" s="106" t="s">
        <v>184</v>
      </c>
      <c r="F91" s="106" t="s">
        <v>185</v>
      </c>
      <c r="G91" s="106" t="s">
        <v>378</v>
      </c>
      <c r="H91" s="106" t="s">
        <v>333</v>
      </c>
      <c r="I91" s="56" t="s">
        <v>46</v>
      </c>
      <c r="J91" s="106" t="s">
        <v>51</v>
      </c>
      <c r="K91" s="56" t="s">
        <v>0</v>
      </c>
      <c r="L91" s="127"/>
      <c r="M91" s="127"/>
      <c r="N91" s="127"/>
      <c r="O91" s="127"/>
      <c r="P91" s="127"/>
      <c r="Q91" s="127"/>
      <c r="R91" s="190" t="s">
        <v>48</v>
      </c>
      <c r="S91" s="106"/>
      <c r="T91" s="106"/>
      <c r="U91" s="106"/>
      <c r="V91" s="56" t="s">
        <v>52</v>
      </c>
      <c r="W91" s="56"/>
      <c r="X91" s="56" t="s">
        <v>4450</v>
      </c>
      <c r="Y91" s="56" t="s">
        <v>50</v>
      </c>
    </row>
    <row r="92" spans="1:25" s="140" customFormat="1" ht="39.950000000000003" customHeight="1" x14ac:dyDescent="0.25">
      <c r="A92" s="58" t="s">
        <v>3441</v>
      </c>
      <c r="B92" s="56">
        <v>90</v>
      </c>
      <c r="C92" s="56" t="s">
        <v>5</v>
      </c>
      <c r="D92" s="106"/>
      <c r="E92" s="106" t="s">
        <v>108</v>
      </c>
      <c r="F92" s="106" t="s">
        <v>109</v>
      </c>
      <c r="G92" s="57" t="s">
        <v>2147</v>
      </c>
      <c r="H92" s="57" t="s">
        <v>2516</v>
      </c>
      <c r="I92" s="56" t="s">
        <v>46</v>
      </c>
      <c r="J92" s="106" t="s">
        <v>51</v>
      </c>
      <c r="K92" s="56" t="s">
        <v>0</v>
      </c>
      <c r="L92" s="127"/>
      <c r="M92" s="127"/>
      <c r="N92" s="127"/>
      <c r="O92" s="127"/>
      <c r="P92" s="127"/>
      <c r="Q92" s="127"/>
      <c r="R92" s="190" t="s">
        <v>48</v>
      </c>
      <c r="S92" s="106"/>
      <c r="T92" s="106"/>
      <c r="U92" s="106"/>
      <c r="V92" s="56" t="s">
        <v>52</v>
      </c>
      <c r="W92" s="56"/>
      <c r="X92" s="56" t="s">
        <v>4450</v>
      </c>
      <c r="Y92" s="56" t="s">
        <v>50</v>
      </c>
    </row>
    <row r="93" spans="1:25" s="140" customFormat="1" ht="39.950000000000003" customHeight="1" x14ac:dyDescent="0.25">
      <c r="A93" s="58" t="s">
        <v>3443</v>
      </c>
      <c r="B93" s="56">
        <v>91</v>
      </c>
      <c r="C93" s="56" t="s">
        <v>6</v>
      </c>
      <c r="D93" s="106"/>
      <c r="E93" s="106" t="s">
        <v>118</v>
      </c>
      <c r="F93" s="106" t="s">
        <v>119</v>
      </c>
      <c r="G93" s="57" t="s">
        <v>2147</v>
      </c>
      <c r="H93" s="56" t="s">
        <v>1344</v>
      </c>
      <c r="I93" s="56" t="s">
        <v>46</v>
      </c>
      <c r="J93" s="106" t="s">
        <v>51</v>
      </c>
      <c r="K93" s="56" t="s">
        <v>0</v>
      </c>
      <c r="L93" s="127"/>
      <c r="M93" s="127"/>
      <c r="N93" s="127"/>
      <c r="O93" s="127"/>
      <c r="P93" s="128"/>
      <c r="Q93" s="127"/>
      <c r="R93" s="190" t="s">
        <v>48</v>
      </c>
      <c r="S93" s="106"/>
      <c r="T93" s="106"/>
      <c r="U93" s="106"/>
      <c r="V93" s="56" t="s">
        <v>52</v>
      </c>
      <c r="W93" s="56" t="s">
        <v>52</v>
      </c>
      <c r="X93" s="56" t="s">
        <v>64</v>
      </c>
      <c r="Y93" s="56" t="s">
        <v>50</v>
      </c>
    </row>
    <row r="94" spans="1:25" s="140" customFormat="1" ht="39.950000000000003" customHeight="1" x14ac:dyDescent="0.25">
      <c r="A94" s="58" t="s">
        <v>3444</v>
      </c>
      <c r="B94" s="56">
        <v>92</v>
      </c>
      <c r="C94" s="56" t="s">
        <v>18</v>
      </c>
      <c r="D94" s="106"/>
      <c r="E94" s="106" t="s">
        <v>204</v>
      </c>
      <c r="F94" s="106" t="s">
        <v>205</v>
      </c>
      <c r="G94" s="106"/>
      <c r="H94" s="132" t="s">
        <v>2506</v>
      </c>
      <c r="I94" s="56" t="s">
        <v>46</v>
      </c>
      <c r="J94" s="106" t="s">
        <v>47</v>
      </c>
      <c r="K94" s="130" t="s">
        <v>1</v>
      </c>
      <c r="L94" s="127"/>
      <c r="M94" s="127"/>
      <c r="N94" s="127"/>
      <c r="O94" s="127"/>
      <c r="P94" s="127"/>
      <c r="Q94" s="127"/>
      <c r="R94" s="106"/>
      <c r="S94" s="106"/>
      <c r="T94" s="106"/>
      <c r="U94" s="106"/>
      <c r="V94" s="56" t="s">
        <v>49</v>
      </c>
      <c r="W94" s="56"/>
      <c r="X94" s="56" t="s">
        <v>4450</v>
      </c>
      <c r="Y94" s="56" t="s">
        <v>50</v>
      </c>
    </row>
    <row r="95" spans="1:25" s="140" customFormat="1" ht="39.950000000000003" customHeight="1" x14ac:dyDescent="0.25">
      <c r="A95" s="58" t="s">
        <v>3445</v>
      </c>
      <c r="B95" s="56">
        <v>93</v>
      </c>
      <c r="C95" s="56" t="s">
        <v>22</v>
      </c>
      <c r="D95" s="106"/>
      <c r="E95" s="106" t="s">
        <v>215</v>
      </c>
      <c r="F95" s="106" t="s">
        <v>3923</v>
      </c>
      <c r="G95" s="106" t="s">
        <v>383</v>
      </c>
      <c r="H95" s="106" t="s">
        <v>334</v>
      </c>
      <c r="I95" s="56" t="s">
        <v>46</v>
      </c>
      <c r="J95" s="106" t="s">
        <v>47</v>
      </c>
      <c r="K95" s="108" t="s">
        <v>252</v>
      </c>
      <c r="L95" s="58"/>
      <c r="M95" s="109">
        <v>42401</v>
      </c>
      <c r="N95" s="58"/>
      <c r="O95" s="58"/>
      <c r="P95" s="58"/>
      <c r="Q95" s="58"/>
      <c r="R95" s="58"/>
      <c r="S95" s="58"/>
      <c r="T95" s="58"/>
      <c r="U95" s="58"/>
      <c r="V95" s="57" t="s">
        <v>49</v>
      </c>
      <c r="W95" s="57" t="s">
        <v>49</v>
      </c>
      <c r="X95" s="56" t="s">
        <v>4450</v>
      </c>
      <c r="Y95" s="57" t="s">
        <v>50</v>
      </c>
    </row>
    <row r="96" spans="1:25" s="140" customFormat="1" ht="39.950000000000003" customHeight="1" x14ac:dyDescent="0.25">
      <c r="A96" s="58" t="s">
        <v>3451</v>
      </c>
      <c r="B96" s="56">
        <v>94</v>
      </c>
      <c r="C96" s="56" t="s">
        <v>4</v>
      </c>
      <c r="D96" s="106"/>
      <c r="E96" s="106" t="s">
        <v>57</v>
      </c>
      <c r="F96" s="106" t="s">
        <v>58</v>
      </c>
      <c r="G96" s="126" t="s">
        <v>2147</v>
      </c>
      <c r="H96" s="58" t="s">
        <v>2602</v>
      </c>
      <c r="I96" s="56" t="s">
        <v>46</v>
      </c>
      <c r="J96" s="106" t="s">
        <v>51</v>
      </c>
      <c r="K96" s="56" t="s">
        <v>0</v>
      </c>
      <c r="L96" s="127"/>
      <c r="M96" s="127"/>
      <c r="N96" s="127"/>
      <c r="O96" s="127"/>
      <c r="P96" s="127"/>
      <c r="Q96" s="127"/>
      <c r="R96" s="190" t="s">
        <v>48</v>
      </c>
      <c r="S96" s="106"/>
      <c r="T96" s="106"/>
      <c r="U96" s="106"/>
      <c r="V96" s="56" t="s">
        <v>52</v>
      </c>
      <c r="W96" s="56"/>
      <c r="X96" s="56" t="s">
        <v>64</v>
      </c>
      <c r="Y96" s="56" t="s">
        <v>50</v>
      </c>
    </row>
    <row r="97" spans="1:25" s="140" customFormat="1" ht="39.950000000000003" customHeight="1" x14ac:dyDescent="0.25">
      <c r="A97" s="58" t="s">
        <v>3452</v>
      </c>
      <c r="B97" s="56">
        <v>95</v>
      </c>
      <c r="C97" s="56" t="s">
        <v>7</v>
      </c>
      <c r="D97" s="106"/>
      <c r="E97" s="106" t="s">
        <v>132</v>
      </c>
      <c r="F97" s="106" t="s">
        <v>133</v>
      </c>
      <c r="G97" s="106" t="s">
        <v>493</v>
      </c>
      <c r="H97" s="106" t="s">
        <v>349</v>
      </c>
      <c r="I97" s="56" t="s">
        <v>46</v>
      </c>
      <c r="J97" s="106" t="s">
        <v>51</v>
      </c>
      <c r="K97" s="130" t="s">
        <v>1</v>
      </c>
      <c r="L97" s="127"/>
      <c r="M97" s="127"/>
      <c r="N97" s="127"/>
      <c r="O97" s="127"/>
      <c r="P97" s="127"/>
      <c r="Q97" s="127"/>
      <c r="R97" s="106"/>
      <c r="S97" s="106"/>
      <c r="T97" s="106"/>
      <c r="U97" s="106"/>
      <c r="V97" s="56" t="s">
        <v>49</v>
      </c>
      <c r="W97" s="56"/>
      <c r="X97" s="56" t="s">
        <v>4450</v>
      </c>
      <c r="Y97" s="56" t="s">
        <v>50</v>
      </c>
    </row>
    <row r="98" spans="1:25" s="140" customFormat="1" ht="39.950000000000003" customHeight="1" x14ac:dyDescent="0.25">
      <c r="A98" s="58" t="s">
        <v>3458</v>
      </c>
      <c r="B98" s="56">
        <v>96</v>
      </c>
      <c r="C98" s="56" t="s">
        <v>7</v>
      </c>
      <c r="D98" s="106"/>
      <c r="E98" s="106" t="s">
        <v>1254</v>
      </c>
      <c r="F98" s="106" t="s">
        <v>560</v>
      </c>
      <c r="G98" s="57" t="s">
        <v>3225</v>
      </c>
      <c r="H98" s="80" t="s">
        <v>561</v>
      </c>
      <c r="I98" s="56" t="s">
        <v>46</v>
      </c>
      <c r="J98" s="106" t="s">
        <v>51</v>
      </c>
      <c r="K98" s="56" t="s">
        <v>0</v>
      </c>
      <c r="L98" s="127"/>
      <c r="M98" s="127"/>
      <c r="N98" s="127"/>
      <c r="O98" s="129">
        <v>42644</v>
      </c>
      <c r="P98" s="127"/>
      <c r="Q98" s="127"/>
      <c r="R98" s="191" t="s">
        <v>59</v>
      </c>
      <c r="S98" s="193" t="s">
        <v>131</v>
      </c>
      <c r="T98" s="106" t="s">
        <v>301</v>
      </c>
      <c r="U98" s="106" t="s">
        <v>300</v>
      </c>
      <c r="V98" s="56" t="s">
        <v>49</v>
      </c>
      <c r="W98" s="56" t="s">
        <v>49</v>
      </c>
      <c r="X98" s="56" t="s">
        <v>64</v>
      </c>
      <c r="Y98" s="56" t="s">
        <v>50</v>
      </c>
    </row>
    <row r="99" spans="1:25" s="140" customFormat="1" ht="39.950000000000003" customHeight="1" x14ac:dyDescent="0.25">
      <c r="A99" s="58" t="s">
        <v>3460</v>
      </c>
      <c r="B99" s="56">
        <v>97</v>
      </c>
      <c r="C99" s="56" t="s">
        <v>4</v>
      </c>
      <c r="D99" s="106"/>
      <c r="E99" s="106" t="s">
        <v>348</v>
      </c>
      <c r="F99" s="106" t="s">
        <v>62</v>
      </c>
      <c r="G99" s="126" t="s">
        <v>4243</v>
      </c>
      <c r="H99" s="57" t="s">
        <v>63</v>
      </c>
      <c r="I99" s="56" t="s">
        <v>46</v>
      </c>
      <c r="J99" s="106" t="s">
        <v>51</v>
      </c>
      <c r="K99" s="56" t="s">
        <v>0</v>
      </c>
      <c r="L99" s="127"/>
      <c r="M99" s="127"/>
      <c r="N99" s="127"/>
      <c r="O99" s="127"/>
      <c r="P99" s="127"/>
      <c r="Q99" s="127"/>
      <c r="R99" s="191" t="s">
        <v>59</v>
      </c>
      <c r="S99" s="191" t="s">
        <v>60</v>
      </c>
      <c r="T99" s="106" t="s">
        <v>296</v>
      </c>
      <c r="U99" s="106" t="s">
        <v>300</v>
      </c>
      <c r="V99" s="56" t="s">
        <v>49</v>
      </c>
      <c r="W99" s="56" t="s">
        <v>49</v>
      </c>
      <c r="X99" s="56" t="s">
        <v>64</v>
      </c>
      <c r="Y99" s="56" t="s">
        <v>50</v>
      </c>
    </row>
    <row r="100" spans="1:25" s="140" customFormat="1" ht="39.950000000000003" customHeight="1" x14ac:dyDescent="0.25">
      <c r="A100" s="58" t="s">
        <v>3461</v>
      </c>
      <c r="B100" s="56">
        <v>98</v>
      </c>
      <c r="C100" s="56" t="s">
        <v>4</v>
      </c>
      <c r="D100" s="106"/>
      <c r="E100" s="106" t="s">
        <v>83</v>
      </c>
      <c r="F100" s="106" t="s">
        <v>84</v>
      </c>
      <c r="G100" s="58" t="s">
        <v>761</v>
      </c>
      <c r="H100" s="106" t="s">
        <v>3494</v>
      </c>
      <c r="I100" s="56" t="s">
        <v>46</v>
      </c>
      <c r="J100" s="106" t="s">
        <v>51</v>
      </c>
      <c r="K100" s="108" t="s">
        <v>252</v>
      </c>
      <c r="L100" s="58"/>
      <c r="M100" s="109">
        <v>42461</v>
      </c>
      <c r="N100" s="58"/>
      <c r="O100" s="58"/>
      <c r="P100" s="58"/>
      <c r="Q100" s="58"/>
      <c r="R100" s="58"/>
      <c r="S100" s="58"/>
      <c r="T100" s="58"/>
      <c r="U100" s="58"/>
      <c r="V100" s="57" t="s">
        <v>49</v>
      </c>
      <c r="W100" s="58"/>
      <c r="X100" s="56" t="s">
        <v>4450</v>
      </c>
      <c r="Y100" s="57" t="s">
        <v>70</v>
      </c>
    </row>
    <row r="101" spans="1:25" s="140" customFormat="1" ht="39.950000000000003" customHeight="1" x14ac:dyDescent="0.25">
      <c r="A101" s="58" t="s">
        <v>3462</v>
      </c>
      <c r="B101" s="56">
        <v>99</v>
      </c>
      <c r="C101" s="56" t="s">
        <v>7</v>
      </c>
      <c r="D101" s="106"/>
      <c r="E101" s="106" t="s">
        <v>127</v>
      </c>
      <c r="F101" s="106" t="s">
        <v>128</v>
      </c>
      <c r="G101" s="57" t="s">
        <v>3222</v>
      </c>
      <c r="H101" s="126" t="s">
        <v>1345</v>
      </c>
      <c r="I101" s="56" t="s">
        <v>46</v>
      </c>
      <c r="J101" s="106" t="s">
        <v>47</v>
      </c>
      <c r="K101" s="56" t="s">
        <v>0</v>
      </c>
      <c r="L101" s="127"/>
      <c r="M101" s="127"/>
      <c r="N101" s="127"/>
      <c r="O101" s="76">
        <v>42461</v>
      </c>
      <c r="P101" s="61">
        <v>42430</v>
      </c>
      <c r="Q101" s="127"/>
      <c r="R101" s="192" t="s">
        <v>129</v>
      </c>
      <c r="S101" s="106"/>
      <c r="T101" s="106"/>
      <c r="U101" s="106"/>
      <c r="V101" s="56" t="s">
        <v>49</v>
      </c>
      <c r="W101" s="56"/>
      <c r="X101" s="56" t="s">
        <v>298</v>
      </c>
      <c r="Y101" s="56" t="s">
        <v>50</v>
      </c>
    </row>
    <row r="102" spans="1:25" s="140" customFormat="1" ht="39.950000000000003" customHeight="1" x14ac:dyDescent="0.25">
      <c r="A102" s="58" t="s">
        <v>3466</v>
      </c>
      <c r="B102" s="56">
        <v>100</v>
      </c>
      <c r="C102" s="56" t="s">
        <v>17</v>
      </c>
      <c r="D102" s="106"/>
      <c r="E102" s="106" t="s">
        <v>1863</v>
      </c>
      <c r="F102" s="106" t="s">
        <v>675</v>
      </c>
      <c r="G102" s="106"/>
      <c r="H102" s="106" t="s">
        <v>2492</v>
      </c>
      <c r="I102" s="56" t="s">
        <v>93</v>
      </c>
      <c r="J102" s="106"/>
      <c r="K102" s="108" t="s">
        <v>252</v>
      </c>
      <c r="L102" s="58"/>
      <c r="M102" s="109">
        <v>42401</v>
      </c>
      <c r="N102" s="58"/>
      <c r="O102" s="58"/>
      <c r="P102" s="58"/>
      <c r="Q102" s="58"/>
      <c r="R102" s="58"/>
      <c r="S102" s="58"/>
      <c r="T102" s="58"/>
      <c r="U102" s="58"/>
      <c r="V102" s="57" t="s">
        <v>52</v>
      </c>
      <c r="W102" s="58"/>
      <c r="X102" s="56" t="s">
        <v>4450</v>
      </c>
      <c r="Y102" s="57" t="s">
        <v>50</v>
      </c>
    </row>
    <row r="103" spans="1:25" s="140" customFormat="1" ht="39.950000000000003" customHeight="1" x14ac:dyDescent="0.25">
      <c r="A103" s="58" t="s">
        <v>3470</v>
      </c>
      <c r="B103" s="56">
        <v>101</v>
      </c>
      <c r="C103" s="56" t="s">
        <v>16</v>
      </c>
      <c r="D103" s="106"/>
      <c r="E103" s="56" t="s">
        <v>16</v>
      </c>
      <c r="F103" s="106" t="s">
        <v>414</v>
      </c>
      <c r="G103" s="106"/>
      <c r="H103" s="106" t="s">
        <v>415</v>
      </c>
      <c r="I103" s="56" t="s">
        <v>53</v>
      </c>
      <c r="J103" s="106"/>
      <c r="K103" s="108" t="s">
        <v>252</v>
      </c>
      <c r="L103" s="58"/>
      <c r="M103" s="109">
        <v>42491</v>
      </c>
      <c r="N103" s="58"/>
      <c r="O103" s="58"/>
      <c r="P103" s="134"/>
      <c r="Q103" s="58"/>
      <c r="R103" s="58"/>
      <c r="S103" s="58"/>
      <c r="T103" s="58"/>
      <c r="U103" s="58"/>
      <c r="V103" s="57" t="s">
        <v>52</v>
      </c>
      <c r="W103" s="58"/>
      <c r="X103" s="57" t="s">
        <v>64</v>
      </c>
      <c r="Y103" s="57" t="s">
        <v>54</v>
      </c>
    </row>
    <row r="104" spans="1:25" s="140" customFormat="1" ht="39.950000000000003" customHeight="1" x14ac:dyDescent="0.25">
      <c r="A104" s="58" t="s">
        <v>3473</v>
      </c>
      <c r="B104" s="56">
        <v>102</v>
      </c>
      <c r="C104" s="56" t="s">
        <v>5</v>
      </c>
      <c r="D104" s="106"/>
      <c r="E104" s="106" t="s">
        <v>111</v>
      </c>
      <c r="F104" s="106" t="s">
        <v>98</v>
      </c>
      <c r="G104" s="106" t="s">
        <v>444</v>
      </c>
      <c r="H104" s="132" t="s">
        <v>2501</v>
      </c>
      <c r="I104" s="56" t="s">
        <v>46</v>
      </c>
      <c r="J104" s="106" t="s">
        <v>51</v>
      </c>
      <c r="K104" s="56" t="s">
        <v>0</v>
      </c>
      <c r="L104" s="127"/>
      <c r="M104" s="127"/>
      <c r="N104" s="127"/>
      <c r="O104" s="127"/>
      <c r="P104" s="127"/>
      <c r="Q104" s="127"/>
      <c r="R104" s="190" t="s">
        <v>48</v>
      </c>
      <c r="S104" s="106"/>
      <c r="T104" s="106"/>
      <c r="U104" s="106"/>
      <c r="V104" s="56" t="s">
        <v>52</v>
      </c>
      <c r="W104" s="56"/>
      <c r="X104" s="56" t="s">
        <v>64</v>
      </c>
      <c r="Y104" s="56" t="s">
        <v>54</v>
      </c>
    </row>
    <row r="105" spans="1:25" s="140" customFormat="1" ht="39.950000000000003" customHeight="1" x14ac:dyDescent="0.25">
      <c r="A105" s="58" t="s">
        <v>3474</v>
      </c>
      <c r="B105" s="56">
        <v>103</v>
      </c>
      <c r="C105" s="56" t="s">
        <v>8</v>
      </c>
      <c r="D105" s="106"/>
      <c r="E105" s="106" t="s">
        <v>8</v>
      </c>
      <c r="F105" s="106" t="s">
        <v>3938</v>
      </c>
      <c r="G105" s="58" t="s">
        <v>2147</v>
      </c>
      <c r="H105" s="132" t="s">
        <v>352</v>
      </c>
      <c r="I105" s="56" t="s">
        <v>46</v>
      </c>
      <c r="J105" s="106" t="s">
        <v>51</v>
      </c>
      <c r="K105" s="56" t="s">
        <v>0</v>
      </c>
      <c r="L105" s="127"/>
      <c r="M105" s="127"/>
      <c r="N105" s="127"/>
      <c r="O105" s="127"/>
      <c r="P105" s="127"/>
      <c r="Q105" s="127"/>
      <c r="R105" s="191" t="s">
        <v>59</v>
      </c>
      <c r="S105" s="190" t="s">
        <v>79</v>
      </c>
      <c r="T105" s="106" t="s">
        <v>296</v>
      </c>
      <c r="U105" s="106" t="s">
        <v>1285</v>
      </c>
      <c r="V105" s="56" t="s">
        <v>49</v>
      </c>
      <c r="W105" s="56" t="s">
        <v>49</v>
      </c>
      <c r="X105" s="56" t="s">
        <v>4450</v>
      </c>
      <c r="Y105" s="56" t="s">
        <v>277</v>
      </c>
    </row>
    <row r="106" spans="1:25" s="140" customFormat="1" ht="39.950000000000003" customHeight="1" x14ac:dyDescent="0.25">
      <c r="A106" s="58" t="s">
        <v>3475</v>
      </c>
      <c r="B106" s="56">
        <v>104</v>
      </c>
      <c r="C106" s="56" t="s">
        <v>22</v>
      </c>
      <c r="D106" s="106"/>
      <c r="E106" s="106" t="s">
        <v>215</v>
      </c>
      <c r="F106" s="106" t="s">
        <v>218</v>
      </c>
      <c r="G106" s="57" t="s">
        <v>2147</v>
      </c>
      <c r="H106" s="106" t="s">
        <v>274</v>
      </c>
      <c r="I106" s="56" t="s">
        <v>46</v>
      </c>
      <c r="J106" s="106" t="s">
        <v>189</v>
      </c>
      <c r="K106" s="56" t="s">
        <v>0</v>
      </c>
      <c r="L106" s="127"/>
      <c r="M106" s="127"/>
      <c r="N106" s="127"/>
      <c r="O106" s="127"/>
      <c r="P106" s="127"/>
      <c r="Q106" s="127"/>
      <c r="R106" s="191" t="s">
        <v>59</v>
      </c>
      <c r="S106" s="191" t="s">
        <v>60</v>
      </c>
      <c r="T106" s="106" t="s">
        <v>296</v>
      </c>
      <c r="U106" s="106" t="s">
        <v>300</v>
      </c>
      <c r="V106" s="56" t="s">
        <v>49</v>
      </c>
      <c r="W106" s="56" t="s">
        <v>49</v>
      </c>
      <c r="X106" s="56" t="s">
        <v>64</v>
      </c>
      <c r="Y106" s="56" t="s">
        <v>50</v>
      </c>
    </row>
    <row r="107" spans="1:25" s="140" customFormat="1" ht="39.950000000000003" customHeight="1" x14ac:dyDescent="0.25">
      <c r="A107" s="58" t="s">
        <v>3476</v>
      </c>
      <c r="B107" s="56">
        <v>105</v>
      </c>
      <c r="C107" s="56" t="s">
        <v>22</v>
      </c>
      <c r="D107" s="106"/>
      <c r="E107" s="106" t="s">
        <v>217</v>
      </c>
      <c r="F107" s="106" t="s">
        <v>217</v>
      </c>
      <c r="G107" s="57" t="s">
        <v>3891</v>
      </c>
      <c r="H107" s="126" t="s">
        <v>1333</v>
      </c>
      <c r="I107" s="56" t="s">
        <v>46</v>
      </c>
      <c r="J107" s="106" t="s">
        <v>51</v>
      </c>
      <c r="K107" s="56" t="s">
        <v>0</v>
      </c>
      <c r="L107" s="127"/>
      <c r="M107" s="127"/>
      <c r="N107" s="127"/>
      <c r="O107" s="127"/>
      <c r="P107" s="128"/>
      <c r="Q107" s="127"/>
      <c r="R107" s="190" t="s">
        <v>48</v>
      </c>
      <c r="S107" s="106"/>
      <c r="T107" s="106"/>
      <c r="U107" s="106"/>
      <c r="V107" s="56" t="s">
        <v>49</v>
      </c>
      <c r="W107" s="56" t="s">
        <v>49</v>
      </c>
      <c r="X107" s="56" t="s">
        <v>64</v>
      </c>
      <c r="Y107" s="56" t="s">
        <v>50</v>
      </c>
    </row>
    <row r="108" spans="1:25" s="140" customFormat="1" ht="39.950000000000003" customHeight="1" x14ac:dyDescent="0.25">
      <c r="A108" s="58" t="s">
        <v>3482</v>
      </c>
      <c r="B108" s="56">
        <v>106</v>
      </c>
      <c r="C108" s="56" t="s">
        <v>7</v>
      </c>
      <c r="D108" s="106"/>
      <c r="E108" s="106" t="s">
        <v>1810</v>
      </c>
      <c r="F108" s="106" t="s">
        <v>1811</v>
      </c>
      <c r="G108" s="106" t="s">
        <v>1812</v>
      </c>
      <c r="H108" s="106" t="s">
        <v>404</v>
      </c>
      <c r="I108" s="56" t="s">
        <v>114</v>
      </c>
      <c r="J108" s="106"/>
      <c r="K108" s="130" t="s">
        <v>1</v>
      </c>
      <c r="L108" s="127"/>
      <c r="M108" s="127"/>
      <c r="N108" s="127"/>
      <c r="O108" s="127"/>
      <c r="P108" s="127"/>
      <c r="Q108" s="127"/>
      <c r="R108" s="106"/>
      <c r="S108" s="106"/>
      <c r="T108" s="106"/>
      <c r="U108" s="106"/>
      <c r="V108" s="56" t="s">
        <v>49</v>
      </c>
      <c r="W108" s="56"/>
      <c r="X108" s="56" t="s">
        <v>4450</v>
      </c>
      <c r="Y108" s="56" t="s">
        <v>70</v>
      </c>
    </row>
    <row r="109" spans="1:25" s="140" customFormat="1" ht="39.950000000000003" customHeight="1" x14ac:dyDescent="0.25">
      <c r="A109" s="58" t="s">
        <v>3486</v>
      </c>
      <c r="B109" s="56">
        <v>107</v>
      </c>
      <c r="C109" s="56" t="s">
        <v>6</v>
      </c>
      <c r="D109" s="106"/>
      <c r="E109" s="106" t="s">
        <v>125</v>
      </c>
      <c r="F109" s="106" t="s">
        <v>359</v>
      </c>
      <c r="G109" s="57" t="s">
        <v>3892</v>
      </c>
      <c r="H109" s="106" t="s">
        <v>360</v>
      </c>
      <c r="I109" s="56" t="s">
        <v>46</v>
      </c>
      <c r="J109" s="106" t="s">
        <v>51</v>
      </c>
      <c r="K109" s="56" t="s">
        <v>0</v>
      </c>
      <c r="L109" s="127"/>
      <c r="M109" s="127"/>
      <c r="N109" s="127"/>
      <c r="O109" s="76">
        <v>42552</v>
      </c>
      <c r="P109" s="127"/>
      <c r="Q109" s="127"/>
      <c r="R109" s="190" t="s">
        <v>48</v>
      </c>
      <c r="S109" s="106"/>
      <c r="T109" s="106"/>
      <c r="U109" s="106"/>
      <c r="V109" s="56" t="s">
        <v>49</v>
      </c>
      <c r="W109" s="56"/>
      <c r="X109" s="56" t="s">
        <v>64</v>
      </c>
      <c r="Y109" s="56" t="s">
        <v>50</v>
      </c>
    </row>
    <row r="110" spans="1:25" s="140" customFormat="1" ht="39.950000000000003" customHeight="1" x14ac:dyDescent="0.25">
      <c r="A110" s="58" t="s">
        <v>3497</v>
      </c>
      <c r="B110" s="56">
        <v>108</v>
      </c>
      <c r="C110" s="56" t="s">
        <v>5</v>
      </c>
      <c r="D110" s="106"/>
      <c r="E110" s="106" t="s">
        <v>106</v>
      </c>
      <c r="F110" s="106" t="s">
        <v>107</v>
      </c>
      <c r="G110" s="126" t="s">
        <v>4244</v>
      </c>
      <c r="H110" s="57" t="s">
        <v>2545</v>
      </c>
      <c r="I110" s="56" t="s">
        <v>46</v>
      </c>
      <c r="J110" s="106" t="s">
        <v>51</v>
      </c>
      <c r="K110" s="56" t="s">
        <v>0</v>
      </c>
      <c r="L110" s="127"/>
      <c r="M110" s="127"/>
      <c r="N110" s="127"/>
      <c r="O110" s="127"/>
      <c r="P110" s="127"/>
      <c r="Q110" s="127"/>
      <c r="R110" s="191" t="s">
        <v>59</v>
      </c>
      <c r="S110" s="241" t="s">
        <v>1286</v>
      </c>
      <c r="T110" s="106" t="s">
        <v>301</v>
      </c>
      <c r="U110" s="106" t="s">
        <v>1285</v>
      </c>
      <c r="V110" s="56" t="s">
        <v>49</v>
      </c>
      <c r="W110" s="56" t="s">
        <v>49</v>
      </c>
      <c r="X110" s="56" t="s">
        <v>4450</v>
      </c>
      <c r="Y110" s="56" t="s">
        <v>50</v>
      </c>
    </row>
    <row r="111" spans="1:25" s="140" customFormat="1" ht="39.950000000000003" customHeight="1" x14ac:dyDescent="0.25">
      <c r="A111" s="58" t="s">
        <v>3498</v>
      </c>
      <c r="B111" s="56">
        <v>109</v>
      </c>
      <c r="C111" s="56" t="s">
        <v>4</v>
      </c>
      <c r="D111" s="106"/>
      <c r="E111" s="106" t="s">
        <v>83</v>
      </c>
      <c r="F111" s="106" t="s">
        <v>84</v>
      </c>
      <c r="G111" s="57" t="s">
        <v>3893</v>
      </c>
      <c r="H111" s="80" t="s">
        <v>1341</v>
      </c>
      <c r="I111" s="56" t="s">
        <v>46</v>
      </c>
      <c r="J111" s="106" t="s">
        <v>51</v>
      </c>
      <c r="K111" s="56" t="s">
        <v>0</v>
      </c>
      <c r="L111" s="127"/>
      <c r="M111" s="127"/>
      <c r="N111" s="127"/>
      <c r="O111" s="129">
        <v>42644</v>
      </c>
      <c r="P111" s="127"/>
      <c r="Q111" s="127"/>
      <c r="R111" s="241" t="s">
        <v>55</v>
      </c>
      <c r="S111" s="106"/>
      <c r="T111" s="106"/>
      <c r="U111" s="106"/>
      <c r="V111" s="56" t="s">
        <v>49</v>
      </c>
      <c r="W111" s="56" t="s">
        <v>49</v>
      </c>
      <c r="X111" s="56" t="s">
        <v>4450</v>
      </c>
      <c r="Y111" s="56" t="s">
        <v>70</v>
      </c>
    </row>
    <row r="112" spans="1:25" s="140" customFormat="1" ht="39.950000000000003" customHeight="1" x14ac:dyDescent="0.25">
      <c r="A112" s="58" t="s">
        <v>3499</v>
      </c>
      <c r="B112" s="56">
        <v>110</v>
      </c>
      <c r="C112" s="56" t="s">
        <v>23</v>
      </c>
      <c r="D112" s="106"/>
      <c r="E112" s="106" t="s">
        <v>226</v>
      </c>
      <c r="F112" s="126" t="s">
        <v>665</v>
      </c>
      <c r="G112" s="57" t="s">
        <v>2147</v>
      </c>
      <c r="H112" s="80" t="s">
        <v>1353</v>
      </c>
      <c r="I112" s="56" t="s">
        <v>46</v>
      </c>
      <c r="J112" s="106" t="s">
        <v>51</v>
      </c>
      <c r="K112" s="56" t="s">
        <v>0</v>
      </c>
      <c r="L112" s="127"/>
      <c r="M112" s="127"/>
      <c r="N112" s="127"/>
      <c r="O112" s="129">
        <v>42401</v>
      </c>
      <c r="P112" s="127"/>
      <c r="Q112" s="127"/>
      <c r="R112" s="191" t="s">
        <v>59</v>
      </c>
      <c r="S112" s="191" t="s">
        <v>60</v>
      </c>
      <c r="T112" s="106" t="s">
        <v>296</v>
      </c>
      <c r="U112" s="106" t="s">
        <v>297</v>
      </c>
      <c r="V112" s="56" t="s">
        <v>49</v>
      </c>
      <c r="W112" s="56" t="s">
        <v>49</v>
      </c>
      <c r="X112" s="56" t="s">
        <v>298</v>
      </c>
      <c r="Y112" s="56" t="s">
        <v>50</v>
      </c>
    </row>
    <row r="113" spans="1:25" s="140" customFormat="1" ht="39.950000000000003" customHeight="1" x14ac:dyDescent="0.25">
      <c r="A113" s="58" t="s">
        <v>3503</v>
      </c>
      <c r="B113" s="56">
        <v>111</v>
      </c>
      <c r="C113" s="56" t="s">
        <v>23</v>
      </c>
      <c r="D113" s="106"/>
      <c r="E113" s="106" t="s">
        <v>232</v>
      </c>
      <c r="F113" s="106" t="s">
        <v>233</v>
      </c>
      <c r="G113" s="57" t="s">
        <v>2147</v>
      </c>
      <c r="H113" s="106" t="s">
        <v>236</v>
      </c>
      <c r="I113" s="56" t="s">
        <v>87</v>
      </c>
      <c r="J113" s="106"/>
      <c r="K113" s="56" t="s">
        <v>0</v>
      </c>
      <c r="L113" s="127"/>
      <c r="M113" s="127"/>
      <c r="N113" s="127"/>
      <c r="O113" s="127"/>
      <c r="P113" s="127"/>
      <c r="Q113" s="127"/>
      <c r="R113" s="190" t="s">
        <v>48</v>
      </c>
      <c r="S113" s="106"/>
      <c r="T113" s="106"/>
      <c r="U113" s="106"/>
      <c r="V113" s="56" t="s">
        <v>52</v>
      </c>
      <c r="W113" s="56" t="s">
        <v>49</v>
      </c>
      <c r="X113" s="56" t="s">
        <v>4450</v>
      </c>
      <c r="Y113" s="56" t="s">
        <v>70</v>
      </c>
    </row>
    <row r="114" spans="1:25" s="140" customFormat="1" ht="39.950000000000003" customHeight="1" x14ac:dyDescent="0.25">
      <c r="A114" s="58" t="s">
        <v>3504</v>
      </c>
      <c r="B114" s="56">
        <v>112</v>
      </c>
      <c r="C114" s="56" t="s">
        <v>17</v>
      </c>
      <c r="D114" s="106"/>
      <c r="E114" s="106" t="s">
        <v>192</v>
      </c>
      <c r="F114" s="106" t="s">
        <v>195</v>
      </c>
      <c r="G114" s="126" t="s">
        <v>2147</v>
      </c>
      <c r="H114" s="106" t="s">
        <v>476</v>
      </c>
      <c r="I114" s="56" t="s">
        <v>46</v>
      </c>
      <c r="J114" s="106" t="s">
        <v>317</v>
      </c>
      <c r="K114" s="56" t="s">
        <v>0</v>
      </c>
      <c r="L114" s="127"/>
      <c r="M114" s="127"/>
      <c r="N114" s="127"/>
      <c r="O114" s="127"/>
      <c r="P114" s="127"/>
      <c r="Q114" s="127"/>
      <c r="R114" s="191" t="s">
        <v>59</v>
      </c>
      <c r="S114" s="190" t="s">
        <v>79</v>
      </c>
      <c r="T114" s="106" t="s">
        <v>301</v>
      </c>
      <c r="U114" s="106" t="s">
        <v>1285</v>
      </c>
      <c r="V114" s="56" t="s">
        <v>49</v>
      </c>
      <c r="W114" s="56"/>
      <c r="X114" s="56" t="s">
        <v>4450</v>
      </c>
      <c r="Y114" s="56" t="s">
        <v>50</v>
      </c>
    </row>
    <row r="115" spans="1:25" s="140" customFormat="1" ht="39.950000000000003" customHeight="1" x14ac:dyDescent="0.25">
      <c r="A115" s="58" t="s">
        <v>3506</v>
      </c>
      <c r="B115" s="56">
        <v>113</v>
      </c>
      <c r="C115" s="56" t="s">
        <v>5</v>
      </c>
      <c r="D115" s="106"/>
      <c r="E115" s="106" t="s">
        <v>108</v>
      </c>
      <c r="F115" s="106" t="s">
        <v>110</v>
      </c>
      <c r="G115" s="132" t="s">
        <v>424</v>
      </c>
      <c r="H115" s="132" t="s">
        <v>2546</v>
      </c>
      <c r="I115" s="56" t="s">
        <v>46</v>
      </c>
      <c r="J115" s="106" t="s">
        <v>51</v>
      </c>
      <c r="K115" s="130" t="s">
        <v>1</v>
      </c>
      <c r="L115" s="127"/>
      <c r="M115" s="127"/>
      <c r="N115" s="127"/>
      <c r="O115" s="127"/>
      <c r="P115" s="128"/>
      <c r="Q115" s="127"/>
      <c r="R115" s="106"/>
      <c r="S115" s="106"/>
      <c r="T115" s="106"/>
      <c r="U115" s="106"/>
      <c r="V115" s="56" t="s">
        <v>49</v>
      </c>
      <c r="W115" s="56"/>
      <c r="X115" s="56" t="s">
        <v>64</v>
      </c>
      <c r="Y115" s="56" t="s">
        <v>50</v>
      </c>
    </row>
    <row r="116" spans="1:25" s="140" customFormat="1" ht="39.950000000000003" customHeight="1" x14ac:dyDescent="0.25">
      <c r="A116" s="58" t="s">
        <v>3507</v>
      </c>
      <c r="B116" s="56">
        <v>114</v>
      </c>
      <c r="C116" s="56" t="s">
        <v>3946</v>
      </c>
      <c r="D116" s="106" t="s">
        <v>1868</v>
      </c>
      <c r="E116" s="106" t="s">
        <v>557</v>
      </c>
      <c r="F116" s="106"/>
      <c r="G116" s="106"/>
      <c r="H116" s="106" t="s">
        <v>329</v>
      </c>
      <c r="I116" s="56" t="s">
        <v>46</v>
      </c>
      <c r="J116" s="106" t="s">
        <v>317</v>
      </c>
      <c r="K116" s="108" t="s">
        <v>252</v>
      </c>
      <c r="L116" s="134"/>
      <c r="M116" s="109">
        <v>42675</v>
      </c>
      <c r="N116" s="58"/>
      <c r="O116" s="58"/>
      <c r="P116" s="61">
        <v>42491</v>
      </c>
      <c r="Q116" s="58"/>
      <c r="R116" s="58"/>
      <c r="S116" s="58"/>
      <c r="T116" s="58"/>
      <c r="U116" s="58"/>
      <c r="V116" s="57" t="s">
        <v>49</v>
      </c>
      <c r="W116" s="58"/>
      <c r="X116" s="56" t="s">
        <v>4450</v>
      </c>
      <c r="Y116" s="57" t="s">
        <v>50</v>
      </c>
    </row>
    <row r="117" spans="1:25" s="140" customFormat="1" ht="39.950000000000003" customHeight="1" x14ac:dyDescent="0.25">
      <c r="A117" s="58" t="s">
        <v>3508</v>
      </c>
      <c r="B117" s="56">
        <v>115</v>
      </c>
      <c r="C117" s="56" t="s">
        <v>7</v>
      </c>
      <c r="D117" s="106"/>
      <c r="E117" s="106" t="s">
        <v>127</v>
      </c>
      <c r="F117" s="106" t="s">
        <v>128</v>
      </c>
      <c r="G117" s="57" t="s">
        <v>3221</v>
      </c>
      <c r="H117" s="106" t="s">
        <v>1346</v>
      </c>
      <c r="I117" s="56" t="s">
        <v>46</v>
      </c>
      <c r="J117" s="106" t="s">
        <v>47</v>
      </c>
      <c r="K117" s="56" t="s">
        <v>0</v>
      </c>
      <c r="L117" s="127"/>
      <c r="M117" s="127"/>
      <c r="N117" s="127"/>
      <c r="O117" s="127"/>
      <c r="P117" s="127"/>
      <c r="Q117" s="127"/>
      <c r="R117" s="192" t="s">
        <v>129</v>
      </c>
      <c r="S117" s="106"/>
      <c r="T117" s="106"/>
      <c r="U117" s="106"/>
      <c r="V117" s="56" t="s">
        <v>49</v>
      </c>
      <c r="W117" s="56"/>
      <c r="X117" s="56" t="s">
        <v>4450</v>
      </c>
      <c r="Y117" s="56" t="s">
        <v>50</v>
      </c>
    </row>
    <row r="118" spans="1:25" s="140" customFormat="1" ht="39.950000000000003" customHeight="1" x14ac:dyDescent="0.25">
      <c r="A118" s="58" t="s">
        <v>3510</v>
      </c>
      <c r="B118" s="56">
        <v>116</v>
      </c>
      <c r="C118" s="56" t="s">
        <v>13</v>
      </c>
      <c r="D118" s="106"/>
      <c r="E118" s="106" t="s">
        <v>172</v>
      </c>
      <c r="F118" s="106" t="s">
        <v>410</v>
      </c>
      <c r="G118" s="106"/>
      <c r="H118" s="106" t="s">
        <v>2553</v>
      </c>
      <c r="I118" s="56" t="s">
        <v>114</v>
      </c>
      <c r="J118" s="106"/>
      <c r="K118" s="130" t="s">
        <v>1</v>
      </c>
      <c r="L118" s="127"/>
      <c r="M118" s="127"/>
      <c r="N118" s="127"/>
      <c r="O118" s="127"/>
      <c r="P118" s="127"/>
      <c r="Q118" s="127"/>
      <c r="R118" s="106"/>
      <c r="S118" s="106"/>
      <c r="T118" s="106"/>
      <c r="U118" s="106"/>
      <c r="V118" s="56" t="s">
        <v>49</v>
      </c>
      <c r="W118" s="56"/>
      <c r="X118" s="56" t="s">
        <v>4450</v>
      </c>
      <c r="Y118" s="56" t="s">
        <v>50</v>
      </c>
    </row>
    <row r="119" spans="1:25" s="140" customFormat="1" ht="39.950000000000003" customHeight="1" x14ac:dyDescent="0.25">
      <c r="A119" s="58" t="s">
        <v>3512</v>
      </c>
      <c r="B119" s="56">
        <v>117</v>
      </c>
      <c r="C119" s="56" t="s">
        <v>4</v>
      </c>
      <c r="D119" s="106"/>
      <c r="E119" s="106" t="s">
        <v>71</v>
      </c>
      <c r="F119" s="106" t="s">
        <v>72</v>
      </c>
      <c r="G119" s="57" t="s">
        <v>73</v>
      </c>
      <c r="H119" s="106" t="s">
        <v>2434</v>
      </c>
      <c r="I119" s="56" t="s">
        <v>46</v>
      </c>
      <c r="J119" s="106" t="s">
        <v>74</v>
      </c>
      <c r="K119" s="56" t="s">
        <v>0</v>
      </c>
      <c r="L119" s="128"/>
      <c r="M119" s="127"/>
      <c r="N119" s="127"/>
      <c r="O119" s="127"/>
      <c r="P119" s="127"/>
      <c r="Q119" s="127"/>
      <c r="R119" s="191" t="s">
        <v>59</v>
      </c>
      <c r="S119" s="191" t="s">
        <v>60</v>
      </c>
      <c r="T119" s="106" t="s">
        <v>296</v>
      </c>
      <c r="U119" s="106" t="s">
        <v>300</v>
      </c>
      <c r="V119" s="56" t="s">
        <v>49</v>
      </c>
      <c r="W119" s="56" t="s">
        <v>49</v>
      </c>
      <c r="X119" s="56" t="s">
        <v>4450</v>
      </c>
      <c r="Y119" s="56" t="s">
        <v>70</v>
      </c>
    </row>
    <row r="120" spans="1:25" s="140" customFormat="1" ht="39.950000000000003" customHeight="1" x14ac:dyDescent="0.25">
      <c r="A120" s="58" t="s">
        <v>3513</v>
      </c>
      <c r="B120" s="56">
        <v>118</v>
      </c>
      <c r="C120" s="56" t="s">
        <v>5</v>
      </c>
      <c r="D120" s="106"/>
      <c r="E120" s="106" t="s">
        <v>101</v>
      </c>
      <c r="F120" s="106" t="s">
        <v>103</v>
      </c>
      <c r="G120" s="106" t="s">
        <v>448</v>
      </c>
      <c r="H120" s="106" t="s">
        <v>2527</v>
      </c>
      <c r="I120" s="56" t="s">
        <v>46</v>
      </c>
      <c r="J120" s="106" t="s">
        <v>51</v>
      </c>
      <c r="K120" s="56" t="s">
        <v>0</v>
      </c>
      <c r="L120" s="127"/>
      <c r="M120" s="127"/>
      <c r="N120" s="127"/>
      <c r="O120" s="127"/>
      <c r="P120" s="127"/>
      <c r="Q120" s="127"/>
      <c r="R120" s="190" t="s">
        <v>48</v>
      </c>
      <c r="S120" s="106"/>
      <c r="T120" s="106"/>
      <c r="U120" s="106"/>
      <c r="V120" s="56" t="s">
        <v>52</v>
      </c>
      <c r="W120" s="56"/>
      <c r="X120" s="56" t="s">
        <v>4450</v>
      </c>
      <c r="Y120" s="56" t="s">
        <v>70</v>
      </c>
    </row>
    <row r="121" spans="1:25" s="140" customFormat="1" ht="39.950000000000003" customHeight="1" x14ac:dyDescent="0.25">
      <c r="A121" s="58" t="s">
        <v>3515</v>
      </c>
      <c r="B121" s="56">
        <v>119</v>
      </c>
      <c r="C121" s="56" t="s">
        <v>9</v>
      </c>
      <c r="D121" s="106"/>
      <c r="E121" s="106" t="s">
        <v>369</v>
      </c>
      <c r="F121" s="106" t="s">
        <v>370</v>
      </c>
      <c r="G121" s="106"/>
      <c r="H121" s="106" t="s">
        <v>2548</v>
      </c>
      <c r="I121" s="56" t="s">
        <v>46</v>
      </c>
      <c r="J121" s="106" t="s">
        <v>310</v>
      </c>
      <c r="K121" s="108" t="s">
        <v>252</v>
      </c>
      <c r="L121" s="58"/>
      <c r="M121" s="109">
        <v>42491</v>
      </c>
      <c r="N121" s="131"/>
      <c r="O121" s="58"/>
      <c r="P121" s="58"/>
      <c r="Q121" s="58"/>
      <c r="R121" s="58"/>
      <c r="S121" s="58"/>
      <c r="T121" s="58"/>
      <c r="U121" s="58"/>
      <c r="V121" s="57" t="s">
        <v>49</v>
      </c>
      <c r="W121" s="58"/>
      <c r="X121" s="56" t="s">
        <v>4450</v>
      </c>
      <c r="Y121" s="57" t="s">
        <v>50</v>
      </c>
    </row>
    <row r="122" spans="1:25" s="140" customFormat="1" ht="39.950000000000003" customHeight="1" x14ac:dyDescent="0.25">
      <c r="A122" s="58" t="s">
        <v>3516</v>
      </c>
      <c r="B122" s="56">
        <v>120</v>
      </c>
      <c r="C122" s="56" t="s">
        <v>25</v>
      </c>
      <c r="D122" s="106"/>
      <c r="E122" s="106" t="s">
        <v>25</v>
      </c>
      <c r="F122" s="106" t="s">
        <v>25</v>
      </c>
      <c r="G122" s="106" t="s">
        <v>244</v>
      </c>
      <c r="H122" s="106" t="s">
        <v>245</v>
      </c>
      <c r="I122" s="56" t="s">
        <v>46</v>
      </c>
      <c r="J122" s="106" t="s">
        <v>74</v>
      </c>
      <c r="K122" s="56" t="s">
        <v>0</v>
      </c>
      <c r="L122" s="127"/>
      <c r="M122" s="127"/>
      <c r="N122" s="127"/>
      <c r="O122" s="127"/>
      <c r="P122" s="127"/>
      <c r="Q122" s="127"/>
      <c r="R122" s="191" t="s">
        <v>59</v>
      </c>
      <c r="S122" s="191" t="s">
        <v>60</v>
      </c>
      <c r="T122" s="106" t="s">
        <v>301</v>
      </c>
      <c r="U122" s="106" t="s">
        <v>300</v>
      </c>
      <c r="V122" s="56" t="s">
        <v>49</v>
      </c>
      <c r="W122" s="56"/>
      <c r="X122" s="56" t="s">
        <v>4450</v>
      </c>
      <c r="Y122" s="56" t="s">
        <v>50</v>
      </c>
    </row>
    <row r="123" spans="1:25" s="140" customFormat="1" ht="39.950000000000003" customHeight="1" x14ac:dyDescent="0.25">
      <c r="A123" s="58" t="s">
        <v>3518</v>
      </c>
      <c r="B123" s="56">
        <v>121</v>
      </c>
      <c r="C123" s="56" t="s">
        <v>18</v>
      </c>
      <c r="D123" s="106"/>
      <c r="E123" s="106" t="s">
        <v>18</v>
      </c>
      <c r="F123" s="106" t="s">
        <v>208</v>
      </c>
      <c r="G123" s="106"/>
      <c r="H123" s="106" t="s">
        <v>340</v>
      </c>
      <c r="I123" s="56" t="s">
        <v>53</v>
      </c>
      <c r="J123" s="106"/>
      <c r="K123" s="136" t="s">
        <v>2</v>
      </c>
      <c r="L123" s="134"/>
      <c r="M123" s="58"/>
      <c r="N123" s="137">
        <v>42370</v>
      </c>
      <c r="O123" s="58"/>
      <c r="P123" s="58"/>
      <c r="Q123" s="58"/>
      <c r="R123" s="191" t="s">
        <v>59</v>
      </c>
      <c r="S123" s="191" t="s">
        <v>60</v>
      </c>
      <c r="T123" s="58" t="s">
        <v>296</v>
      </c>
      <c r="U123" s="58" t="s">
        <v>300</v>
      </c>
      <c r="V123" s="58" t="s">
        <v>52</v>
      </c>
      <c r="W123" s="58" t="s">
        <v>49</v>
      </c>
      <c r="X123" s="58" t="s">
        <v>64</v>
      </c>
      <c r="Y123" s="58" t="s">
        <v>278</v>
      </c>
    </row>
    <row r="124" spans="1:25" s="140" customFormat="1" ht="39.950000000000003" customHeight="1" x14ac:dyDescent="0.25">
      <c r="A124" s="58" t="s">
        <v>3521</v>
      </c>
      <c r="B124" s="56">
        <v>122</v>
      </c>
      <c r="C124" s="56" t="s">
        <v>21</v>
      </c>
      <c r="D124" s="106"/>
      <c r="E124" s="106" t="s">
        <v>21</v>
      </c>
      <c r="F124" s="106" t="s">
        <v>469</v>
      </c>
      <c r="G124" s="106" t="s">
        <v>470</v>
      </c>
      <c r="H124" s="106" t="s">
        <v>471</v>
      </c>
      <c r="I124" s="56" t="s">
        <v>46</v>
      </c>
      <c r="J124" s="106" t="s">
        <v>51</v>
      </c>
      <c r="K124" s="108" t="s">
        <v>252</v>
      </c>
      <c r="L124" s="58"/>
      <c r="M124" s="109">
        <v>42552</v>
      </c>
      <c r="N124" s="131"/>
      <c r="O124" s="58"/>
      <c r="P124" s="58"/>
      <c r="Q124" s="58"/>
      <c r="R124" s="58"/>
      <c r="S124" s="58"/>
      <c r="T124" s="58"/>
      <c r="U124" s="58"/>
      <c r="V124" s="57" t="s">
        <v>52</v>
      </c>
      <c r="W124" s="58"/>
      <c r="X124" s="56" t="s">
        <v>4450</v>
      </c>
      <c r="Y124" s="57" t="s">
        <v>50</v>
      </c>
    </row>
    <row r="125" spans="1:25" s="140" customFormat="1" ht="39.950000000000003" customHeight="1" x14ac:dyDescent="0.25">
      <c r="A125" s="58" t="s">
        <v>3522</v>
      </c>
      <c r="B125" s="56">
        <v>123</v>
      </c>
      <c r="C125" s="56" t="s">
        <v>5</v>
      </c>
      <c r="D125" s="106"/>
      <c r="E125" s="106" t="s">
        <v>101</v>
      </c>
      <c r="F125" s="106" t="s">
        <v>400</v>
      </c>
      <c r="G125" s="106"/>
      <c r="H125" s="106" t="s">
        <v>401</v>
      </c>
      <c r="I125" s="56" t="s">
        <v>53</v>
      </c>
      <c r="J125" s="106"/>
      <c r="K125" s="130" t="s">
        <v>1</v>
      </c>
      <c r="L125" s="127"/>
      <c r="M125" s="127"/>
      <c r="N125" s="127"/>
      <c r="O125" s="127"/>
      <c r="P125" s="127"/>
      <c r="Q125" s="127"/>
      <c r="R125" s="106"/>
      <c r="S125" s="106"/>
      <c r="T125" s="106"/>
      <c r="U125" s="106"/>
      <c r="V125" s="56" t="s">
        <v>52</v>
      </c>
      <c r="W125" s="56"/>
      <c r="X125" s="56" t="s">
        <v>4450</v>
      </c>
      <c r="Y125" s="56" t="s">
        <v>278</v>
      </c>
    </row>
    <row r="126" spans="1:25" s="140" customFormat="1" ht="39.950000000000003" customHeight="1" x14ac:dyDescent="0.25">
      <c r="A126" s="58" t="s">
        <v>3523</v>
      </c>
      <c r="B126" s="56">
        <v>124</v>
      </c>
      <c r="C126" s="56" t="s">
        <v>5</v>
      </c>
      <c r="D126" s="106"/>
      <c r="E126" s="106" t="s">
        <v>111</v>
      </c>
      <c r="F126" s="106" t="s">
        <v>98</v>
      </c>
      <c r="G126" s="106" t="s">
        <v>449</v>
      </c>
      <c r="H126" s="106" t="s">
        <v>342</v>
      </c>
      <c r="I126" s="56" t="s">
        <v>46</v>
      </c>
      <c r="J126" s="106" t="s">
        <v>51</v>
      </c>
      <c r="K126" s="56" t="s">
        <v>0</v>
      </c>
      <c r="L126" s="127"/>
      <c r="M126" s="127"/>
      <c r="N126" s="127"/>
      <c r="O126" s="127"/>
      <c r="P126" s="128"/>
      <c r="Q126" s="127"/>
      <c r="R126" s="190" t="s">
        <v>48</v>
      </c>
      <c r="S126" s="106"/>
      <c r="T126" s="106"/>
      <c r="U126" s="106"/>
      <c r="V126" s="56" t="s">
        <v>52</v>
      </c>
      <c r="W126" s="56"/>
      <c r="X126" s="56" t="s">
        <v>64</v>
      </c>
      <c r="Y126" s="56" t="s">
        <v>70</v>
      </c>
    </row>
    <row r="127" spans="1:25" s="140" customFormat="1" ht="39.950000000000003" customHeight="1" x14ac:dyDescent="0.25">
      <c r="A127" s="58" t="s">
        <v>3529</v>
      </c>
      <c r="B127" s="56">
        <v>125</v>
      </c>
      <c r="C127" s="56" t="s">
        <v>4</v>
      </c>
      <c r="D127" s="106"/>
      <c r="E127" s="106" t="s">
        <v>486</v>
      </c>
      <c r="F127" s="106" t="s">
        <v>487</v>
      </c>
      <c r="G127" s="132" t="s">
        <v>2544</v>
      </c>
      <c r="H127" s="132" t="s">
        <v>2543</v>
      </c>
      <c r="I127" s="56" t="s">
        <v>46</v>
      </c>
      <c r="J127" s="106" t="s">
        <v>51</v>
      </c>
      <c r="K127" s="130" t="s">
        <v>1</v>
      </c>
      <c r="L127" s="128"/>
      <c r="M127" s="127"/>
      <c r="N127" s="127"/>
      <c r="O127" s="127"/>
      <c r="P127" s="127"/>
      <c r="Q127" s="127"/>
      <c r="R127" s="106"/>
      <c r="S127" s="106"/>
      <c r="T127" s="106"/>
      <c r="U127" s="106"/>
      <c r="V127" s="56" t="s">
        <v>52</v>
      </c>
      <c r="W127" s="56" t="s">
        <v>49</v>
      </c>
      <c r="X127" s="56" t="s">
        <v>4450</v>
      </c>
      <c r="Y127" s="56" t="s">
        <v>70</v>
      </c>
    </row>
    <row r="128" spans="1:25" s="140" customFormat="1" ht="39.950000000000003" customHeight="1" x14ac:dyDescent="0.25">
      <c r="A128" s="58" t="s">
        <v>3531</v>
      </c>
      <c r="B128" s="56">
        <v>126</v>
      </c>
      <c r="C128" s="56" t="s">
        <v>3946</v>
      </c>
      <c r="D128" s="106" t="s">
        <v>570</v>
      </c>
      <c r="E128" s="106" t="s">
        <v>571</v>
      </c>
      <c r="F128" s="106" t="s">
        <v>572</v>
      </c>
      <c r="G128" s="57" t="s">
        <v>331</v>
      </c>
      <c r="H128" s="126" t="s">
        <v>2435</v>
      </c>
      <c r="I128" s="56" t="s">
        <v>46</v>
      </c>
      <c r="J128" s="106" t="s">
        <v>47</v>
      </c>
      <c r="K128" s="56" t="s">
        <v>0</v>
      </c>
      <c r="L128" s="127"/>
      <c r="M128" s="127"/>
      <c r="N128" s="127"/>
      <c r="O128" s="127"/>
      <c r="P128" s="128"/>
      <c r="Q128" s="127"/>
      <c r="R128" s="190" t="s">
        <v>48</v>
      </c>
      <c r="S128" s="106"/>
      <c r="T128" s="106"/>
      <c r="U128" s="106"/>
      <c r="V128" s="56" t="s">
        <v>49</v>
      </c>
      <c r="W128" s="56"/>
      <c r="X128" s="56" t="s">
        <v>4450</v>
      </c>
      <c r="Y128" s="56" t="s">
        <v>50</v>
      </c>
    </row>
    <row r="129" spans="1:25" s="140" customFormat="1" ht="39.950000000000003" customHeight="1" x14ac:dyDescent="0.25">
      <c r="A129" s="58" t="s">
        <v>3533</v>
      </c>
      <c r="B129" s="56">
        <v>127</v>
      </c>
      <c r="C129" s="56" t="s">
        <v>17</v>
      </c>
      <c r="D129" s="106"/>
      <c r="E129" s="106" t="s">
        <v>193</v>
      </c>
      <c r="F129" s="106" t="s">
        <v>473</v>
      </c>
      <c r="G129" s="132" t="s">
        <v>475</v>
      </c>
      <c r="H129" s="132" t="s">
        <v>194</v>
      </c>
      <c r="I129" s="56" t="s">
        <v>46</v>
      </c>
      <c r="J129" s="106" t="s">
        <v>51</v>
      </c>
      <c r="K129" s="130" t="s">
        <v>1</v>
      </c>
      <c r="L129" s="127"/>
      <c r="M129" s="127"/>
      <c r="N129" s="127"/>
      <c r="O129" s="127"/>
      <c r="P129" s="61">
        <v>42401</v>
      </c>
      <c r="Q129" s="127"/>
      <c r="R129" s="106"/>
      <c r="S129" s="106"/>
      <c r="T129" s="106"/>
      <c r="U129" s="106"/>
      <c r="V129" s="56" t="s">
        <v>49</v>
      </c>
      <c r="W129" s="56" t="s">
        <v>49</v>
      </c>
      <c r="X129" s="56" t="s">
        <v>4450</v>
      </c>
      <c r="Y129" s="56" t="s">
        <v>50</v>
      </c>
    </row>
    <row r="130" spans="1:25" s="140" customFormat="1" ht="39.950000000000003" customHeight="1" x14ac:dyDescent="0.25">
      <c r="A130" s="58" t="s">
        <v>3534</v>
      </c>
      <c r="B130" s="56">
        <v>128</v>
      </c>
      <c r="C130" s="56" t="s">
        <v>23</v>
      </c>
      <c r="D130" s="106"/>
      <c r="E130" s="106" t="s">
        <v>226</v>
      </c>
      <c r="F130" s="106" t="s">
        <v>227</v>
      </c>
      <c r="G130" s="57" t="s">
        <v>3894</v>
      </c>
      <c r="H130" s="126" t="s">
        <v>2520</v>
      </c>
      <c r="I130" s="56" t="s">
        <v>46</v>
      </c>
      <c r="J130" s="106" t="s">
        <v>51</v>
      </c>
      <c r="K130" s="56" t="s">
        <v>0</v>
      </c>
      <c r="L130" s="127"/>
      <c r="M130" s="127"/>
      <c r="N130" s="127"/>
      <c r="O130" s="76">
        <v>42491</v>
      </c>
      <c r="P130" s="127"/>
      <c r="Q130" s="127"/>
      <c r="R130" s="191" t="s">
        <v>59</v>
      </c>
      <c r="S130" s="191" t="s">
        <v>60</v>
      </c>
      <c r="T130" s="106" t="s">
        <v>296</v>
      </c>
      <c r="U130" s="106" t="s">
        <v>300</v>
      </c>
      <c r="V130" s="56" t="s">
        <v>52</v>
      </c>
      <c r="W130" s="56" t="s">
        <v>49</v>
      </c>
      <c r="X130" s="56" t="s">
        <v>64</v>
      </c>
      <c r="Y130" s="56" t="s">
        <v>50</v>
      </c>
    </row>
    <row r="131" spans="1:25" s="140" customFormat="1" ht="39.950000000000003" customHeight="1" x14ac:dyDescent="0.25">
      <c r="A131" s="58" t="s">
        <v>3535</v>
      </c>
      <c r="B131" s="56">
        <v>129</v>
      </c>
      <c r="C131" s="56" t="s">
        <v>13</v>
      </c>
      <c r="D131" s="106"/>
      <c r="E131" s="106" t="s">
        <v>172</v>
      </c>
      <c r="F131" s="106" t="s">
        <v>1819</v>
      </c>
      <c r="G131" s="106"/>
      <c r="H131" s="106" t="s">
        <v>2541</v>
      </c>
      <c r="I131" s="56" t="s">
        <v>93</v>
      </c>
      <c r="J131" s="106"/>
      <c r="K131" s="130" t="s">
        <v>1</v>
      </c>
      <c r="L131" s="127"/>
      <c r="M131" s="127"/>
      <c r="N131" s="127"/>
      <c r="O131" s="127"/>
      <c r="P131" s="127"/>
      <c r="Q131" s="127"/>
      <c r="R131" s="106"/>
      <c r="S131" s="106"/>
      <c r="T131" s="106"/>
      <c r="U131" s="106"/>
      <c r="V131" s="56" t="s">
        <v>49</v>
      </c>
      <c r="W131" s="56" t="s">
        <v>49</v>
      </c>
      <c r="X131" s="56" t="s">
        <v>64</v>
      </c>
      <c r="Y131" s="56" t="s">
        <v>70</v>
      </c>
    </row>
    <row r="132" spans="1:25" s="140" customFormat="1" ht="39.950000000000003" customHeight="1" x14ac:dyDescent="0.25">
      <c r="A132" s="58" t="s">
        <v>3537</v>
      </c>
      <c r="B132" s="56">
        <v>130</v>
      </c>
      <c r="C132" s="56" t="s">
        <v>9</v>
      </c>
      <c r="D132" s="106"/>
      <c r="E132" s="106" t="s">
        <v>158</v>
      </c>
      <c r="F132" s="106" t="s">
        <v>569</v>
      </c>
      <c r="G132" s="57" t="s">
        <v>2147</v>
      </c>
      <c r="H132" s="80" t="s">
        <v>2603</v>
      </c>
      <c r="I132" s="56" t="s">
        <v>46</v>
      </c>
      <c r="J132" s="106" t="s">
        <v>317</v>
      </c>
      <c r="K132" s="56" t="s">
        <v>0</v>
      </c>
      <c r="L132" s="128"/>
      <c r="M132" s="127"/>
      <c r="N132" s="127"/>
      <c r="O132" s="129">
        <v>42491</v>
      </c>
      <c r="P132" s="127"/>
      <c r="Q132" s="127"/>
      <c r="R132" s="190" t="s">
        <v>48</v>
      </c>
      <c r="S132" s="106"/>
      <c r="T132" s="106"/>
      <c r="U132" s="106"/>
      <c r="V132" s="56" t="s">
        <v>52</v>
      </c>
      <c r="W132" s="56" t="s">
        <v>52</v>
      </c>
      <c r="X132" s="56" t="s">
        <v>64</v>
      </c>
      <c r="Y132" s="56" t="s">
        <v>50</v>
      </c>
    </row>
    <row r="133" spans="1:25" s="140" customFormat="1" ht="39.950000000000003" customHeight="1" x14ac:dyDescent="0.25">
      <c r="A133" s="58" t="s">
        <v>3538</v>
      </c>
      <c r="B133" s="56">
        <v>131</v>
      </c>
      <c r="C133" s="56" t="s">
        <v>12</v>
      </c>
      <c r="D133" s="106"/>
      <c r="E133" s="106" t="s">
        <v>453</v>
      </c>
      <c r="F133" s="126" t="s">
        <v>2147</v>
      </c>
      <c r="G133" s="126" t="s">
        <v>2147</v>
      </c>
      <c r="H133" s="132" t="s">
        <v>171</v>
      </c>
      <c r="I133" s="56" t="s">
        <v>46</v>
      </c>
      <c r="J133" s="106" t="s">
        <v>51</v>
      </c>
      <c r="K133" s="56" t="s">
        <v>0</v>
      </c>
      <c r="L133" s="127"/>
      <c r="M133" s="127"/>
      <c r="N133" s="127"/>
      <c r="O133" s="127"/>
      <c r="P133" s="127"/>
      <c r="Q133" s="127"/>
      <c r="R133" s="191" t="s">
        <v>59</v>
      </c>
      <c r="S133" s="191" t="s">
        <v>60</v>
      </c>
      <c r="T133" s="106" t="s">
        <v>296</v>
      </c>
      <c r="U133" s="106" t="s">
        <v>1285</v>
      </c>
      <c r="V133" s="56" t="s">
        <v>52</v>
      </c>
      <c r="W133" s="56" t="s">
        <v>49</v>
      </c>
      <c r="X133" s="56" t="s">
        <v>4450</v>
      </c>
      <c r="Y133" s="56" t="s">
        <v>70</v>
      </c>
    </row>
    <row r="134" spans="1:25" s="140" customFormat="1" ht="39.950000000000003" customHeight="1" x14ac:dyDescent="0.25">
      <c r="A134" s="58" t="s">
        <v>3540</v>
      </c>
      <c r="B134" s="56">
        <v>132</v>
      </c>
      <c r="C134" s="56" t="s">
        <v>15</v>
      </c>
      <c r="D134" s="106"/>
      <c r="E134" s="106" t="s">
        <v>186</v>
      </c>
      <c r="F134" s="106" t="s">
        <v>431</v>
      </c>
      <c r="G134" s="106"/>
      <c r="H134" s="106" t="s">
        <v>432</v>
      </c>
      <c r="I134" s="56" t="s">
        <v>95</v>
      </c>
      <c r="J134" s="106"/>
      <c r="K134" s="108" t="s">
        <v>252</v>
      </c>
      <c r="L134" s="58"/>
      <c r="M134" s="109">
        <v>42552</v>
      </c>
      <c r="N134" s="131"/>
      <c r="O134" s="58"/>
      <c r="P134" s="58"/>
      <c r="Q134" s="58"/>
      <c r="R134" s="58"/>
      <c r="S134" s="58"/>
      <c r="T134" s="58"/>
      <c r="U134" s="58"/>
      <c r="V134" s="57" t="s">
        <v>52</v>
      </c>
      <c r="W134" s="58"/>
      <c r="X134" s="57" t="s">
        <v>64</v>
      </c>
      <c r="Y134" s="57" t="s">
        <v>278</v>
      </c>
    </row>
    <row r="135" spans="1:25" s="140" customFormat="1" ht="39.950000000000003" customHeight="1" x14ac:dyDescent="0.25">
      <c r="A135" s="58" t="s">
        <v>3543</v>
      </c>
      <c r="B135" s="56">
        <v>133</v>
      </c>
      <c r="C135" s="56" t="s">
        <v>14</v>
      </c>
      <c r="D135" s="106"/>
      <c r="E135" s="106" t="s">
        <v>181</v>
      </c>
      <c r="F135" s="106" t="s">
        <v>181</v>
      </c>
      <c r="G135" s="106"/>
      <c r="H135" s="106" t="s">
        <v>332</v>
      </c>
      <c r="I135" s="56" t="s">
        <v>46</v>
      </c>
      <c r="J135" s="106" t="s">
        <v>51</v>
      </c>
      <c r="K135" s="56" t="s">
        <v>0</v>
      </c>
      <c r="L135" s="127"/>
      <c r="M135" s="127"/>
      <c r="N135" s="127"/>
      <c r="O135" s="127"/>
      <c r="P135" s="127"/>
      <c r="Q135" s="127"/>
      <c r="R135" s="190" t="s">
        <v>48</v>
      </c>
      <c r="S135" s="106"/>
      <c r="T135" s="106"/>
      <c r="U135" s="106"/>
      <c r="V135" s="56" t="s">
        <v>52</v>
      </c>
      <c r="W135" s="56" t="s">
        <v>49</v>
      </c>
      <c r="X135" s="56" t="s">
        <v>4450</v>
      </c>
      <c r="Y135" s="56" t="s">
        <v>50</v>
      </c>
    </row>
    <row r="136" spans="1:25" s="140" customFormat="1" ht="39.950000000000003" customHeight="1" x14ac:dyDescent="0.25">
      <c r="A136" s="58" t="s">
        <v>3545</v>
      </c>
      <c r="B136" s="56">
        <v>134</v>
      </c>
      <c r="C136" s="56" t="s">
        <v>23</v>
      </c>
      <c r="D136" s="106"/>
      <c r="E136" s="106" t="s">
        <v>1813</v>
      </c>
      <c r="F136" s="106"/>
      <c r="G136" s="57" t="s">
        <v>2147</v>
      </c>
      <c r="H136" s="58" t="s">
        <v>2531</v>
      </c>
      <c r="I136" s="56" t="s">
        <v>46</v>
      </c>
      <c r="J136" s="106" t="s">
        <v>51</v>
      </c>
      <c r="K136" s="130" t="s">
        <v>1</v>
      </c>
      <c r="L136" s="127"/>
      <c r="M136" s="127"/>
      <c r="N136" s="127"/>
      <c r="O136" s="127"/>
      <c r="P136" s="127"/>
      <c r="Q136" s="127"/>
      <c r="R136" s="106"/>
      <c r="S136" s="106"/>
      <c r="T136" s="106"/>
      <c r="U136" s="106"/>
      <c r="V136" s="56" t="s">
        <v>52</v>
      </c>
      <c r="W136" s="56" t="s">
        <v>52</v>
      </c>
      <c r="X136" s="56" t="s">
        <v>4450</v>
      </c>
      <c r="Y136" s="56" t="s">
        <v>50</v>
      </c>
    </row>
    <row r="137" spans="1:25" s="140" customFormat="1" ht="39.950000000000003" customHeight="1" x14ac:dyDescent="0.25">
      <c r="A137" s="58" t="s">
        <v>3546</v>
      </c>
      <c r="B137" s="56">
        <v>135</v>
      </c>
      <c r="C137" s="56" t="s">
        <v>5</v>
      </c>
      <c r="D137" s="106"/>
      <c r="E137" s="106" t="s">
        <v>106</v>
      </c>
      <c r="F137" s="106" t="s">
        <v>618</v>
      </c>
      <c r="G137" s="132" t="s">
        <v>4236</v>
      </c>
      <c r="H137" s="58" t="s">
        <v>2551</v>
      </c>
      <c r="I137" s="56" t="s">
        <v>114</v>
      </c>
      <c r="J137" s="106"/>
      <c r="K137" s="56" t="s">
        <v>0</v>
      </c>
      <c r="L137" s="127"/>
      <c r="M137" s="127"/>
      <c r="N137" s="127"/>
      <c r="O137" s="127"/>
      <c r="P137" s="127"/>
      <c r="Q137" s="127"/>
      <c r="R137" s="190" t="s">
        <v>48</v>
      </c>
      <c r="S137" s="106"/>
      <c r="T137" s="106"/>
      <c r="U137" s="106"/>
      <c r="V137" s="56" t="s">
        <v>52</v>
      </c>
      <c r="W137" s="56" t="s">
        <v>49</v>
      </c>
      <c r="X137" s="56" t="s">
        <v>4450</v>
      </c>
      <c r="Y137" s="56" t="s">
        <v>70</v>
      </c>
    </row>
    <row r="138" spans="1:25" s="140" customFormat="1" ht="39.950000000000003" customHeight="1" x14ac:dyDescent="0.25">
      <c r="A138" s="58" t="s">
        <v>3548</v>
      </c>
      <c r="B138" s="56">
        <v>136</v>
      </c>
      <c r="C138" s="56" t="s">
        <v>15</v>
      </c>
      <c r="D138" s="106"/>
      <c r="E138" s="106" t="s">
        <v>186</v>
      </c>
      <c r="F138" s="106" t="s">
        <v>413</v>
      </c>
      <c r="G138" s="57" t="s">
        <v>2147</v>
      </c>
      <c r="H138" s="126" t="s">
        <v>1359</v>
      </c>
      <c r="I138" s="56" t="s">
        <v>53</v>
      </c>
      <c r="J138" s="106"/>
      <c r="K138" s="130" t="s">
        <v>1</v>
      </c>
      <c r="L138" s="127"/>
      <c r="M138" s="127"/>
      <c r="N138" s="127"/>
      <c r="O138" s="127"/>
      <c r="P138" s="127"/>
      <c r="Q138" s="127"/>
      <c r="R138" s="106"/>
      <c r="S138" s="106"/>
      <c r="T138" s="106"/>
      <c r="U138" s="106"/>
      <c r="V138" s="56" t="s">
        <v>49</v>
      </c>
      <c r="W138" s="56"/>
      <c r="X138" s="56" t="s">
        <v>298</v>
      </c>
      <c r="Y138" s="56" t="s">
        <v>54</v>
      </c>
    </row>
    <row r="139" spans="1:25" s="140" customFormat="1" ht="39.950000000000003" customHeight="1" x14ac:dyDescent="0.25">
      <c r="A139" s="57" t="s">
        <v>3549</v>
      </c>
      <c r="B139" s="56">
        <v>137</v>
      </c>
      <c r="C139" s="56" t="s">
        <v>6</v>
      </c>
      <c r="D139" s="106"/>
      <c r="E139" s="106" t="s">
        <v>330</v>
      </c>
      <c r="F139" s="56" t="s">
        <v>3944</v>
      </c>
      <c r="G139" s="57" t="s">
        <v>2147</v>
      </c>
      <c r="H139" s="106" t="s">
        <v>121</v>
      </c>
      <c r="I139" s="56" t="s">
        <v>46</v>
      </c>
      <c r="J139" s="106" t="s">
        <v>51</v>
      </c>
      <c r="K139" s="56" t="s">
        <v>0</v>
      </c>
      <c r="L139" s="127"/>
      <c r="M139" s="127"/>
      <c r="N139" s="127"/>
      <c r="O139" s="127"/>
      <c r="P139" s="127"/>
      <c r="Q139" s="127"/>
      <c r="R139" s="190" t="s">
        <v>48</v>
      </c>
      <c r="S139" s="106"/>
      <c r="T139" s="106"/>
      <c r="U139" s="106"/>
      <c r="V139" s="56" t="s">
        <v>52</v>
      </c>
      <c r="W139" s="56" t="s">
        <v>49</v>
      </c>
      <c r="X139" s="56" t="s">
        <v>64</v>
      </c>
      <c r="Y139" s="56" t="s">
        <v>50</v>
      </c>
    </row>
    <row r="140" spans="1:25" s="140" customFormat="1" ht="39.950000000000003" customHeight="1" x14ac:dyDescent="0.25">
      <c r="A140" s="58" t="s">
        <v>3550</v>
      </c>
      <c r="B140" s="56">
        <v>138</v>
      </c>
      <c r="C140" s="56" t="s">
        <v>7</v>
      </c>
      <c r="D140" s="106"/>
      <c r="E140" s="106" t="s">
        <v>130</v>
      </c>
      <c r="F140" s="106" t="s">
        <v>492</v>
      </c>
      <c r="G140" s="56" t="s">
        <v>2547</v>
      </c>
      <c r="H140" s="56" t="s">
        <v>2533</v>
      </c>
      <c r="I140" s="56" t="s">
        <v>46</v>
      </c>
      <c r="J140" s="106" t="s">
        <v>51</v>
      </c>
      <c r="K140" s="130" t="s">
        <v>1</v>
      </c>
      <c r="L140" s="127"/>
      <c r="M140" s="127"/>
      <c r="N140" s="127"/>
      <c r="O140" s="127"/>
      <c r="P140" s="127"/>
      <c r="Q140" s="127"/>
      <c r="R140" s="106"/>
      <c r="S140" s="106"/>
      <c r="T140" s="106"/>
      <c r="U140" s="106"/>
      <c r="V140" s="56" t="s">
        <v>52</v>
      </c>
      <c r="W140" s="56" t="s">
        <v>49</v>
      </c>
      <c r="X140" s="56" t="s">
        <v>4450</v>
      </c>
      <c r="Y140" s="56" t="s">
        <v>70</v>
      </c>
    </row>
    <row r="141" spans="1:25" s="140" customFormat="1" ht="39.950000000000003" customHeight="1" x14ac:dyDescent="0.25">
      <c r="A141" s="58" t="s">
        <v>3552</v>
      </c>
      <c r="B141" s="56">
        <v>139</v>
      </c>
      <c r="C141" s="56" t="s">
        <v>10</v>
      </c>
      <c r="D141" s="106"/>
      <c r="E141" s="106" t="s">
        <v>166</v>
      </c>
      <c r="F141" s="106" t="s">
        <v>167</v>
      </c>
      <c r="G141" s="57" t="s">
        <v>3895</v>
      </c>
      <c r="H141" s="56" t="s">
        <v>2552</v>
      </c>
      <c r="I141" s="56" t="s">
        <v>114</v>
      </c>
      <c r="J141" s="106"/>
      <c r="K141" s="56" t="s">
        <v>0</v>
      </c>
      <c r="L141" s="127"/>
      <c r="M141" s="127"/>
      <c r="N141" s="127"/>
      <c r="O141" s="127"/>
      <c r="P141" s="128"/>
      <c r="Q141" s="127"/>
      <c r="R141" s="190" t="s">
        <v>48</v>
      </c>
      <c r="S141" s="106"/>
      <c r="T141" s="106"/>
      <c r="U141" s="106"/>
      <c r="V141" s="56" t="s">
        <v>52</v>
      </c>
      <c r="W141" s="56"/>
      <c r="X141" s="56" t="s">
        <v>64</v>
      </c>
      <c r="Y141" s="56" t="s">
        <v>89</v>
      </c>
    </row>
    <row r="142" spans="1:25" s="140" customFormat="1" ht="39.950000000000003" customHeight="1" x14ac:dyDescent="0.25">
      <c r="A142" s="58" t="s">
        <v>3554</v>
      </c>
      <c r="B142" s="56">
        <v>140</v>
      </c>
      <c r="C142" s="56" t="s">
        <v>23</v>
      </c>
      <c r="D142" s="106"/>
      <c r="E142" s="106" t="s">
        <v>232</v>
      </c>
      <c r="F142" s="106" t="s">
        <v>233</v>
      </c>
      <c r="G142" s="106"/>
      <c r="H142" s="56" t="s">
        <v>2542</v>
      </c>
      <c r="I142" s="56" t="s">
        <v>53</v>
      </c>
      <c r="J142" s="106"/>
      <c r="K142" s="108" t="s">
        <v>252</v>
      </c>
      <c r="L142" s="58"/>
      <c r="M142" s="109">
        <v>42430</v>
      </c>
      <c r="N142" s="58"/>
      <c r="O142" s="58"/>
      <c r="P142" s="58"/>
      <c r="Q142" s="58"/>
      <c r="R142" s="58"/>
      <c r="S142" s="58"/>
      <c r="T142" s="58"/>
      <c r="U142" s="58"/>
      <c r="V142" s="57" t="s">
        <v>49</v>
      </c>
      <c r="W142" s="58"/>
      <c r="X142" s="57" t="s">
        <v>298</v>
      </c>
      <c r="Y142" s="57" t="s">
        <v>54</v>
      </c>
    </row>
    <row r="143" spans="1:25" s="140" customFormat="1" ht="39.950000000000003" customHeight="1" x14ac:dyDescent="0.25">
      <c r="A143" s="58" t="s">
        <v>3555</v>
      </c>
      <c r="B143" s="56">
        <v>141</v>
      </c>
      <c r="C143" s="56" t="s">
        <v>4</v>
      </c>
      <c r="D143" s="106"/>
      <c r="E143" s="106" t="s">
        <v>348</v>
      </c>
      <c r="F143" s="106" t="s">
        <v>482</v>
      </c>
      <c r="G143" s="57" t="s">
        <v>483</v>
      </c>
      <c r="H143" s="106" t="s">
        <v>2117</v>
      </c>
      <c r="I143" s="56" t="s">
        <v>46</v>
      </c>
      <c r="J143" s="106" t="s">
        <v>51</v>
      </c>
      <c r="K143" s="56" t="s">
        <v>0</v>
      </c>
      <c r="L143" s="127"/>
      <c r="M143" s="127"/>
      <c r="N143" s="127"/>
      <c r="O143" s="76">
        <v>42401</v>
      </c>
      <c r="P143" s="127"/>
      <c r="Q143" s="127"/>
      <c r="R143" s="191" t="s">
        <v>59</v>
      </c>
      <c r="S143" s="191" t="s">
        <v>60</v>
      </c>
      <c r="T143" s="106" t="s">
        <v>296</v>
      </c>
      <c r="U143" s="106" t="s">
        <v>300</v>
      </c>
      <c r="V143" s="56" t="s">
        <v>49</v>
      </c>
      <c r="W143" s="56"/>
      <c r="X143" s="56" t="s">
        <v>4450</v>
      </c>
      <c r="Y143" s="56" t="s">
        <v>50</v>
      </c>
    </row>
    <row r="144" spans="1:25" s="140" customFormat="1" ht="39.950000000000003" customHeight="1" x14ac:dyDescent="0.25">
      <c r="A144" s="58" t="s">
        <v>3557</v>
      </c>
      <c r="B144" s="56">
        <v>142</v>
      </c>
      <c r="C144" s="56" t="s">
        <v>23</v>
      </c>
      <c r="D144" s="106"/>
      <c r="E144" s="106" t="s">
        <v>417</v>
      </c>
      <c r="F144" s="106" t="s">
        <v>418</v>
      </c>
      <c r="G144" s="106"/>
      <c r="H144" s="56" t="s">
        <v>2554</v>
      </c>
      <c r="I144" s="56" t="s">
        <v>53</v>
      </c>
      <c r="J144" s="106"/>
      <c r="K144" s="108" t="s">
        <v>252</v>
      </c>
      <c r="L144" s="58"/>
      <c r="M144" s="109">
        <v>42430</v>
      </c>
      <c r="N144" s="58"/>
      <c r="O144" s="58"/>
      <c r="P144" s="58"/>
      <c r="Q144" s="58"/>
      <c r="R144" s="58"/>
      <c r="S144" s="58"/>
      <c r="T144" s="58"/>
      <c r="U144" s="58"/>
      <c r="V144" s="57" t="s">
        <v>49</v>
      </c>
      <c r="W144" s="58"/>
      <c r="X144" s="57" t="s">
        <v>298</v>
      </c>
      <c r="Y144" s="57" t="s">
        <v>278</v>
      </c>
    </row>
    <row r="145" spans="1:25" s="140" customFormat="1" ht="39.950000000000003" customHeight="1" x14ac:dyDescent="0.25">
      <c r="A145" s="58" t="s">
        <v>3558</v>
      </c>
      <c r="B145" s="56">
        <v>143</v>
      </c>
      <c r="C145" s="56" t="s">
        <v>22</v>
      </c>
      <c r="D145" s="106"/>
      <c r="E145" s="106" t="s">
        <v>216</v>
      </c>
      <c r="F145" s="106" t="s">
        <v>221</v>
      </c>
      <c r="G145" s="106"/>
      <c r="H145" s="106" t="s">
        <v>275</v>
      </c>
      <c r="I145" s="56" t="s">
        <v>87</v>
      </c>
      <c r="J145" s="106"/>
      <c r="K145" s="136" t="s">
        <v>2</v>
      </c>
      <c r="L145" s="58"/>
      <c r="M145" s="134"/>
      <c r="N145" s="137">
        <v>42401</v>
      </c>
      <c r="O145" s="58"/>
      <c r="P145" s="58"/>
      <c r="Q145" s="58"/>
      <c r="R145" s="190" t="s">
        <v>48</v>
      </c>
      <c r="S145" s="58"/>
      <c r="T145" s="58"/>
      <c r="U145" s="58"/>
      <c r="V145" s="57" t="s">
        <v>49</v>
      </c>
      <c r="W145" s="58"/>
      <c r="X145" s="56" t="s">
        <v>4450</v>
      </c>
      <c r="Y145" s="57" t="s">
        <v>70</v>
      </c>
    </row>
    <row r="146" spans="1:25" s="140" customFormat="1" ht="39.950000000000003" customHeight="1" x14ac:dyDescent="0.25">
      <c r="A146" s="56" t="s">
        <v>3579</v>
      </c>
      <c r="B146" s="56">
        <v>144</v>
      </c>
      <c r="C146" s="56" t="s">
        <v>9</v>
      </c>
      <c r="D146" s="106"/>
      <c r="E146" s="106" t="s">
        <v>1815</v>
      </c>
      <c r="F146" s="141" t="s">
        <v>2147</v>
      </c>
      <c r="G146" s="141" t="s">
        <v>2147</v>
      </c>
      <c r="H146" s="106" t="s">
        <v>341</v>
      </c>
      <c r="I146" s="56" t="s">
        <v>91</v>
      </c>
      <c r="J146" s="106"/>
      <c r="K146" s="130" t="s">
        <v>1</v>
      </c>
      <c r="L146" s="128"/>
      <c r="M146" s="127"/>
      <c r="N146" s="127"/>
      <c r="O146" s="127"/>
      <c r="P146" s="61">
        <v>42430</v>
      </c>
      <c r="Q146" s="127"/>
      <c r="R146" s="106"/>
      <c r="S146" s="106"/>
      <c r="T146" s="106"/>
      <c r="U146" s="106"/>
      <c r="V146" s="56" t="s">
        <v>49</v>
      </c>
      <c r="W146" s="56"/>
      <c r="X146" s="56" t="s">
        <v>4450</v>
      </c>
      <c r="Y146" s="56" t="s">
        <v>89</v>
      </c>
    </row>
    <row r="147" spans="1:25" s="140" customFormat="1" ht="39.950000000000003" customHeight="1" x14ac:dyDescent="0.25">
      <c r="A147" s="56" t="s">
        <v>3580</v>
      </c>
      <c r="B147" s="56">
        <v>145</v>
      </c>
      <c r="C147" s="56" t="s">
        <v>26</v>
      </c>
      <c r="D147" s="106"/>
      <c r="E147" s="106" t="s">
        <v>26</v>
      </c>
      <c r="F147" s="106" t="s">
        <v>247</v>
      </c>
      <c r="G147" s="58" t="s">
        <v>248</v>
      </c>
      <c r="H147" s="58" t="s">
        <v>338</v>
      </c>
      <c r="I147" s="56" t="s">
        <v>46</v>
      </c>
      <c r="J147" s="106" t="s">
        <v>47</v>
      </c>
      <c r="K147" s="130" t="s">
        <v>1</v>
      </c>
      <c r="L147" s="127"/>
      <c r="M147" s="127"/>
      <c r="N147" s="127"/>
      <c r="O147" s="127"/>
      <c r="P147" s="61">
        <v>42583</v>
      </c>
      <c r="Q147" s="127"/>
      <c r="R147" s="106"/>
      <c r="S147" s="106"/>
      <c r="T147" s="106"/>
      <c r="U147" s="106"/>
      <c r="V147" s="56" t="s">
        <v>52</v>
      </c>
      <c r="W147" s="56"/>
      <c r="X147" s="56" t="s">
        <v>64</v>
      </c>
      <c r="Y147" s="56" t="s">
        <v>50</v>
      </c>
    </row>
    <row r="148" spans="1:25" s="140" customFormat="1" ht="39.950000000000003" customHeight="1" x14ac:dyDescent="0.25">
      <c r="A148" s="56" t="s">
        <v>3581</v>
      </c>
      <c r="B148" s="56">
        <v>146</v>
      </c>
      <c r="C148" s="56" t="s">
        <v>5</v>
      </c>
      <c r="D148" s="106"/>
      <c r="E148" s="106" t="s">
        <v>97</v>
      </c>
      <c r="F148" s="106" t="s">
        <v>116</v>
      </c>
      <c r="G148" s="106"/>
      <c r="H148" s="106" t="s">
        <v>339</v>
      </c>
      <c r="I148" s="56" t="s">
        <v>53</v>
      </c>
      <c r="J148" s="106"/>
      <c r="K148" s="130" t="s">
        <v>1</v>
      </c>
      <c r="L148" s="127"/>
      <c r="M148" s="127"/>
      <c r="N148" s="127"/>
      <c r="O148" s="127"/>
      <c r="P148" s="127"/>
      <c r="Q148" s="127"/>
      <c r="R148" s="106"/>
      <c r="S148" s="106"/>
      <c r="T148" s="106"/>
      <c r="U148" s="106"/>
      <c r="V148" s="56" t="s">
        <v>52</v>
      </c>
      <c r="W148" s="56"/>
      <c r="X148" s="56" t="s">
        <v>64</v>
      </c>
      <c r="Y148" s="56" t="s">
        <v>54</v>
      </c>
    </row>
    <row r="149" spans="1:25" s="140" customFormat="1" ht="39.950000000000003" customHeight="1" x14ac:dyDescent="0.25">
      <c r="A149" s="56" t="s">
        <v>3582</v>
      </c>
      <c r="B149" s="56">
        <v>147</v>
      </c>
      <c r="C149" s="56" t="s">
        <v>8</v>
      </c>
      <c r="D149" s="106"/>
      <c r="E149" s="106" t="s">
        <v>699</v>
      </c>
      <c r="F149" s="106" t="s">
        <v>1798</v>
      </c>
      <c r="G149" s="57" t="s">
        <v>2147</v>
      </c>
      <c r="H149" s="106" t="s">
        <v>2425</v>
      </c>
      <c r="I149" s="56" t="s">
        <v>46</v>
      </c>
      <c r="J149" s="106" t="s">
        <v>51</v>
      </c>
      <c r="K149" s="56" t="s">
        <v>0</v>
      </c>
      <c r="L149" s="127"/>
      <c r="M149" s="127"/>
      <c r="N149" s="127"/>
      <c r="O149" s="127"/>
      <c r="P149" s="128"/>
      <c r="Q149" s="127"/>
      <c r="R149" s="192" t="s">
        <v>129</v>
      </c>
      <c r="S149" s="106"/>
      <c r="T149" s="106"/>
      <c r="U149" s="106"/>
      <c r="V149" s="56" t="s">
        <v>52</v>
      </c>
      <c r="W149" s="56"/>
      <c r="X149" s="56" t="s">
        <v>4450</v>
      </c>
      <c r="Y149" s="56" t="s">
        <v>70</v>
      </c>
    </row>
    <row r="150" spans="1:25" s="140" customFormat="1" ht="39.950000000000003" customHeight="1" x14ac:dyDescent="0.25">
      <c r="A150" s="56" t="s">
        <v>3583</v>
      </c>
      <c r="B150" s="56">
        <v>148</v>
      </c>
      <c r="C150" s="56" t="s">
        <v>17</v>
      </c>
      <c r="D150" s="106"/>
      <c r="E150" s="106" t="s">
        <v>190</v>
      </c>
      <c r="F150" s="106" t="s">
        <v>191</v>
      </c>
      <c r="G150" s="57" t="s">
        <v>3231</v>
      </c>
      <c r="H150" s="58" t="s">
        <v>347</v>
      </c>
      <c r="I150" s="56" t="s">
        <v>46</v>
      </c>
      <c r="J150" s="106" t="s">
        <v>51</v>
      </c>
      <c r="K150" s="56" t="s">
        <v>0</v>
      </c>
      <c r="L150" s="128"/>
      <c r="M150" s="127"/>
      <c r="N150" s="127"/>
      <c r="O150" s="127"/>
      <c r="P150" s="127"/>
      <c r="Q150" s="127"/>
      <c r="R150" s="190" t="s">
        <v>48</v>
      </c>
      <c r="S150" s="106"/>
      <c r="T150" s="106"/>
      <c r="U150" s="106"/>
      <c r="V150" s="56" t="s">
        <v>49</v>
      </c>
      <c r="W150" s="56"/>
      <c r="X150" s="56" t="s">
        <v>64</v>
      </c>
      <c r="Y150" s="56" t="s">
        <v>50</v>
      </c>
    </row>
    <row r="151" spans="1:25" s="140" customFormat="1" ht="39.950000000000003" customHeight="1" x14ac:dyDescent="0.25">
      <c r="A151" s="56" t="s">
        <v>3585</v>
      </c>
      <c r="B151" s="56">
        <v>149</v>
      </c>
      <c r="C151" s="56" t="s">
        <v>18</v>
      </c>
      <c r="D151" s="106"/>
      <c r="E151" s="106" t="s">
        <v>18</v>
      </c>
      <c r="F151" s="106" t="s">
        <v>203</v>
      </c>
      <c r="G151" s="126" t="s">
        <v>2147</v>
      </c>
      <c r="H151" s="57" t="s">
        <v>345</v>
      </c>
      <c r="I151" s="56" t="s">
        <v>46</v>
      </c>
      <c r="J151" s="106" t="s">
        <v>47</v>
      </c>
      <c r="K151" s="130" t="s">
        <v>1</v>
      </c>
      <c r="L151" s="127"/>
      <c r="M151" s="127"/>
      <c r="N151" s="127"/>
      <c r="O151" s="127"/>
      <c r="P151" s="127"/>
      <c r="Q151" s="127"/>
      <c r="R151" s="106"/>
      <c r="S151" s="106"/>
      <c r="T151" s="106"/>
      <c r="U151" s="106"/>
      <c r="V151" s="56" t="s">
        <v>49</v>
      </c>
      <c r="W151" s="56"/>
      <c r="X151" s="56" t="s">
        <v>4450</v>
      </c>
      <c r="Y151" s="56" t="s">
        <v>50</v>
      </c>
    </row>
    <row r="152" spans="1:25" s="140" customFormat="1" ht="39.950000000000003" customHeight="1" x14ac:dyDescent="0.25">
      <c r="A152" s="56" t="s">
        <v>3586</v>
      </c>
      <c r="B152" s="56">
        <v>150</v>
      </c>
      <c r="C152" s="56" t="s">
        <v>5</v>
      </c>
      <c r="D152" s="106"/>
      <c r="E152" s="106" t="s">
        <v>1784</v>
      </c>
      <c r="F152" s="106" t="s">
        <v>1785</v>
      </c>
      <c r="G152" s="132" t="s">
        <v>2576</v>
      </c>
      <c r="H152" s="132" t="s">
        <v>100</v>
      </c>
      <c r="I152" s="56" t="s">
        <v>46</v>
      </c>
      <c r="J152" s="106" t="s">
        <v>317</v>
      </c>
      <c r="K152" s="56" t="s">
        <v>0</v>
      </c>
      <c r="L152" s="127"/>
      <c r="M152" s="127"/>
      <c r="N152" s="127"/>
      <c r="O152" s="127"/>
      <c r="P152" s="127"/>
      <c r="Q152" s="127"/>
      <c r="R152" s="190" t="s">
        <v>48</v>
      </c>
      <c r="S152" s="106"/>
      <c r="T152" s="106"/>
      <c r="U152" s="106"/>
      <c r="V152" s="56" t="s">
        <v>49</v>
      </c>
      <c r="W152" s="56"/>
      <c r="X152" s="56" t="s">
        <v>4450</v>
      </c>
      <c r="Y152" s="56" t="s">
        <v>50</v>
      </c>
    </row>
    <row r="153" spans="1:25" s="140" customFormat="1" ht="39.950000000000003" customHeight="1" x14ac:dyDescent="0.25">
      <c r="A153" s="56" t="s">
        <v>3587</v>
      </c>
      <c r="B153" s="56">
        <v>151</v>
      </c>
      <c r="C153" s="56" t="s">
        <v>10</v>
      </c>
      <c r="D153" s="106"/>
      <c r="E153" s="106" t="s">
        <v>162</v>
      </c>
      <c r="F153" s="106" t="s">
        <v>163</v>
      </c>
      <c r="G153" s="132" t="s">
        <v>2577</v>
      </c>
      <c r="H153" s="132" t="s">
        <v>343</v>
      </c>
      <c r="I153" s="56" t="s">
        <v>46</v>
      </c>
      <c r="J153" s="106" t="s">
        <v>317</v>
      </c>
      <c r="K153" s="56" t="s">
        <v>0</v>
      </c>
      <c r="L153" s="127"/>
      <c r="M153" s="127"/>
      <c r="N153" s="127"/>
      <c r="O153" s="127"/>
      <c r="P153" s="127"/>
      <c r="Q153" s="127"/>
      <c r="R153" s="191" t="s">
        <v>59</v>
      </c>
      <c r="S153" s="191" t="s">
        <v>60</v>
      </c>
      <c r="T153" s="106" t="s">
        <v>296</v>
      </c>
      <c r="U153" s="106" t="s">
        <v>308</v>
      </c>
      <c r="V153" s="56" t="s">
        <v>52</v>
      </c>
      <c r="W153" s="56" t="s">
        <v>52</v>
      </c>
      <c r="X153" s="56" t="s">
        <v>64</v>
      </c>
      <c r="Y153" s="56" t="s">
        <v>50</v>
      </c>
    </row>
    <row r="154" spans="1:25" s="140" customFormat="1" ht="39.950000000000003" customHeight="1" x14ac:dyDescent="0.25">
      <c r="A154" s="56" t="s">
        <v>3589</v>
      </c>
      <c r="B154" s="56">
        <v>152</v>
      </c>
      <c r="C154" s="56" t="s">
        <v>27</v>
      </c>
      <c r="D154" s="106"/>
      <c r="E154" s="106" t="s">
        <v>250</v>
      </c>
      <c r="F154" s="106"/>
      <c r="G154" s="57" t="s">
        <v>2147</v>
      </c>
      <c r="H154" s="106" t="s">
        <v>1272</v>
      </c>
      <c r="I154" s="56" t="s">
        <v>91</v>
      </c>
      <c r="J154" s="106"/>
      <c r="K154" s="56" t="s">
        <v>0</v>
      </c>
      <c r="L154" s="127"/>
      <c r="M154" s="127"/>
      <c r="N154" s="127"/>
      <c r="O154" s="76">
        <v>42401</v>
      </c>
      <c r="P154" s="127"/>
      <c r="Q154" s="127"/>
      <c r="R154" s="191" t="s">
        <v>59</v>
      </c>
      <c r="S154" s="191" t="s">
        <v>60</v>
      </c>
      <c r="T154" s="106" t="s">
        <v>296</v>
      </c>
      <c r="U154" s="106" t="s">
        <v>1285</v>
      </c>
      <c r="V154" s="56" t="s">
        <v>52</v>
      </c>
      <c r="W154" s="56" t="s">
        <v>49</v>
      </c>
      <c r="X154" s="56" t="s">
        <v>298</v>
      </c>
      <c r="Y154" s="56" t="s">
        <v>50</v>
      </c>
    </row>
    <row r="155" spans="1:25" s="140" customFormat="1" ht="39.950000000000003" customHeight="1" x14ac:dyDescent="0.25">
      <c r="A155" s="56" t="s">
        <v>3590</v>
      </c>
      <c r="B155" s="56">
        <v>153</v>
      </c>
      <c r="C155" s="56" t="s">
        <v>5</v>
      </c>
      <c r="D155" s="106"/>
      <c r="E155" s="106" t="s">
        <v>111</v>
      </c>
      <c r="F155" s="106" t="s">
        <v>111</v>
      </c>
      <c r="G155" s="106"/>
      <c r="H155" s="106" t="s">
        <v>115</v>
      </c>
      <c r="I155" s="56" t="s">
        <v>53</v>
      </c>
      <c r="J155" s="106"/>
      <c r="K155" s="130" t="s">
        <v>1</v>
      </c>
      <c r="L155" s="127"/>
      <c r="M155" s="127"/>
      <c r="N155" s="127"/>
      <c r="O155" s="127"/>
      <c r="P155" s="128"/>
      <c r="Q155" s="127"/>
      <c r="R155" s="106"/>
      <c r="S155" s="106"/>
      <c r="T155" s="106"/>
      <c r="U155" s="106"/>
      <c r="V155" s="56" t="s">
        <v>49</v>
      </c>
      <c r="W155" s="56"/>
      <c r="X155" s="56" t="s">
        <v>64</v>
      </c>
      <c r="Y155" s="56" t="s">
        <v>54</v>
      </c>
    </row>
    <row r="156" spans="1:25" s="140" customFormat="1" ht="39.950000000000003" customHeight="1" x14ac:dyDescent="0.25">
      <c r="A156" s="56" t="s">
        <v>3591</v>
      </c>
      <c r="B156" s="56">
        <v>154</v>
      </c>
      <c r="C156" s="56" t="s">
        <v>13</v>
      </c>
      <c r="D156" s="106"/>
      <c r="E156" s="106" t="s">
        <v>173</v>
      </c>
      <c r="F156" s="106" t="s">
        <v>455</v>
      </c>
      <c r="G156" s="106"/>
      <c r="H156" s="106" t="s">
        <v>174</v>
      </c>
      <c r="I156" s="56" t="s">
        <v>46</v>
      </c>
      <c r="J156" s="106" t="s">
        <v>81</v>
      </c>
      <c r="K156" s="56" t="s">
        <v>0</v>
      </c>
      <c r="L156" s="127"/>
      <c r="M156" s="127"/>
      <c r="N156" s="127"/>
      <c r="O156" s="127"/>
      <c r="P156" s="127"/>
      <c r="Q156" s="127"/>
      <c r="R156" s="191" t="s">
        <v>59</v>
      </c>
      <c r="S156" s="191" t="s">
        <v>60</v>
      </c>
      <c r="T156" s="106" t="s">
        <v>354</v>
      </c>
      <c r="U156" s="106" t="s">
        <v>308</v>
      </c>
      <c r="V156" s="56" t="s">
        <v>49</v>
      </c>
      <c r="W156" s="56" t="s">
        <v>49</v>
      </c>
      <c r="X156" s="56" t="s">
        <v>64</v>
      </c>
      <c r="Y156" s="56" t="s">
        <v>54</v>
      </c>
    </row>
    <row r="157" spans="1:25" s="140" customFormat="1" ht="39.950000000000003" customHeight="1" x14ac:dyDescent="0.25">
      <c r="A157" s="56" t="s">
        <v>3592</v>
      </c>
      <c r="B157" s="56">
        <v>155</v>
      </c>
      <c r="C157" s="56" t="s">
        <v>7</v>
      </c>
      <c r="D157" s="106"/>
      <c r="E157" s="106" t="s">
        <v>134</v>
      </c>
      <c r="F157" s="106" t="s">
        <v>135</v>
      </c>
      <c r="G157" s="126" t="s">
        <v>4245</v>
      </c>
      <c r="H157" s="126" t="s">
        <v>1347</v>
      </c>
      <c r="I157" s="56" t="s">
        <v>46</v>
      </c>
      <c r="J157" s="106" t="s">
        <v>51</v>
      </c>
      <c r="K157" s="56" t="s">
        <v>0</v>
      </c>
      <c r="L157" s="127"/>
      <c r="M157" s="127"/>
      <c r="N157" s="127"/>
      <c r="O157" s="127"/>
      <c r="P157" s="127"/>
      <c r="Q157" s="127"/>
      <c r="R157" s="191" t="s">
        <v>59</v>
      </c>
      <c r="S157" s="191" t="s">
        <v>60</v>
      </c>
      <c r="T157" s="106" t="s">
        <v>296</v>
      </c>
      <c r="U157" s="106" t="s">
        <v>300</v>
      </c>
      <c r="V157" s="56" t="s">
        <v>52</v>
      </c>
      <c r="W157" s="56" t="s">
        <v>52</v>
      </c>
      <c r="X157" s="56" t="s">
        <v>4450</v>
      </c>
      <c r="Y157" s="56" t="s">
        <v>50</v>
      </c>
    </row>
    <row r="158" spans="1:25" s="140" customFormat="1" ht="39.950000000000003" customHeight="1" x14ac:dyDescent="0.25">
      <c r="A158" s="56" t="s">
        <v>3593</v>
      </c>
      <c r="B158" s="56">
        <v>156</v>
      </c>
      <c r="C158" s="56" t="s">
        <v>9</v>
      </c>
      <c r="D158" s="106"/>
      <c r="E158" s="106" t="s">
        <v>147</v>
      </c>
      <c r="F158" s="106" t="s">
        <v>704</v>
      </c>
      <c r="G158" s="106" t="s">
        <v>1870</v>
      </c>
      <c r="H158" s="106" t="s">
        <v>368</v>
      </c>
      <c r="I158" s="56" t="s">
        <v>46</v>
      </c>
      <c r="J158" s="106" t="s">
        <v>51</v>
      </c>
      <c r="K158" s="108" t="s">
        <v>252</v>
      </c>
      <c r="L158" s="58"/>
      <c r="M158" s="109">
        <v>42461</v>
      </c>
      <c r="N158" s="58"/>
      <c r="O158" s="58"/>
      <c r="P158" s="58"/>
      <c r="Q158" s="58"/>
      <c r="R158" s="58"/>
      <c r="S158" s="58"/>
      <c r="T158" s="58"/>
      <c r="U158" s="58"/>
      <c r="V158" s="56" t="s">
        <v>49</v>
      </c>
      <c r="W158" s="56"/>
      <c r="X158" s="56" t="s">
        <v>4450</v>
      </c>
      <c r="Y158" s="56" t="s">
        <v>70</v>
      </c>
    </row>
    <row r="159" spans="1:25" s="140" customFormat="1" ht="39.950000000000003" customHeight="1" x14ac:dyDescent="0.25">
      <c r="A159" s="56" t="s">
        <v>3595</v>
      </c>
      <c r="B159" s="56">
        <v>157</v>
      </c>
      <c r="C159" s="56" t="s">
        <v>5</v>
      </c>
      <c r="D159" s="106"/>
      <c r="E159" s="106" t="s">
        <v>706</v>
      </c>
      <c r="F159" s="106" t="s">
        <v>707</v>
      </c>
      <c r="G159" s="57" t="s">
        <v>3896</v>
      </c>
      <c r="H159" s="106" t="s">
        <v>2433</v>
      </c>
      <c r="I159" s="56" t="s">
        <v>114</v>
      </c>
      <c r="J159" s="106"/>
      <c r="K159" s="56" t="s">
        <v>0</v>
      </c>
      <c r="L159" s="127"/>
      <c r="M159" s="127"/>
      <c r="N159" s="127"/>
      <c r="O159" s="127"/>
      <c r="P159" s="127"/>
      <c r="Q159" s="127"/>
      <c r="R159" s="190" t="s">
        <v>48</v>
      </c>
      <c r="S159" s="106"/>
      <c r="T159" s="106"/>
      <c r="U159" s="106"/>
      <c r="V159" s="56" t="s">
        <v>52</v>
      </c>
      <c r="W159" s="56"/>
      <c r="X159" s="56" t="s">
        <v>4450</v>
      </c>
      <c r="Y159" s="56" t="s">
        <v>70</v>
      </c>
    </row>
    <row r="160" spans="1:25" s="140" customFormat="1" ht="39.950000000000003" customHeight="1" x14ac:dyDescent="0.25">
      <c r="A160" s="56" t="s">
        <v>3596</v>
      </c>
      <c r="B160" s="56">
        <v>158</v>
      </c>
      <c r="C160" s="56" t="s">
        <v>9</v>
      </c>
      <c r="D160" s="106"/>
      <c r="E160" s="106" t="s">
        <v>153</v>
      </c>
      <c r="F160" s="106" t="s">
        <v>366</v>
      </c>
      <c r="G160" s="106" t="s">
        <v>367</v>
      </c>
      <c r="H160" s="106" t="s">
        <v>2557</v>
      </c>
      <c r="I160" s="56" t="s">
        <v>46</v>
      </c>
      <c r="J160" s="56" t="s">
        <v>51</v>
      </c>
      <c r="K160" s="108" t="s">
        <v>252</v>
      </c>
      <c r="L160" s="58"/>
      <c r="M160" s="109">
        <v>42370</v>
      </c>
      <c r="N160" s="58"/>
      <c r="O160" s="58"/>
      <c r="P160" s="58"/>
      <c r="Q160" s="58"/>
      <c r="R160" s="58"/>
      <c r="S160" s="58"/>
      <c r="T160" s="58"/>
      <c r="U160" s="58"/>
      <c r="V160" s="58" t="s">
        <v>52</v>
      </c>
      <c r="W160" s="58"/>
      <c r="X160" s="56" t="s">
        <v>4450</v>
      </c>
      <c r="Y160" s="58" t="s">
        <v>70</v>
      </c>
    </row>
    <row r="161" spans="1:25" s="140" customFormat="1" ht="39.950000000000003" customHeight="1" x14ac:dyDescent="0.25">
      <c r="A161" s="56" t="s">
        <v>3599</v>
      </c>
      <c r="B161" s="56">
        <v>159</v>
      </c>
      <c r="C161" s="56" t="s">
        <v>4</v>
      </c>
      <c r="D161" s="106"/>
      <c r="E161" s="106" t="s">
        <v>75</v>
      </c>
      <c r="F161" s="106" t="s">
        <v>76</v>
      </c>
      <c r="G161" s="57" t="s">
        <v>2147</v>
      </c>
      <c r="H161" s="56" t="s">
        <v>77</v>
      </c>
      <c r="I161" s="56" t="s">
        <v>46</v>
      </c>
      <c r="J161" s="106" t="s">
        <v>317</v>
      </c>
      <c r="K161" s="56" t="s">
        <v>0</v>
      </c>
      <c r="L161" s="128"/>
      <c r="M161" s="127"/>
      <c r="N161" s="127"/>
      <c r="O161" s="127"/>
      <c r="P161" s="127"/>
      <c r="Q161" s="127"/>
      <c r="R161" s="191" t="s">
        <v>59</v>
      </c>
      <c r="S161" s="191" t="s">
        <v>60</v>
      </c>
      <c r="T161" s="106" t="s">
        <v>296</v>
      </c>
      <c r="U161" s="106" t="s">
        <v>300</v>
      </c>
      <c r="V161" s="56" t="s">
        <v>52</v>
      </c>
      <c r="W161" s="56" t="s">
        <v>52</v>
      </c>
      <c r="X161" s="56" t="s">
        <v>64</v>
      </c>
      <c r="Y161" s="56" t="s">
        <v>50</v>
      </c>
    </row>
    <row r="162" spans="1:25" s="140" customFormat="1" ht="39.950000000000003" customHeight="1" x14ac:dyDescent="0.25">
      <c r="A162" s="56" t="s">
        <v>3600</v>
      </c>
      <c r="B162" s="56">
        <v>160</v>
      </c>
      <c r="C162" s="56" t="s">
        <v>4</v>
      </c>
      <c r="D162" s="106"/>
      <c r="E162" s="106" t="s">
        <v>75</v>
      </c>
      <c r="F162" s="106" t="s">
        <v>78</v>
      </c>
      <c r="G162" s="126" t="s">
        <v>4246</v>
      </c>
      <c r="H162" s="126" t="s">
        <v>2581</v>
      </c>
      <c r="I162" s="56" t="s">
        <v>46</v>
      </c>
      <c r="J162" s="106" t="s">
        <v>317</v>
      </c>
      <c r="K162" s="56" t="s">
        <v>0</v>
      </c>
      <c r="L162" s="128"/>
      <c r="M162" s="127"/>
      <c r="N162" s="127"/>
      <c r="O162" s="127"/>
      <c r="P162" s="127"/>
      <c r="Q162" s="127"/>
      <c r="R162" s="191" t="s">
        <v>59</v>
      </c>
      <c r="S162" s="190" t="s">
        <v>79</v>
      </c>
      <c r="T162" s="106" t="s">
        <v>296</v>
      </c>
      <c r="U162" s="106" t="s">
        <v>300</v>
      </c>
      <c r="V162" s="56" t="s">
        <v>52</v>
      </c>
      <c r="W162" s="56" t="s">
        <v>52</v>
      </c>
      <c r="X162" s="56" t="s">
        <v>64</v>
      </c>
      <c r="Y162" s="56" t="s">
        <v>50</v>
      </c>
    </row>
    <row r="163" spans="1:25" s="140" customFormat="1" ht="39.950000000000003" customHeight="1" x14ac:dyDescent="0.25">
      <c r="A163" s="56" t="s">
        <v>3603</v>
      </c>
      <c r="B163" s="56">
        <v>161</v>
      </c>
      <c r="C163" s="56" t="s">
        <v>5</v>
      </c>
      <c r="D163" s="106"/>
      <c r="E163" s="106" t="s">
        <v>112</v>
      </c>
      <c r="F163" s="106" t="s">
        <v>712</v>
      </c>
      <c r="G163" s="58" t="s">
        <v>4237</v>
      </c>
      <c r="H163" s="58" t="s">
        <v>4238</v>
      </c>
      <c r="I163" s="56" t="s">
        <v>114</v>
      </c>
      <c r="J163" s="106"/>
      <c r="K163" s="56" t="s">
        <v>0</v>
      </c>
      <c r="L163" s="127"/>
      <c r="M163" s="127"/>
      <c r="N163" s="127"/>
      <c r="O163" s="127"/>
      <c r="P163" s="127"/>
      <c r="Q163" s="127"/>
      <c r="R163" s="190" t="s">
        <v>48</v>
      </c>
      <c r="S163" s="106"/>
      <c r="T163" s="106"/>
      <c r="U163" s="106"/>
      <c r="V163" s="56" t="s">
        <v>49</v>
      </c>
      <c r="W163" s="56"/>
      <c r="X163" s="56" t="s">
        <v>4450</v>
      </c>
      <c r="Y163" s="56" t="s">
        <v>50</v>
      </c>
    </row>
    <row r="164" spans="1:25" s="140" customFormat="1" ht="39.950000000000003" customHeight="1" x14ac:dyDescent="0.25">
      <c r="A164" s="56" t="s">
        <v>3604</v>
      </c>
      <c r="B164" s="56">
        <v>162</v>
      </c>
      <c r="C164" s="56" t="s">
        <v>5</v>
      </c>
      <c r="D164" s="106"/>
      <c r="E164" s="106" t="s">
        <v>111</v>
      </c>
      <c r="F164" s="106" t="s">
        <v>111</v>
      </c>
      <c r="G164" s="141" t="s">
        <v>2147</v>
      </c>
      <c r="H164" s="106" t="s">
        <v>117</v>
      </c>
      <c r="I164" s="56" t="s">
        <v>95</v>
      </c>
      <c r="J164" s="106"/>
      <c r="K164" s="56" t="s">
        <v>0</v>
      </c>
      <c r="L164" s="128"/>
      <c r="M164" s="127"/>
      <c r="N164" s="127"/>
      <c r="O164" s="127"/>
      <c r="P164" s="127"/>
      <c r="Q164" s="127"/>
      <c r="R164" s="190" t="s">
        <v>48</v>
      </c>
      <c r="S164" s="106"/>
      <c r="T164" s="106"/>
      <c r="U164" s="106"/>
      <c r="V164" s="56" t="s">
        <v>52</v>
      </c>
      <c r="W164" s="56"/>
      <c r="X164" s="56" t="s">
        <v>64</v>
      </c>
      <c r="Y164" s="56" t="s">
        <v>89</v>
      </c>
    </row>
    <row r="165" spans="1:25" s="140" customFormat="1" ht="39.950000000000003" customHeight="1" x14ac:dyDescent="0.25">
      <c r="A165" s="56" t="s">
        <v>3605</v>
      </c>
      <c r="B165" s="56">
        <v>163</v>
      </c>
      <c r="C165" s="56" t="s">
        <v>4</v>
      </c>
      <c r="D165" s="106"/>
      <c r="E165" s="106" t="s">
        <v>66</v>
      </c>
      <c r="F165" s="106" t="s">
        <v>82</v>
      </c>
      <c r="G165" s="57" t="s">
        <v>2147</v>
      </c>
      <c r="H165" s="106" t="s">
        <v>1340</v>
      </c>
      <c r="I165" s="56" t="s">
        <v>46</v>
      </c>
      <c r="J165" s="106" t="s">
        <v>51</v>
      </c>
      <c r="K165" s="56" t="s">
        <v>0</v>
      </c>
      <c r="L165" s="128"/>
      <c r="M165" s="127"/>
      <c r="N165" s="127"/>
      <c r="O165" s="127"/>
      <c r="P165" s="127"/>
      <c r="Q165" s="127"/>
      <c r="R165" s="191" t="s">
        <v>59</v>
      </c>
      <c r="S165" s="191" t="s">
        <v>60</v>
      </c>
      <c r="T165" s="106" t="s">
        <v>296</v>
      </c>
      <c r="U165" s="106" t="s">
        <v>300</v>
      </c>
      <c r="V165" s="56" t="s">
        <v>52</v>
      </c>
      <c r="W165" s="56" t="s">
        <v>52</v>
      </c>
      <c r="X165" s="56" t="s">
        <v>64</v>
      </c>
      <c r="Y165" s="56" t="s">
        <v>50</v>
      </c>
    </row>
    <row r="166" spans="1:25" s="140" customFormat="1" ht="39.950000000000003" customHeight="1" x14ac:dyDescent="0.25">
      <c r="A166" s="56" t="s">
        <v>3609</v>
      </c>
      <c r="B166" s="56">
        <v>164</v>
      </c>
      <c r="C166" s="56" t="s">
        <v>9</v>
      </c>
      <c r="D166" s="106"/>
      <c r="E166" s="106" t="s">
        <v>9</v>
      </c>
      <c r="F166" s="106" t="s">
        <v>716</v>
      </c>
      <c r="G166" s="57" t="s">
        <v>2147</v>
      </c>
      <c r="H166" s="106" t="s">
        <v>160</v>
      </c>
      <c r="I166" s="56" t="s">
        <v>53</v>
      </c>
      <c r="J166" s="106"/>
      <c r="K166" s="56" t="s">
        <v>0</v>
      </c>
      <c r="L166" s="128"/>
      <c r="M166" s="127"/>
      <c r="N166" s="127"/>
      <c r="O166" s="127"/>
      <c r="P166" s="127"/>
      <c r="Q166" s="127"/>
      <c r="R166" s="190" t="s">
        <v>48</v>
      </c>
      <c r="S166" s="106"/>
      <c r="T166" s="106"/>
      <c r="U166" s="106"/>
      <c r="V166" s="56" t="s">
        <v>49</v>
      </c>
      <c r="W166" s="56"/>
      <c r="X166" s="56" t="s">
        <v>4450</v>
      </c>
      <c r="Y166" s="56" t="s">
        <v>54</v>
      </c>
    </row>
    <row r="167" spans="1:25" s="140" customFormat="1" ht="39.950000000000003" customHeight="1" x14ac:dyDescent="0.25">
      <c r="A167" s="56" t="s">
        <v>3611</v>
      </c>
      <c r="B167" s="56">
        <v>165</v>
      </c>
      <c r="C167" s="56" t="s">
        <v>13</v>
      </c>
      <c r="D167" s="106"/>
      <c r="E167" s="106" t="s">
        <v>175</v>
      </c>
      <c r="F167" s="106" t="s">
        <v>175</v>
      </c>
      <c r="G167" s="106" t="s">
        <v>2579</v>
      </c>
      <c r="H167" s="106" t="s">
        <v>2578</v>
      </c>
      <c r="I167" s="56" t="s">
        <v>46</v>
      </c>
      <c r="J167" s="106" t="s">
        <v>74</v>
      </c>
      <c r="K167" s="108" t="s">
        <v>252</v>
      </c>
      <c r="L167" s="134"/>
      <c r="M167" s="109">
        <v>42614</v>
      </c>
      <c r="N167" s="131"/>
      <c r="O167" s="58"/>
      <c r="P167" s="61">
        <v>42370</v>
      </c>
      <c r="Q167" s="58"/>
      <c r="R167" s="58"/>
      <c r="S167" s="58"/>
      <c r="T167" s="58"/>
      <c r="U167" s="58"/>
      <c r="V167" s="57" t="s">
        <v>52</v>
      </c>
      <c r="W167" s="57" t="s">
        <v>52</v>
      </c>
      <c r="X167" s="56" t="s">
        <v>4450</v>
      </c>
      <c r="Y167" s="57" t="s">
        <v>50</v>
      </c>
    </row>
    <row r="168" spans="1:25" s="140" customFormat="1" ht="39.950000000000003" customHeight="1" x14ac:dyDescent="0.25">
      <c r="A168" s="56" t="s">
        <v>3612</v>
      </c>
      <c r="B168" s="56">
        <v>166</v>
      </c>
      <c r="C168" s="56" t="s">
        <v>13</v>
      </c>
      <c r="D168" s="106"/>
      <c r="E168" s="106" t="s">
        <v>178</v>
      </c>
      <c r="F168" s="106" t="s">
        <v>179</v>
      </c>
      <c r="G168" s="126" t="s">
        <v>2147</v>
      </c>
      <c r="H168" s="126" t="s">
        <v>2580</v>
      </c>
      <c r="I168" s="56" t="s">
        <v>46</v>
      </c>
      <c r="J168" s="106" t="s">
        <v>47</v>
      </c>
      <c r="K168" s="56" t="s">
        <v>0</v>
      </c>
      <c r="L168" s="127"/>
      <c r="M168" s="127"/>
      <c r="N168" s="127"/>
      <c r="O168" s="128"/>
      <c r="P168" s="127"/>
      <c r="Q168" s="127"/>
      <c r="R168" s="191" t="s">
        <v>59</v>
      </c>
      <c r="S168" s="191" t="s">
        <v>60</v>
      </c>
      <c r="T168" s="106" t="s">
        <v>296</v>
      </c>
      <c r="U168" s="106" t="s">
        <v>308</v>
      </c>
      <c r="V168" s="56" t="s">
        <v>52</v>
      </c>
      <c r="W168" s="56"/>
      <c r="X168" s="56" t="s">
        <v>64</v>
      </c>
      <c r="Y168" s="56" t="s">
        <v>50</v>
      </c>
    </row>
    <row r="169" spans="1:25" s="140" customFormat="1" ht="39.950000000000003" customHeight="1" x14ac:dyDescent="0.25">
      <c r="A169" s="56" t="s">
        <v>3615</v>
      </c>
      <c r="B169" s="56">
        <v>167</v>
      </c>
      <c r="C169" s="56" t="s">
        <v>8</v>
      </c>
      <c r="D169" s="106"/>
      <c r="E169" s="106" t="s">
        <v>407</v>
      </c>
      <c r="F169" s="106" t="s">
        <v>407</v>
      </c>
      <c r="G169" s="106"/>
      <c r="H169" s="106" t="s">
        <v>408</v>
      </c>
      <c r="I169" s="56" t="s">
        <v>53</v>
      </c>
      <c r="J169" s="106"/>
      <c r="K169" s="130" t="s">
        <v>1</v>
      </c>
      <c r="L169" s="127"/>
      <c r="M169" s="127"/>
      <c r="N169" s="127"/>
      <c r="O169" s="127"/>
      <c r="P169" s="127"/>
      <c r="Q169" s="127"/>
      <c r="R169" s="106"/>
      <c r="S169" s="106"/>
      <c r="T169" s="106"/>
      <c r="U169" s="106"/>
      <c r="V169" s="56" t="s">
        <v>52</v>
      </c>
      <c r="W169" s="56"/>
      <c r="X169" s="56" t="s">
        <v>4450</v>
      </c>
      <c r="Y169" s="56" t="s">
        <v>54</v>
      </c>
    </row>
    <row r="170" spans="1:25" s="140" customFormat="1" ht="39.950000000000003" customHeight="1" x14ac:dyDescent="0.25">
      <c r="A170" s="56" t="s">
        <v>3622</v>
      </c>
      <c r="B170" s="56">
        <v>168</v>
      </c>
      <c r="C170" s="56" t="s">
        <v>18</v>
      </c>
      <c r="D170" s="106"/>
      <c r="E170" s="106" t="s">
        <v>200</v>
      </c>
      <c r="F170" s="106" t="s">
        <v>209</v>
      </c>
      <c r="G170" s="106" t="s">
        <v>209</v>
      </c>
      <c r="H170" s="56" t="s">
        <v>2565</v>
      </c>
      <c r="I170" s="56" t="s">
        <v>46</v>
      </c>
      <c r="J170" s="106" t="s">
        <v>47</v>
      </c>
      <c r="K170" s="108" t="s">
        <v>252</v>
      </c>
      <c r="L170" s="134"/>
      <c r="M170" s="109">
        <v>42583</v>
      </c>
      <c r="N170" s="131"/>
      <c r="O170" s="58"/>
      <c r="P170" s="58"/>
      <c r="Q170" s="58"/>
      <c r="R170" s="56"/>
      <c r="S170" s="56"/>
      <c r="T170" s="106"/>
      <c r="U170" s="106"/>
      <c r="V170" s="56" t="s">
        <v>52</v>
      </c>
      <c r="W170" s="56" t="s">
        <v>52</v>
      </c>
      <c r="X170" s="56" t="s">
        <v>4450</v>
      </c>
      <c r="Y170" s="56" t="s">
        <v>50</v>
      </c>
    </row>
    <row r="171" spans="1:25" s="140" customFormat="1" ht="39.950000000000003" customHeight="1" x14ac:dyDescent="0.25">
      <c r="A171" s="56" t="s">
        <v>3626</v>
      </c>
      <c r="B171" s="56">
        <v>169</v>
      </c>
      <c r="C171" s="56" t="s">
        <v>23</v>
      </c>
      <c r="D171" s="106"/>
      <c r="E171" s="106" t="s">
        <v>23</v>
      </c>
      <c r="F171" s="106" t="s">
        <v>237</v>
      </c>
      <c r="G171" s="57" t="s">
        <v>2147</v>
      </c>
      <c r="H171" s="106" t="s">
        <v>2582</v>
      </c>
      <c r="I171" s="56" t="s">
        <v>46</v>
      </c>
      <c r="J171" s="106" t="s">
        <v>81</v>
      </c>
      <c r="K171" s="56" t="s">
        <v>0</v>
      </c>
      <c r="L171" s="127"/>
      <c r="M171" s="127"/>
      <c r="N171" s="127"/>
      <c r="O171" s="127"/>
      <c r="P171" s="127"/>
      <c r="Q171" s="127"/>
      <c r="R171" s="241" t="s">
        <v>55</v>
      </c>
      <c r="S171" s="106"/>
      <c r="T171" s="106"/>
      <c r="U171" s="106"/>
      <c r="V171" s="56" t="s">
        <v>52</v>
      </c>
      <c r="W171" s="56"/>
      <c r="X171" s="56" t="s">
        <v>64</v>
      </c>
      <c r="Y171" s="56" t="s">
        <v>50</v>
      </c>
    </row>
    <row r="172" spans="1:25" s="140" customFormat="1" ht="39.950000000000003" customHeight="1" x14ac:dyDescent="0.25">
      <c r="A172" s="56" t="s">
        <v>3627</v>
      </c>
      <c r="B172" s="56">
        <v>170</v>
      </c>
      <c r="C172" s="56" t="s">
        <v>23</v>
      </c>
      <c r="D172" s="106"/>
      <c r="E172" s="106" t="s">
        <v>238</v>
      </c>
      <c r="F172" s="106" t="s">
        <v>239</v>
      </c>
      <c r="G172" s="106" t="s">
        <v>240</v>
      </c>
      <c r="H172" s="106" t="s">
        <v>2567</v>
      </c>
      <c r="I172" s="56" t="s">
        <v>46</v>
      </c>
      <c r="J172" s="56" t="s">
        <v>51</v>
      </c>
      <c r="K172" s="108" t="s">
        <v>252</v>
      </c>
      <c r="L172" s="58"/>
      <c r="M172" s="109">
        <v>42401</v>
      </c>
      <c r="N172" s="58"/>
      <c r="O172" s="58"/>
      <c r="P172" s="58"/>
      <c r="Q172" s="58"/>
      <c r="R172" s="58"/>
      <c r="S172" s="58"/>
      <c r="T172" s="58"/>
      <c r="U172" s="58"/>
      <c r="V172" s="57" t="s">
        <v>52</v>
      </c>
      <c r="W172" s="58"/>
      <c r="X172" s="57" t="s">
        <v>64</v>
      </c>
      <c r="Y172" s="57" t="s">
        <v>70</v>
      </c>
    </row>
    <row r="173" spans="1:25" s="140" customFormat="1" ht="39.950000000000003" customHeight="1" x14ac:dyDescent="0.25">
      <c r="A173" s="56" t="s">
        <v>3629</v>
      </c>
      <c r="B173" s="56">
        <v>171</v>
      </c>
      <c r="C173" s="56" t="s">
        <v>7</v>
      </c>
      <c r="D173" s="106"/>
      <c r="E173" s="106" t="s">
        <v>130</v>
      </c>
      <c r="F173" s="106" t="s">
        <v>258</v>
      </c>
      <c r="G173" s="56" t="s">
        <v>4247</v>
      </c>
      <c r="H173" s="56" t="s">
        <v>2566</v>
      </c>
      <c r="I173" s="56" t="s">
        <v>46</v>
      </c>
      <c r="J173" s="106" t="s">
        <v>51</v>
      </c>
      <c r="K173" s="130" t="s">
        <v>1</v>
      </c>
      <c r="L173" s="127"/>
      <c r="M173" s="127"/>
      <c r="N173" s="127"/>
      <c r="O173" s="128"/>
      <c r="P173" s="127"/>
      <c r="Q173" s="127"/>
      <c r="R173" s="106"/>
      <c r="S173" s="106"/>
      <c r="T173" s="106"/>
      <c r="U173" s="106"/>
      <c r="V173" s="56" t="s">
        <v>52</v>
      </c>
      <c r="W173" s="56"/>
      <c r="X173" s="56" t="s">
        <v>4450</v>
      </c>
      <c r="Y173" s="56" t="s">
        <v>70</v>
      </c>
    </row>
    <row r="174" spans="1:25" s="140" customFormat="1" ht="39.950000000000003" customHeight="1" x14ac:dyDescent="0.25">
      <c r="A174" s="56" t="s">
        <v>3630</v>
      </c>
      <c r="B174" s="56">
        <v>172</v>
      </c>
      <c r="C174" s="56" t="s">
        <v>8</v>
      </c>
      <c r="D174" s="106"/>
      <c r="E174" s="106" t="s">
        <v>139</v>
      </c>
      <c r="F174" s="106" t="s">
        <v>139</v>
      </c>
      <c r="G174" s="57" t="s">
        <v>3890</v>
      </c>
      <c r="H174" s="106" t="s">
        <v>2114</v>
      </c>
      <c r="I174" s="56" t="s">
        <v>46</v>
      </c>
      <c r="J174" s="106" t="s">
        <v>51</v>
      </c>
      <c r="K174" s="56" t="s">
        <v>0</v>
      </c>
      <c r="L174" s="127"/>
      <c r="M174" s="127"/>
      <c r="N174" s="127"/>
      <c r="O174" s="127"/>
      <c r="P174" s="127"/>
      <c r="Q174" s="127"/>
      <c r="R174" s="192" t="s">
        <v>129</v>
      </c>
      <c r="S174" s="106"/>
      <c r="T174" s="106"/>
      <c r="U174" s="106"/>
      <c r="V174" s="56" t="s">
        <v>49</v>
      </c>
      <c r="W174" s="56"/>
      <c r="X174" s="56" t="s">
        <v>4450</v>
      </c>
      <c r="Y174" s="56" t="s">
        <v>50</v>
      </c>
    </row>
    <row r="175" spans="1:25" s="140" customFormat="1" ht="39.950000000000003" customHeight="1" x14ac:dyDescent="0.25">
      <c r="A175" s="56" t="s">
        <v>3631</v>
      </c>
      <c r="B175" s="56">
        <v>173</v>
      </c>
      <c r="C175" s="56" t="s">
        <v>9</v>
      </c>
      <c r="D175" s="106"/>
      <c r="E175" s="106" t="s">
        <v>153</v>
      </c>
      <c r="F175" s="106" t="s">
        <v>260</v>
      </c>
      <c r="G175" s="58" t="s">
        <v>2147</v>
      </c>
      <c r="H175" s="106" t="s">
        <v>371</v>
      </c>
      <c r="I175" s="56" t="s">
        <v>46</v>
      </c>
      <c r="J175" s="106" t="s">
        <v>51</v>
      </c>
      <c r="K175" s="56" t="s">
        <v>0</v>
      </c>
      <c r="L175" s="127"/>
      <c r="M175" s="127"/>
      <c r="N175" s="127"/>
      <c r="O175" s="127"/>
      <c r="P175" s="127"/>
      <c r="Q175" s="127"/>
      <c r="R175" s="191" t="s">
        <v>59</v>
      </c>
      <c r="S175" s="191" t="s">
        <v>60</v>
      </c>
      <c r="T175" s="106" t="s">
        <v>301</v>
      </c>
      <c r="U175" s="106" t="s">
        <v>300</v>
      </c>
      <c r="V175" s="56" t="s">
        <v>52</v>
      </c>
      <c r="W175" s="56" t="s">
        <v>52</v>
      </c>
      <c r="X175" s="56" t="s">
        <v>4450</v>
      </c>
      <c r="Y175" s="56" t="s">
        <v>50</v>
      </c>
    </row>
    <row r="176" spans="1:25" s="140" customFormat="1" ht="39.950000000000003" customHeight="1" x14ac:dyDescent="0.25">
      <c r="A176" s="56" t="s">
        <v>3632</v>
      </c>
      <c r="B176" s="56">
        <v>174</v>
      </c>
      <c r="C176" s="56" t="s">
        <v>9</v>
      </c>
      <c r="D176" s="106"/>
      <c r="E176" s="106" t="s">
        <v>153</v>
      </c>
      <c r="F176" s="106" t="s">
        <v>366</v>
      </c>
      <c r="G176" s="132" t="s">
        <v>2574</v>
      </c>
      <c r="H176" s="132" t="s">
        <v>2575</v>
      </c>
      <c r="I176" s="56" t="s">
        <v>46</v>
      </c>
      <c r="J176" s="106" t="s">
        <v>51</v>
      </c>
      <c r="K176" s="56" t="s">
        <v>0</v>
      </c>
      <c r="L176" s="127"/>
      <c r="M176" s="127"/>
      <c r="N176" s="127"/>
      <c r="O176" s="127"/>
      <c r="P176" s="127"/>
      <c r="Q176" s="127"/>
      <c r="R176" s="191" t="s">
        <v>59</v>
      </c>
      <c r="S176" s="191" t="s">
        <v>60</v>
      </c>
      <c r="T176" s="106" t="s">
        <v>301</v>
      </c>
      <c r="U176" s="106" t="s">
        <v>300</v>
      </c>
      <c r="V176" s="56" t="s">
        <v>52</v>
      </c>
      <c r="W176" s="56" t="s">
        <v>52</v>
      </c>
      <c r="X176" s="56" t="s">
        <v>4450</v>
      </c>
      <c r="Y176" s="56" t="s">
        <v>50</v>
      </c>
    </row>
    <row r="177" spans="1:25" s="140" customFormat="1" ht="39.950000000000003" customHeight="1" x14ac:dyDescent="0.25">
      <c r="A177" s="56" t="s">
        <v>3633</v>
      </c>
      <c r="B177" s="56">
        <v>175</v>
      </c>
      <c r="C177" s="56" t="s">
        <v>16</v>
      </c>
      <c r="D177" s="106"/>
      <c r="E177" s="106" t="s">
        <v>266</v>
      </c>
      <c r="F177" s="106" t="s">
        <v>261</v>
      </c>
      <c r="G177" s="106"/>
      <c r="H177" s="106" t="s">
        <v>262</v>
      </c>
      <c r="I177" s="56" t="s">
        <v>53</v>
      </c>
      <c r="J177" s="106"/>
      <c r="K177" s="130" t="s">
        <v>1</v>
      </c>
      <c r="L177" s="127"/>
      <c r="M177" s="127"/>
      <c r="N177" s="127"/>
      <c r="O177" s="127"/>
      <c r="P177" s="61">
        <v>42614</v>
      </c>
      <c r="Q177" s="127"/>
      <c r="R177" s="106"/>
      <c r="S177" s="106"/>
      <c r="T177" s="106"/>
      <c r="U177" s="106"/>
      <c r="V177" s="56" t="s">
        <v>49</v>
      </c>
      <c r="W177" s="56"/>
      <c r="X177" s="56" t="s">
        <v>64</v>
      </c>
      <c r="Y177" s="56" t="s">
        <v>54</v>
      </c>
    </row>
    <row r="178" spans="1:25" s="140" customFormat="1" ht="39.950000000000003" customHeight="1" x14ac:dyDescent="0.25">
      <c r="A178" s="56" t="s">
        <v>3635</v>
      </c>
      <c r="B178" s="56">
        <v>176</v>
      </c>
      <c r="C178" s="56" t="s">
        <v>5</v>
      </c>
      <c r="D178" s="106"/>
      <c r="E178" s="106" t="s">
        <v>112</v>
      </c>
      <c r="F178" s="106" t="s">
        <v>113</v>
      </c>
      <c r="G178" s="57" t="s">
        <v>3897</v>
      </c>
      <c r="H178" s="56" t="s">
        <v>1358</v>
      </c>
      <c r="I178" s="56" t="s">
        <v>114</v>
      </c>
      <c r="J178" s="106"/>
      <c r="K178" s="56" t="s">
        <v>0</v>
      </c>
      <c r="L178" s="127"/>
      <c r="M178" s="127"/>
      <c r="N178" s="127"/>
      <c r="O178" s="127"/>
      <c r="P178" s="128"/>
      <c r="Q178" s="127"/>
      <c r="R178" s="190" t="s">
        <v>48</v>
      </c>
      <c r="S178" s="106"/>
      <c r="T178" s="106"/>
      <c r="U178" s="106"/>
      <c r="V178" s="56" t="s">
        <v>49</v>
      </c>
      <c r="W178" s="56"/>
      <c r="X178" s="56" t="s">
        <v>4450</v>
      </c>
      <c r="Y178" s="56" t="s">
        <v>70</v>
      </c>
    </row>
    <row r="179" spans="1:25" s="140" customFormat="1" ht="39.950000000000003" customHeight="1" x14ac:dyDescent="0.25">
      <c r="A179" s="56" t="s">
        <v>3636</v>
      </c>
      <c r="B179" s="56">
        <v>177</v>
      </c>
      <c r="C179" s="56" t="s">
        <v>6</v>
      </c>
      <c r="D179" s="106"/>
      <c r="E179" s="106" t="s">
        <v>361</v>
      </c>
      <c r="F179" s="106" t="s">
        <v>362</v>
      </c>
      <c r="G179" s="106" t="s">
        <v>270</v>
      </c>
      <c r="H179" s="106" t="s">
        <v>363</v>
      </c>
      <c r="I179" s="56" t="s">
        <v>46</v>
      </c>
      <c r="J179" s="106" t="s">
        <v>317</v>
      </c>
      <c r="K179" s="130" t="s">
        <v>1</v>
      </c>
      <c r="L179" s="128"/>
      <c r="M179" s="127"/>
      <c r="N179" s="127"/>
      <c r="O179" s="127"/>
      <c r="P179" s="61">
        <v>42614</v>
      </c>
      <c r="Q179" s="127"/>
      <c r="R179" s="106"/>
      <c r="S179" s="106"/>
      <c r="T179" s="106"/>
      <c r="U179" s="106"/>
      <c r="V179" s="56" t="s">
        <v>49</v>
      </c>
      <c r="W179" s="56"/>
      <c r="X179" s="56" t="s">
        <v>4450</v>
      </c>
      <c r="Y179" s="56" t="s">
        <v>50</v>
      </c>
    </row>
    <row r="180" spans="1:25" s="140" customFormat="1" ht="39.950000000000003" customHeight="1" x14ac:dyDescent="0.25">
      <c r="A180" s="56" t="s">
        <v>3637</v>
      </c>
      <c r="B180" s="56">
        <v>178</v>
      </c>
      <c r="C180" s="56" t="s">
        <v>9</v>
      </c>
      <c r="D180" s="106"/>
      <c r="E180" s="106" t="s">
        <v>271</v>
      </c>
      <c r="F180" s="106" t="s">
        <v>272</v>
      </c>
      <c r="G180" s="57" t="s">
        <v>2147</v>
      </c>
      <c r="H180" s="106" t="s">
        <v>272</v>
      </c>
      <c r="I180" s="56" t="s">
        <v>91</v>
      </c>
      <c r="J180" s="106"/>
      <c r="K180" s="56" t="s">
        <v>0</v>
      </c>
      <c r="L180" s="127"/>
      <c r="M180" s="127"/>
      <c r="N180" s="127"/>
      <c r="O180" s="127"/>
      <c r="P180" s="128"/>
      <c r="Q180" s="127"/>
      <c r="R180" s="190" t="s">
        <v>48</v>
      </c>
      <c r="S180" s="106"/>
      <c r="T180" s="106"/>
      <c r="U180" s="106"/>
      <c r="V180" s="56" t="s">
        <v>49</v>
      </c>
      <c r="W180" s="56" t="s">
        <v>49</v>
      </c>
      <c r="X180" s="56" t="s">
        <v>64</v>
      </c>
      <c r="Y180" s="56" t="s">
        <v>50</v>
      </c>
    </row>
    <row r="181" spans="1:25" s="140" customFormat="1" ht="39.950000000000003" customHeight="1" x14ac:dyDescent="0.25">
      <c r="A181" s="58" t="s">
        <v>3638</v>
      </c>
      <c r="B181" s="56">
        <v>179</v>
      </c>
      <c r="C181" s="56" t="s">
        <v>9</v>
      </c>
      <c r="D181" s="106"/>
      <c r="E181" s="106" t="s">
        <v>153</v>
      </c>
      <c r="F181" s="106" t="s">
        <v>282</v>
      </c>
      <c r="G181" s="132" t="s">
        <v>2597</v>
      </c>
      <c r="H181" s="106" t="s">
        <v>372</v>
      </c>
      <c r="I181" s="56" t="s">
        <v>46</v>
      </c>
      <c r="J181" s="106" t="s">
        <v>51</v>
      </c>
      <c r="K181" s="56" t="s">
        <v>0</v>
      </c>
      <c r="L181" s="127"/>
      <c r="M181" s="127"/>
      <c r="N181" s="127"/>
      <c r="O181" s="127"/>
      <c r="P181" s="127"/>
      <c r="Q181" s="127"/>
      <c r="R181" s="191" t="s">
        <v>59</v>
      </c>
      <c r="S181" s="191" t="s">
        <v>60</v>
      </c>
      <c r="T181" s="106" t="s">
        <v>301</v>
      </c>
      <c r="U181" s="106" t="s">
        <v>300</v>
      </c>
      <c r="V181" s="56" t="s">
        <v>49</v>
      </c>
      <c r="W181" s="56" t="s">
        <v>49</v>
      </c>
      <c r="X181" s="56" t="s">
        <v>64</v>
      </c>
      <c r="Y181" s="56" t="s">
        <v>50</v>
      </c>
    </row>
    <row r="182" spans="1:25" s="140" customFormat="1" ht="39.950000000000003" customHeight="1" x14ac:dyDescent="0.25">
      <c r="A182" s="58" t="s">
        <v>3639</v>
      </c>
      <c r="B182" s="56">
        <v>180</v>
      </c>
      <c r="C182" s="56" t="s">
        <v>18</v>
      </c>
      <c r="D182" s="106"/>
      <c r="E182" s="106" t="s">
        <v>200</v>
      </c>
      <c r="F182" s="106" t="s">
        <v>187</v>
      </c>
      <c r="G182" s="106" t="s">
        <v>286</v>
      </c>
      <c r="H182" s="58" t="s">
        <v>2591</v>
      </c>
      <c r="I182" s="56" t="s">
        <v>114</v>
      </c>
      <c r="J182" s="106"/>
      <c r="K182" s="136" t="s">
        <v>2</v>
      </c>
      <c r="L182" s="58"/>
      <c r="M182" s="134"/>
      <c r="N182" s="137">
        <v>42370</v>
      </c>
      <c r="O182" s="58"/>
      <c r="P182" s="58"/>
      <c r="Q182" s="58"/>
      <c r="R182" s="241" t="s">
        <v>55</v>
      </c>
      <c r="S182" s="58"/>
      <c r="T182" s="58"/>
      <c r="U182" s="58"/>
      <c r="V182" s="58" t="s">
        <v>52</v>
      </c>
      <c r="W182" s="58" t="s">
        <v>49</v>
      </c>
      <c r="X182" s="56" t="s">
        <v>4450</v>
      </c>
      <c r="Y182" s="58" t="s">
        <v>70</v>
      </c>
    </row>
    <row r="183" spans="1:25" s="140" customFormat="1" ht="39.950000000000003" customHeight="1" x14ac:dyDescent="0.25">
      <c r="A183" s="58" t="s">
        <v>3640</v>
      </c>
      <c r="B183" s="56">
        <v>181</v>
      </c>
      <c r="C183" s="56" t="s">
        <v>4</v>
      </c>
      <c r="D183" s="106"/>
      <c r="E183" s="106" t="s">
        <v>83</v>
      </c>
      <c r="F183" s="106" t="s">
        <v>281</v>
      </c>
      <c r="G183" s="141" t="s">
        <v>2147</v>
      </c>
      <c r="H183" s="106" t="s">
        <v>281</v>
      </c>
      <c r="I183" s="56" t="s">
        <v>95</v>
      </c>
      <c r="J183" s="106"/>
      <c r="K183" s="130" t="s">
        <v>1</v>
      </c>
      <c r="L183" s="128"/>
      <c r="M183" s="127"/>
      <c r="N183" s="127"/>
      <c r="O183" s="127"/>
      <c r="P183" s="61">
        <v>42461</v>
      </c>
      <c r="Q183" s="127"/>
      <c r="R183" s="106"/>
      <c r="S183" s="106"/>
      <c r="T183" s="106"/>
      <c r="U183" s="106"/>
      <c r="V183" s="56" t="s">
        <v>52</v>
      </c>
      <c r="W183" s="56"/>
      <c r="X183" s="56" t="s">
        <v>64</v>
      </c>
      <c r="Y183" s="56" t="s">
        <v>278</v>
      </c>
    </row>
    <row r="184" spans="1:25" s="140" customFormat="1" ht="39.950000000000003" customHeight="1" x14ac:dyDescent="0.25">
      <c r="A184" s="58" t="s">
        <v>3641</v>
      </c>
      <c r="B184" s="56">
        <v>182</v>
      </c>
      <c r="C184" s="56" t="s">
        <v>18</v>
      </c>
      <c r="D184" s="106"/>
      <c r="E184" s="106" t="s">
        <v>18</v>
      </c>
      <c r="F184" s="106" t="s">
        <v>462</v>
      </c>
      <c r="G184" s="106" t="s">
        <v>463</v>
      </c>
      <c r="H184" s="106" t="s">
        <v>283</v>
      </c>
      <c r="I184" s="56" t="s">
        <v>46</v>
      </c>
      <c r="J184" s="106" t="s">
        <v>47</v>
      </c>
      <c r="K184" s="108" t="s">
        <v>252</v>
      </c>
      <c r="L184" s="134"/>
      <c r="M184" s="109">
        <v>42583</v>
      </c>
      <c r="N184" s="131"/>
      <c r="O184" s="58"/>
      <c r="P184" s="58"/>
      <c r="Q184" s="58"/>
      <c r="R184" s="58"/>
      <c r="S184" s="58"/>
      <c r="T184" s="58"/>
      <c r="U184" s="58"/>
      <c r="V184" s="57" t="s">
        <v>52</v>
      </c>
      <c r="W184" s="57" t="s">
        <v>52</v>
      </c>
      <c r="X184" s="56" t="s">
        <v>4450</v>
      </c>
      <c r="Y184" s="57" t="s">
        <v>50</v>
      </c>
    </row>
    <row r="185" spans="1:25" s="140" customFormat="1" ht="39.950000000000003" customHeight="1" x14ac:dyDescent="0.25">
      <c r="A185" s="58" t="s">
        <v>3644</v>
      </c>
      <c r="B185" s="56">
        <v>183</v>
      </c>
      <c r="C185" s="56" t="s">
        <v>3</v>
      </c>
      <c r="D185" s="106"/>
      <c r="E185" s="106" t="s">
        <v>43</v>
      </c>
      <c r="F185" s="106" t="s">
        <v>294</v>
      </c>
      <c r="G185" s="57" t="s">
        <v>2147</v>
      </c>
      <c r="H185" s="106" t="s">
        <v>295</v>
      </c>
      <c r="I185" s="56" t="s">
        <v>46</v>
      </c>
      <c r="J185" s="106" t="s">
        <v>74</v>
      </c>
      <c r="K185" s="56" t="s">
        <v>0</v>
      </c>
      <c r="L185" s="128"/>
      <c r="M185" s="127"/>
      <c r="N185" s="127"/>
      <c r="O185" s="127"/>
      <c r="P185" s="127"/>
      <c r="Q185" s="127"/>
      <c r="R185" s="190" t="s">
        <v>48</v>
      </c>
      <c r="S185" s="106"/>
      <c r="T185" s="106"/>
      <c r="U185" s="106"/>
      <c r="V185" s="56" t="s">
        <v>49</v>
      </c>
      <c r="W185" s="56" t="s">
        <v>49</v>
      </c>
      <c r="X185" s="56" t="s">
        <v>64</v>
      </c>
      <c r="Y185" s="56" t="s">
        <v>50</v>
      </c>
    </row>
    <row r="186" spans="1:25" s="140" customFormat="1" ht="39.950000000000003" customHeight="1" x14ac:dyDescent="0.25">
      <c r="A186" s="58" t="s">
        <v>3645</v>
      </c>
      <c r="B186" s="56">
        <v>184</v>
      </c>
      <c r="C186" s="56" t="s">
        <v>22</v>
      </c>
      <c r="D186" s="106"/>
      <c r="E186" s="106" t="s">
        <v>215</v>
      </c>
      <c r="F186" s="106" t="s">
        <v>289</v>
      </c>
      <c r="G186" s="106" t="s">
        <v>1277</v>
      </c>
      <c r="H186" s="106" t="s">
        <v>290</v>
      </c>
      <c r="I186" s="56" t="s">
        <v>46</v>
      </c>
      <c r="J186" s="106" t="s">
        <v>47</v>
      </c>
      <c r="K186" s="108" t="s">
        <v>252</v>
      </c>
      <c r="L186" s="58"/>
      <c r="M186" s="109">
        <v>42644</v>
      </c>
      <c r="N186" s="58"/>
      <c r="O186" s="58"/>
      <c r="P186" s="61">
        <v>42401</v>
      </c>
      <c r="Q186" s="131"/>
      <c r="R186" s="58"/>
      <c r="S186" s="58"/>
      <c r="T186" s="58"/>
      <c r="U186" s="58"/>
      <c r="V186" s="57" t="s">
        <v>52</v>
      </c>
      <c r="W186" s="57" t="s">
        <v>52</v>
      </c>
      <c r="X186" s="57" t="s">
        <v>64</v>
      </c>
      <c r="Y186" s="57" t="s">
        <v>50</v>
      </c>
    </row>
    <row r="187" spans="1:25" s="140" customFormat="1" ht="39.950000000000003" customHeight="1" x14ac:dyDescent="0.25">
      <c r="A187" s="58" t="s">
        <v>3646</v>
      </c>
      <c r="B187" s="56">
        <v>185</v>
      </c>
      <c r="C187" s="56" t="s">
        <v>22</v>
      </c>
      <c r="D187" s="106"/>
      <c r="E187" s="106" t="s">
        <v>291</v>
      </c>
      <c r="F187" s="106" t="s">
        <v>292</v>
      </c>
      <c r="G187" s="58" t="s">
        <v>385</v>
      </c>
      <c r="H187" s="58" t="s">
        <v>293</v>
      </c>
      <c r="I187" s="56" t="s">
        <v>46</v>
      </c>
      <c r="J187" s="106" t="s">
        <v>51</v>
      </c>
      <c r="K187" s="108" t="s">
        <v>252</v>
      </c>
      <c r="L187" s="58"/>
      <c r="M187" s="109">
        <v>42552</v>
      </c>
      <c r="N187" s="58"/>
      <c r="O187" s="58"/>
      <c r="P187" s="61">
        <v>42401</v>
      </c>
      <c r="Q187" s="131"/>
      <c r="R187" s="58"/>
      <c r="S187" s="58"/>
      <c r="T187" s="58"/>
      <c r="U187" s="58"/>
      <c r="V187" s="57" t="s">
        <v>52</v>
      </c>
      <c r="W187" s="57" t="s">
        <v>52</v>
      </c>
      <c r="X187" s="57" t="s">
        <v>64</v>
      </c>
      <c r="Y187" s="57" t="s">
        <v>70</v>
      </c>
    </row>
    <row r="188" spans="1:25" s="140" customFormat="1" ht="39.950000000000003" customHeight="1" x14ac:dyDescent="0.25">
      <c r="A188" s="58" t="s">
        <v>3647</v>
      </c>
      <c r="B188" s="56">
        <v>186</v>
      </c>
      <c r="C188" s="56" t="s">
        <v>18</v>
      </c>
      <c r="D188" s="106"/>
      <c r="E188" s="106" t="s">
        <v>18</v>
      </c>
      <c r="F188" s="106" t="s">
        <v>202</v>
      </c>
      <c r="G188" s="58" t="s">
        <v>2595</v>
      </c>
      <c r="H188" s="58" t="s">
        <v>2596</v>
      </c>
      <c r="I188" s="56" t="s">
        <v>46</v>
      </c>
      <c r="J188" s="106" t="s">
        <v>47</v>
      </c>
      <c r="K188" s="130" t="s">
        <v>1</v>
      </c>
      <c r="L188" s="127"/>
      <c r="M188" s="127"/>
      <c r="N188" s="127"/>
      <c r="O188" s="127"/>
      <c r="P188" s="61">
        <v>42552</v>
      </c>
      <c r="Q188" s="127"/>
      <c r="R188" s="106"/>
      <c r="S188" s="106"/>
      <c r="T188" s="106"/>
      <c r="U188" s="106"/>
      <c r="V188" s="56" t="s">
        <v>52</v>
      </c>
      <c r="W188" s="56" t="s">
        <v>52</v>
      </c>
      <c r="X188" s="56" t="s">
        <v>64</v>
      </c>
      <c r="Y188" s="56" t="s">
        <v>50</v>
      </c>
    </row>
    <row r="189" spans="1:25" s="140" customFormat="1" ht="39.950000000000003" customHeight="1" x14ac:dyDescent="0.25">
      <c r="A189" s="58" t="s">
        <v>3648</v>
      </c>
      <c r="B189" s="56">
        <v>187</v>
      </c>
      <c r="C189" s="56" t="s">
        <v>5</v>
      </c>
      <c r="D189" s="106"/>
      <c r="E189" s="106" t="s">
        <v>1865</v>
      </c>
      <c r="F189" s="106"/>
      <c r="G189" s="106"/>
      <c r="H189" s="106" t="s">
        <v>2588</v>
      </c>
      <c r="I189" s="56" t="s">
        <v>91</v>
      </c>
      <c r="J189" s="106"/>
      <c r="K189" s="136" t="s">
        <v>2</v>
      </c>
      <c r="L189" s="58"/>
      <c r="M189" s="134"/>
      <c r="N189" s="137">
        <v>42522</v>
      </c>
      <c r="O189" s="58"/>
      <c r="P189" s="134"/>
      <c r="Q189" s="58"/>
      <c r="R189" s="191" t="s">
        <v>59</v>
      </c>
      <c r="S189" s="190" t="s">
        <v>79</v>
      </c>
      <c r="T189" s="57" t="s">
        <v>296</v>
      </c>
      <c r="U189" s="57" t="s">
        <v>300</v>
      </c>
      <c r="V189" s="57" t="s">
        <v>52</v>
      </c>
      <c r="W189" s="57" t="s">
        <v>52</v>
      </c>
      <c r="X189" s="57" t="s">
        <v>64</v>
      </c>
      <c r="Y189" s="57" t="s">
        <v>50</v>
      </c>
    </row>
    <row r="190" spans="1:25" s="140" customFormat="1" ht="39.950000000000003" customHeight="1" x14ac:dyDescent="0.25">
      <c r="A190" s="58" t="s">
        <v>3649</v>
      </c>
      <c r="B190" s="56">
        <v>188</v>
      </c>
      <c r="C190" s="56" t="s">
        <v>18</v>
      </c>
      <c r="D190" s="106"/>
      <c r="E190" s="106" t="s">
        <v>18</v>
      </c>
      <c r="F190" s="106" t="s">
        <v>202</v>
      </c>
      <c r="G190" s="106" t="s">
        <v>464</v>
      </c>
      <c r="H190" s="106" t="s">
        <v>306</v>
      </c>
      <c r="I190" s="56" t="s">
        <v>46</v>
      </c>
      <c r="J190" s="106" t="s">
        <v>47</v>
      </c>
      <c r="K190" s="108" t="s">
        <v>252</v>
      </c>
      <c r="L190" s="134"/>
      <c r="M190" s="109">
        <v>42583</v>
      </c>
      <c r="N190" s="131"/>
      <c r="O190" s="58"/>
      <c r="P190" s="58"/>
      <c r="Q190" s="58"/>
      <c r="R190" s="58"/>
      <c r="S190" s="58"/>
      <c r="T190" s="58"/>
      <c r="U190" s="58"/>
      <c r="V190" s="57" t="s">
        <v>49</v>
      </c>
      <c r="W190" s="57" t="s">
        <v>49</v>
      </c>
      <c r="X190" s="56" t="s">
        <v>4450</v>
      </c>
      <c r="Y190" s="57" t="s">
        <v>50</v>
      </c>
    </row>
    <row r="191" spans="1:25" s="140" customFormat="1" ht="39.950000000000003" customHeight="1" x14ac:dyDescent="0.25">
      <c r="A191" s="58" t="s">
        <v>3652</v>
      </c>
      <c r="B191" s="56">
        <v>189</v>
      </c>
      <c r="C191" s="56" t="s">
        <v>22</v>
      </c>
      <c r="D191" s="106"/>
      <c r="E191" s="106" t="s">
        <v>219</v>
      </c>
      <c r="F191" s="141" t="s">
        <v>2147</v>
      </c>
      <c r="G191" s="141" t="s">
        <v>2147</v>
      </c>
      <c r="H191" s="106" t="s">
        <v>219</v>
      </c>
      <c r="I191" s="56" t="s">
        <v>91</v>
      </c>
      <c r="J191" s="106"/>
      <c r="K191" s="130" t="s">
        <v>1</v>
      </c>
      <c r="L191" s="128"/>
      <c r="M191" s="127"/>
      <c r="N191" s="127"/>
      <c r="O191" s="127"/>
      <c r="P191" s="61">
        <v>42614</v>
      </c>
      <c r="Q191" s="127"/>
      <c r="R191" s="106"/>
      <c r="S191" s="106"/>
      <c r="T191" s="106"/>
      <c r="U191" s="106"/>
      <c r="V191" s="56" t="s">
        <v>52</v>
      </c>
      <c r="W191" s="56" t="s">
        <v>52</v>
      </c>
      <c r="X191" s="56" t="s">
        <v>64</v>
      </c>
      <c r="Y191" s="56" t="s">
        <v>50</v>
      </c>
    </row>
    <row r="192" spans="1:25" s="140" customFormat="1" ht="39.950000000000003" customHeight="1" x14ac:dyDescent="0.25">
      <c r="A192" s="58" t="s">
        <v>3654</v>
      </c>
      <c r="B192" s="56">
        <v>190</v>
      </c>
      <c r="C192" s="56" t="s">
        <v>27</v>
      </c>
      <c r="D192" s="106"/>
      <c r="E192" s="106" t="s">
        <v>250</v>
      </c>
      <c r="F192" s="106" t="s">
        <v>386</v>
      </c>
      <c r="G192" s="106"/>
      <c r="H192" s="58" t="s">
        <v>2589</v>
      </c>
      <c r="I192" s="56" t="s">
        <v>46</v>
      </c>
      <c r="J192" s="106" t="s">
        <v>47</v>
      </c>
      <c r="K192" s="108" t="s">
        <v>252</v>
      </c>
      <c r="L192" s="58"/>
      <c r="M192" s="109">
        <v>42430</v>
      </c>
      <c r="N192" s="58"/>
      <c r="O192" s="58"/>
      <c r="P192" s="58"/>
      <c r="Q192" s="58"/>
      <c r="R192" s="58"/>
      <c r="S192" s="58"/>
      <c r="T192" s="58"/>
      <c r="U192" s="58"/>
      <c r="V192" s="57" t="s">
        <v>49</v>
      </c>
      <c r="W192" s="57" t="s">
        <v>49</v>
      </c>
      <c r="X192" s="56" t="s">
        <v>4450</v>
      </c>
      <c r="Y192" s="57" t="s">
        <v>50</v>
      </c>
    </row>
    <row r="193" spans="1:25" s="140" customFormat="1" ht="39.950000000000003" customHeight="1" x14ac:dyDescent="0.25">
      <c r="A193" s="58" t="s">
        <v>3655</v>
      </c>
      <c r="B193" s="56">
        <v>191</v>
      </c>
      <c r="C193" s="56" t="s">
        <v>15</v>
      </c>
      <c r="D193" s="106"/>
      <c r="E193" s="106" t="s">
        <v>186</v>
      </c>
      <c r="F193" s="106" t="s">
        <v>323</v>
      </c>
      <c r="G193" s="57" t="s">
        <v>2147</v>
      </c>
      <c r="H193" s="106" t="s">
        <v>323</v>
      </c>
      <c r="I193" s="56" t="s">
        <v>96</v>
      </c>
      <c r="J193" s="106"/>
      <c r="K193" s="56" t="s">
        <v>0</v>
      </c>
      <c r="L193" s="127"/>
      <c r="M193" s="127"/>
      <c r="N193" s="127"/>
      <c r="O193" s="127"/>
      <c r="P193" s="128"/>
      <c r="Q193" s="127"/>
      <c r="R193" s="190" t="s">
        <v>48</v>
      </c>
      <c r="S193" s="106"/>
      <c r="T193" s="106"/>
      <c r="U193" s="106"/>
      <c r="V193" s="56" t="s">
        <v>52</v>
      </c>
      <c r="W193" s="56" t="s">
        <v>52</v>
      </c>
      <c r="X193" s="56" t="s">
        <v>64</v>
      </c>
      <c r="Y193" s="56" t="s">
        <v>278</v>
      </c>
    </row>
    <row r="194" spans="1:25" s="140" customFormat="1" ht="39.950000000000003" customHeight="1" x14ac:dyDescent="0.25">
      <c r="A194" s="58" t="s">
        <v>3656</v>
      </c>
      <c r="B194" s="56">
        <v>192</v>
      </c>
      <c r="C194" s="56" t="s">
        <v>17</v>
      </c>
      <c r="D194" s="106"/>
      <c r="E194" s="106" t="s">
        <v>253</v>
      </c>
      <c r="F194" s="106" t="s">
        <v>254</v>
      </c>
      <c r="G194" s="106" t="s">
        <v>316</v>
      </c>
      <c r="H194" s="132" t="s">
        <v>2592</v>
      </c>
      <c r="I194" s="56" t="s">
        <v>46</v>
      </c>
      <c r="J194" s="106" t="s">
        <v>317</v>
      </c>
      <c r="K194" s="130" t="s">
        <v>1</v>
      </c>
      <c r="L194" s="127"/>
      <c r="M194" s="127"/>
      <c r="N194" s="127"/>
      <c r="O194" s="127"/>
      <c r="P194" s="61">
        <v>42401</v>
      </c>
      <c r="Q194" s="127"/>
      <c r="R194" s="106"/>
      <c r="S194" s="106"/>
      <c r="T194" s="106"/>
      <c r="U194" s="106"/>
      <c r="V194" s="56" t="s">
        <v>49</v>
      </c>
      <c r="W194" s="56" t="s">
        <v>49</v>
      </c>
      <c r="X194" s="56" t="s">
        <v>64</v>
      </c>
      <c r="Y194" s="56" t="s">
        <v>50</v>
      </c>
    </row>
    <row r="195" spans="1:25" s="140" customFormat="1" ht="39.950000000000003" customHeight="1" x14ac:dyDescent="0.25">
      <c r="A195" s="58" t="s">
        <v>3657</v>
      </c>
      <c r="B195" s="56">
        <v>193</v>
      </c>
      <c r="C195" s="56" t="s">
        <v>4</v>
      </c>
      <c r="D195" s="106"/>
      <c r="E195" s="106" t="s">
        <v>57</v>
      </c>
      <c r="F195" s="106" t="s">
        <v>58</v>
      </c>
      <c r="G195" s="57" t="s">
        <v>2147</v>
      </c>
      <c r="H195" s="106" t="s">
        <v>1077</v>
      </c>
      <c r="I195" s="56" t="s">
        <v>46</v>
      </c>
      <c r="J195" s="106" t="s">
        <v>51</v>
      </c>
      <c r="K195" s="56" t="s">
        <v>0</v>
      </c>
      <c r="L195" s="127"/>
      <c r="M195" s="127"/>
      <c r="N195" s="127"/>
      <c r="O195" s="127"/>
      <c r="P195" s="127"/>
      <c r="Q195" s="127"/>
      <c r="R195" s="191" t="s">
        <v>59</v>
      </c>
      <c r="S195" s="191" t="s">
        <v>60</v>
      </c>
      <c r="T195" s="106" t="s">
        <v>296</v>
      </c>
      <c r="U195" s="106" t="s">
        <v>300</v>
      </c>
      <c r="V195" s="56" t="s">
        <v>49</v>
      </c>
      <c r="W195" s="56" t="s">
        <v>49</v>
      </c>
      <c r="X195" s="56" t="s">
        <v>64</v>
      </c>
      <c r="Y195" s="56" t="s">
        <v>50</v>
      </c>
    </row>
    <row r="196" spans="1:25" s="140" customFormat="1" ht="39.950000000000003" customHeight="1" x14ac:dyDescent="0.25">
      <c r="A196" s="58" t="s">
        <v>3658</v>
      </c>
      <c r="B196" s="56">
        <v>194</v>
      </c>
      <c r="C196" s="56" t="s">
        <v>8</v>
      </c>
      <c r="D196" s="106"/>
      <c r="E196" s="106" t="s">
        <v>139</v>
      </c>
      <c r="F196" s="106" t="s">
        <v>1255</v>
      </c>
      <c r="G196" s="57" t="s">
        <v>2147</v>
      </c>
      <c r="H196" s="106" t="s">
        <v>2113</v>
      </c>
      <c r="I196" s="56" t="s">
        <v>46</v>
      </c>
      <c r="J196" s="106" t="s">
        <v>51</v>
      </c>
      <c r="K196" s="56" t="s">
        <v>0</v>
      </c>
      <c r="L196" s="127"/>
      <c r="M196" s="127"/>
      <c r="N196" s="127"/>
      <c r="O196" s="127"/>
      <c r="P196" s="127"/>
      <c r="Q196" s="127"/>
      <c r="R196" s="241" t="s">
        <v>55</v>
      </c>
      <c r="S196" s="106"/>
      <c r="T196" s="106"/>
      <c r="U196" s="106"/>
      <c r="V196" s="56" t="s">
        <v>49</v>
      </c>
      <c r="W196" s="56" t="s">
        <v>49</v>
      </c>
      <c r="X196" s="56" t="s">
        <v>64</v>
      </c>
      <c r="Y196" s="56" t="s">
        <v>50</v>
      </c>
    </row>
    <row r="197" spans="1:25" s="140" customFormat="1" ht="39.950000000000003" customHeight="1" x14ac:dyDescent="0.25">
      <c r="A197" s="58" t="s">
        <v>3659</v>
      </c>
      <c r="B197" s="56">
        <v>195</v>
      </c>
      <c r="C197" s="56" t="s">
        <v>23</v>
      </c>
      <c r="D197" s="106"/>
      <c r="E197" s="106" t="s">
        <v>222</v>
      </c>
      <c r="F197" s="106" t="s">
        <v>322</v>
      </c>
      <c r="G197" s="57" t="s">
        <v>2668</v>
      </c>
      <c r="H197" s="58" t="s">
        <v>2432</v>
      </c>
      <c r="I197" s="56" t="s">
        <v>46</v>
      </c>
      <c r="J197" s="106" t="s">
        <v>51</v>
      </c>
      <c r="K197" s="56" t="s">
        <v>0</v>
      </c>
      <c r="L197" s="127"/>
      <c r="M197" s="127"/>
      <c r="N197" s="127"/>
      <c r="O197" s="127"/>
      <c r="P197" s="127"/>
      <c r="Q197" s="127"/>
      <c r="R197" s="241" t="s">
        <v>55</v>
      </c>
      <c r="S197" s="106"/>
      <c r="T197" s="106"/>
      <c r="U197" s="106"/>
      <c r="V197" s="56" t="s">
        <v>52</v>
      </c>
      <c r="W197" s="56" t="s">
        <v>49</v>
      </c>
      <c r="X197" s="56" t="s">
        <v>4450</v>
      </c>
      <c r="Y197" s="56" t="s">
        <v>50</v>
      </c>
    </row>
    <row r="198" spans="1:25" s="140" customFormat="1" ht="39.950000000000003" customHeight="1" x14ac:dyDescent="0.25">
      <c r="A198" s="58" t="s">
        <v>3660</v>
      </c>
      <c r="B198" s="56">
        <v>196</v>
      </c>
      <c r="C198" s="56" t="s">
        <v>23</v>
      </c>
      <c r="D198" s="106"/>
      <c r="E198" s="106" t="s">
        <v>321</v>
      </c>
      <c r="F198" s="106" t="s">
        <v>321</v>
      </c>
      <c r="G198" s="106" t="s">
        <v>321</v>
      </c>
      <c r="H198" s="106" t="s">
        <v>2590</v>
      </c>
      <c r="I198" s="56" t="s">
        <v>46</v>
      </c>
      <c r="J198" s="56" t="s">
        <v>74</v>
      </c>
      <c r="K198" s="136" t="s">
        <v>2</v>
      </c>
      <c r="L198" s="58"/>
      <c r="M198" s="134"/>
      <c r="N198" s="137">
        <v>42401</v>
      </c>
      <c r="O198" s="58"/>
      <c r="P198" s="58"/>
      <c r="Q198" s="58"/>
      <c r="R198" s="190" t="s">
        <v>48</v>
      </c>
      <c r="S198" s="106"/>
      <c r="T198" s="106"/>
      <c r="U198" s="106"/>
      <c r="V198" s="57" t="s">
        <v>49</v>
      </c>
      <c r="W198" s="57" t="s">
        <v>49</v>
      </c>
      <c r="X198" s="56" t="s">
        <v>4450</v>
      </c>
      <c r="Y198" s="57" t="s">
        <v>50</v>
      </c>
    </row>
    <row r="199" spans="1:25" s="140" customFormat="1" ht="39.950000000000003" customHeight="1" x14ac:dyDescent="0.25">
      <c r="A199" s="58" t="s">
        <v>3663</v>
      </c>
      <c r="B199" s="56">
        <v>197</v>
      </c>
      <c r="C199" s="56" t="s">
        <v>23</v>
      </c>
      <c r="D199" s="106"/>
      <c r="E199" s="106" t="s">
        <v>232</v>
      </c>
      <c r="F199" s="106" t="s">
        <v>233</v>
      </c>
      <c r="G199" s="57" t="s">
        <v>2147</v>
      </c>
      <c r="H199" s="106" t="s">
        <v>325</v>
      </c>
      <c r="I199" s="56" t="s">
        <v>53</v>
      </c>
      <c r="J199" s="106"/>
      <c r="K199" s="56" t="s">
        <v>0</v>
      </c>
      <c r="L199" s="127"/>
      <c r="M199" s="127"/>
      <c r="N199" s="127"/>
      <c r="O199" s="127"/>
      <c r="P199" s="127"/>
      <c r="Q199" s="127"/>
      <c r="R199" s="191" t="s">
        <v>59</v>
      </c>
      <c r="S199" s="191" t="s">
        <v>60</v>
      </c>
      <c r="T199" s="106" t="s">
        <v>296</v>
      </c>
      <c r="U199" s="106" t="s">
        <v>302</v>
      </c>
      <c r="V199" s="56" t="s">
        <v>52</v>
      </c>
      <c r="W199" s="56" t="s">
        <v>52</v>
      </c>
      <c r="X199" s="56" t="s">
        <v>298</v>
      </c>
      <c r="Y199" s="56" t="s">
        <v>89</v>
      </c>
    </row>
    <row r="200" spans="1:25" s="140" customFormat="1" ht="39.950000000000003" customHeight="1" x14ac:dyDescent="0.25">
      <c r="A200" s="58" t="s">
        <v>3664</v>
      </c>
      <c r="B200" s="56">
        <v>198</v>
      </c>
      <c r="C200" s="56" t="s">
        <v>12</v>
      </c>
      <c r="D200" s="106"/>
      <c r="E200" s="106" t="s">
        <v>326</v>
      </c>
      <c r="F200" s="106" t="s">
        <v>327</v>
      </c>
      <c r="G200" s="106" t="s">
        <v>327</v>
      </c>
      <c r="H200" s="106" t="s">
        <v>328</v>
      </c>
      <c r="I200" s="56" t="s">
        <v>46</v>
      </c>
      <c r="J200" s="106" t="s">
        <v>74</v>
      </c>
      <c r="K200" s="56" t="s">
        <v>0</v>
      </c>
      <c r="L200" s="127"/>
      <c r="M200" s="127"/>
      <c r="N200" s="127"/>
      <c r="O200" s="127"/>
      <c r="P200" s="127"/>
      <c r="Q200" s="127"/>
      <c r="R200" s="190" t="s">
        <v>48</v>
      </c>
      <c r="S200" s="106"/>
      <c r="T200" s="106"/>
      <c r="U200" s="106"/>
      <c r="V200" s="56" t="s">
        <v>49</v>
      </c>
      <c r="W200" s="56" t="s">
        <v>49</v>
      </c>
      <c r="X200" s="56" t="s">
        <v>64</v>
      </c>
      <c r="Y200" s="56" t="s">
        <v>50</v>
      </c>
    </row>
    <row r="201" spans="1:25" s="140" customFormat="1" ht="39.950000000000003" customHeight="1" x14ac:dyDescent="0.25">
      <c r="A201" s="58" t="s">
        <v>3665</v>
      </c>
      <c r="B201" s="56">
        <v>199</v>
      </c>
      <c r="C201" s="56" t="s">
        <v>6</v>
      </c>
      <c r="D201" s="106"/>
      <c r="E201" s="106" t="s">
        <v>6</v>
      </c>
      <c r="F201" s="106" t="s">
        <v>6</v>
      </c>
      <c r="G201" s="106" t="s">
        <v>6</v>
      </c>
      <c r="H201" s="106" t="s">
        <v>422</v>
      </c>
      <c r="I201" s="56" t="s">
        <v>87</v>
      </c>
      <c r="J201" s="106"/>
      <c r="K201" s="136" t="s">
        <v>2</v>
      </c>
      <c r="L201" s="58"/>
      <c r="M201" s="134"/>
      <c r="N201" s="137">
        <v>42430</v>
      </c>
      <c r="O201" s="58"/>
      <c r="P201" s="58"/>
      <c r="Q201" s="58"/>
      <c r="R201" s="190" t="s">
        <v>48</v>
      </c>
      <c r="S201" s="106"/>
      <c r="T201" s="106"/>
      <c r="U201" s="106"/>
      <c r="V201" s="57" t="s">
        <v>52</v>
      </c>
      <c r="W201" s="57" t="s">
        <v>52</v>
      </c>
      <c r="X201" s="57" t="s">
        <v>64</v>
      </c>
      <c r="Y201" s="57" t="s">
        <v>70</v>
      </c>
    </row>
    <row r="202" spans="1:25" s="140" customFormat="1" ht="39.950000000000003" customHeight="1" x14ac:dyDescent="0.25">
      <c r="A202" s="58" t="s">
        <v>3666</v>
      </c>
      <c r="B202" s="56">
        <v>200</v>
      </c>
      <c r="C202" s="56" t="s">
        <v>21</v>
      </c>
      <c r="D202" s="106"/>
      <c r="E202" s="106" t="s">
        <v>439</v>
      </c>
      <c r="F202" s="106" t="s">
        <v>440</v>
      </c>
      <c r="G202" s="106"/>
      <c r="H202" s="106" t="s">
        <v>441</v>
      </c>
      <c r="I202" s="56" t="s">
        <v>91</v>
      </c>
      <c r="J202" s="106"/>
      <c r="K202" s="108" t="s">
        <v>252</v>
      </c>
      <c r="L202" s="58"/>
      <c r="M202" s="109">
        <v>42491</v>
      </c>
      <c r="N202" s="58"/>
      <c r="O202" s="58"/>
      <c r="P202" s="58"/>
      <c r="Q202" s="58"/>
      <c r="R202" s="58"/>
      <c r="S202" s="58"/>
      <c r="T202" s="58"/>
      <c r="U202" s="58"/>
      <c r="V202" s="57" t="s">
        <v>52</v>
      </c>
      <c r="W202" s="57" t="s">
        <v>49</v>
      </c>
      <c r="X202" s="57" t="s">
        <v>64</v>
      </c>
      <c r="Y202" s="57" t="s">
        <v>50</v>
      </c>
    </row>
    <row r="203" spans="1:25" s="140" customFormat="1" ht="39.950000000000003" customHeight="1" x14ac:dyDescent="0.25">
      <c r="A203" s="58" t="s">
        <v>3668</v>
      </c>
      <c r="B203" s="56">
        <v>201</v>
      </c>
      <c r="C203" s="56" t="s">
        <v>20</v>
      </c>
      <c r="D203" s="106"/>
      <c r="E203" s="106" t="s">
        <v>381</v>
      </c>
      <c r="F203" s="106" t="s">
        <v>387</v>
      </c>
      <c r="G203" s="58" t="s">
        <v>2593</v>
      </c>
      <c r="H203" s="58" t="s">
        <v>2594</v>
      </c>
      <c r="I203" s="56" t="s">
        <v>46</v>
      </c>
      <c r="J203" s="106" t="s">
        <v>51</v>
      </c>
      <c r="K203" s="130" t="s">
        <v>1</v>
      </c>
      <c r="L203" s="127"/>
      <c r="M203" s="127"/>
      <c r="N203" s="127"/>
      <c r="O203" s="127"/>
      <c r="P203" s="61">
        <v>42614</v>
      </c>
      <c r="Q203" s="127"/>
      <c r="R203" s="106"/>
      <c r="S203" s="106"/>
      <c r="T203" s="106"/>
      <c r="U203" s="106"/>
      <c r="V203" s="56" t="s">
        <v>52</v>
      </c>
      <c r="W203" s="56" t="s">
        <v>52</v>
      </c>
      <c r="X203" s="56" t="s">
        <v>298</v>
      </c>
      <c r="Y203" s="56" t="s">
        <v>50</v>
      </c>
    </row>
    <row r="204" spans="1:25" s="140" customFormat="1" ht="39.950000000000003" customHeight="1" x14ac:dyDescent="0.25">
      <c r="A204" s="58" t="s">
        <v>3669</v>
      </c>
      <c r="B204" s="56">
        <v>202</v>
      </c>
      <c r="C204" s="56" t="s">
        <v>9</v>
      </c>
      <c r="D204" s="106"/>
      <c r="E204" s="106" t="s">
        <v>154</v>
      </c>
      <c r="F204" s="106" t="s">
        <v>388</v>
      </c>
      <c r="G204" s="58" t="s">
        <v>2147</v>
      </c>
      <c r="H204" s="104" t="s">
        <v>2549</v>
      </c>
      <c r="I204" s="56" t="s">
        <v>46</v>
      </c>
      <c r="J204" s="106" t="s">
        <v>51</v>
      </c>
      <c r="K204" s="130" t="s">
        <v>1</v>
      </c>
      <c r="L204" s="127"/>
      <c r="M204" s="127"/>
      <c r="N204" s="127"/>
      <c r="O204" s="127"/>
      <c r="P204" s="61">
        <v>42614</v>
      </c>
      <c r="Q204" s="127"/>
      <c r="R204" s="106"/>
      <c r="S204" s="106"/>
      <c r="T204" s="106"/>
      <c r="U204" s="106"/>
      <c r="V204" s="56" t="s">
        <v>49</v>
      </c>
      <c r="W204" s="56" t="s">
        <v>49</v>
      </c>
      <c r="X204" s="56" t="s">
        <v>4450</v>
      </c>
      <c r="Y204" s="56" t="s">
        <v>50</v>
      </c>
    </row>
    <row r="205" spans="1:25" s="140" customFormat="1" ht="39.950000000000003" customHeight="1" x14ac:dyDescent="0.25">
      <c r="A205" s="58" t="s">
        <v>3670</v>
      </c>
      <c r="B205" s="56">
        <v>203</v>
      </c>
      <c r="C205" s="56" t="s">
        <v>21</v>
      </c>
      <c r="D205" s="106"/>
      <c r="E205" s="106" t="s">
        <v>21</v>
      </c>
      <c r="F205" s="106" t="s">
        <v>307</v>
      </c>
      <c r="G205" s="57" t="s">
        <v>2147</v>
      </c>
      <c r="H205" s="126" t="s">
        <v>1338</v>
      </c>
      <c r="I205" s="56" t="s">
        <v>46</v>
      </c>
      <c r="J205" s="106" t="s">
        <v>51</v>
      </c>
      <c r="K205" s="56" t="s">
        <v>0</v>
      </c>
      <c r="L205" s="127"/>
      <c r="M205" s="127"/>
      <c r="N205" s="127"/>
      <c r="O205" s="127"/>
      <c r="P205" s="127"/>
      <c r="Q205" s="127"/>
      <c r="R205" s="191" t="s">
        <v>59</v>
      </c>
      <c r="S205" s="191" t="s">
        <v>60</v>
      </c>
      <c r="T205" s="106" t="s">
        <v>296</v>
      </c>
      <c r="U205" s="106" t="s">
        <v>300</v>
      </c>
      <c r="V205" s="56" t="s">
        <v>49</v>
      </c>
      <c r="W205" s="56" t="s">
        <v>49</v>
      </c>
      <c r="X205" s="56" t="s">
        <v>64</v>
      </c>
      <c r="Y205" s="56" t="s">
        <v>50</v>
      </c>
    </row>
    <row r="206" spans="1:25" s="140" customFormat="1" ht="39.950000000000003" customHeight="1" x14ac:dyDescent="0.25">
      <c r="A206" s="58" t="s">
        <v>3671</v>
      </c>
      <c r="B206" s="56">
        <v>204</v>
      </c>
      <c r="C206" s="56" t="s">
        <v>21</v>
      </c>
      <c r="D206" s="106"/>
      <c r="E206" s="106" t="s">
        <v>21</v>
      </c>
      <c r="F206" s="106" t="s">
        <v>477</v>
      </c>
      <c r="G206" s="57" t="s">
        <v>3898</v>
      </c>
      <c r="H206" s="106" t="s">
        <v>479</v>
      </c>
      <c r="I206" s="56" t="s">
        <v>46</v>
      </c>
      <c r="J206" s="106" t="s">
        <v>317</v>
      </c>
      <c r="K206" s="56" t="s">
        <v>0</v>
      </c>
      <c r="L206" s="127"/>
      <c r="M206" s="127"/>
      <c r="N206" s="127"/>
      <c r="O206" s="127"/>
      <c r="P206" s="127"/>
      <c r="Q206" s="127"/>
      <c r="R206" s="191" t="s">
        <v>59</v>
      </c>
      <c r="S206" s="191" t="s">
        <v>60</v>
      </c>
      <c r="T206" s="106" t="s">
        <v>296</v>
      </c>
      <c r="U206" s="106" t="s">
        <v>300</v>
      </c>
      <c r="V206" s="56" t="s">
        <v>52</v>
      </c>
      <c r="W206" s="56" t="s">
        <v>49</v>
      </c>
      <c r="X206" s="56" t="s">
        <v>64</v>
      </c>
      <c r="Y206" s="56" t="s">
        <v>50</v>
      </c>
    </row>
    <row r="207" spans="1:25" s="140" customFormat="1" ht="39.950000000000003" customHeight="1" x14ac:dyDescent="0.25">
      <c r="A207" s="58" t="s">
        <v>3674</v>
      </c>
      <c r="B207" s="56">
        <v>205</v>
      </c>
      <c r="C207" s="56" t="s">
        <v>3946</v>
      </c>
      <c r="D207" s="106" t="s">
        <v>1789</v>
      </c>
      <c r="E207" s="106" t="s">
        <v>1790</v>
      </c>
      <c r="F207" s="106" t="s">
        <v>1791</v>
      </c>
      <c r="G207" s="106"/>
      <c r="H207" s="106" t="s">
        <v>357</v>
      </c>
      <c r="I207" s="56" t="s">
        <v>46</v>
      </c>
      <c r="J207" s="106" t="s">
        <v>317</v>
      </c>
      <c r="K207" s="56" t="s">
        <v>0</v>
      </c>
      <c r="L207" s="127"/>
      <c r="M207" s="127"/>
      <c r="N207" s="127"/>
      <c r="O207" s="127"/>
      <c r="P207" s="127"/>
      <c r="Q207" s="127"/>
      <c r="R207" s="190" t="s">
        <v>48</v>
      </c>
      <c r="S207" s="106"/>
      <c r="T207" s="106"/>
      <c r="U207" s="106"/>
      <c r="V207" s="56" t="s">
        <v>52</v>
      </c>
      <c r="W207" s="56" t="s">
        <v>49</v>
      </c>
      <c r="X207" s="56" t="s">
        <v>64</v>
      </c>
      <c r="Y207" s="56" t="s">
        <v>50</v>
      </c>
    </row>
    <row r="208" spans="1:25" s="140" customFormat="1" ht="39.950000000000003" customHeight="1" x14ac:dyDescent="0.25">
      <c r="A208" s="58" t="s">
        <v>3675</v>
      </c>
      <c r="B208" s="56">
        <v>206</v>
      </c>
      <c r="C208" s="56" t="s">
        <v>19</v>
      </c>
      <c r="D208" s="106"/>
      <c r="E208" s="106" t="s">
        <v>373</v>
      </c>
      <c r="F208" s="106" t="s">
        <v>380</v>
      </c>
      <c r="G208" s="106"/>
      <c r="H208" s="126" t="s">
        <v>2437</v>
      </c>
      <c r="I208" s="56" t="s">
        <v>46</v>
      </c>
      <c r="J208" s="106" t="s">
        <v>74</v>
      </c>
      <c r="K208" s="55" t="s">
        <v>279</v>
      </c>
      <c r="L208" s="58"/>
      <c r="M208" s="134"/>
      <c r="N208" s="58"/>
      <c r="O208" s="58"/>
      <c r="P208" s="58"/>
      <c r="Q208" s="138">
        <v>42430</v>
      </c>
      <c r="R208" s="190" t="s">
        <v>48</v>
      </c>
      <c r="S208" s="106"/>
      <c r="T208" s="106"/>
      <c r="U208" s="106"/>
      <c r="V208" s="57" t="s">
        <v>52</v>
      </c>
      <c r="W208" s="57" t="s">
        <v>49</v>
      </c>
      <c r="X208" s="57" t="s">
        <v>64</v>
      </c>
      <c r="Y208" s="57" t="s">
        <v>70</v>
      </c>
    </row>
    <row r="209" spans="1:25" s="140" customFormat="1" ht="39.950000000000003" customHeight="1" x14ac:dyDescent="0.25">
      <c r="A209" s="58" t="s">
        <v>3676</v>
      </c>
      <c r="B209" s="56">
        <v>207</v>
      </c>
      <c r="C209" s="56" t="s">
        <v>18</v>
      </c>
      <c r="D209" s="106"/>
      <c r="E209" s="106" t="s">
        <v>1799</v>
      </c>
      <c r="F209" s="106"/>
      <c r="G209" s="57" t="s">
        <v>2147</v>
      </c>
      <c r="H209" s="106" t="s">
        <v>2431</v>
      </c>
      <c r="I209" s="56" t="s">
        <v>46</v>
      </c>
      <c r="J209" s="106" t="s">
        <v>47</v>
      </c>
      <c r="K209" s="56" t="s">
        <v>0</v>
      </c>
      <c r="L209" s="127"/>
      <c r="M209" s="127"/>
      <c r="N209" s="127"/>
      <c r="O209" s="127"/>
      <c r="P209" s="127"/>
      <c r="Q209" s="127"/>
      <c r="R209" s="191" t="s">
        <v>59</v>
      </c>
      <c r="S209" s="191" t="s">
        <v>60</v>
      </c>
      <c r="T209" s="106" t="s">
        <v>296</v>
      </c>
      <c r="U209" s="106" t="s">
        <v>300</v>
      </c>
      <c r="V209" s="56" t="s">
        <v>52</v>
      </c>
      <c r="W209" s="56" t="s">
        <v>49</v>
      </c>
      <c r="X209" s="56" t="s">
        <v>64</v>
      </c>
      <c r="Y209" s="56" t="s">
        <v>50</v>
      </c>
    </row>
    <row r="210" spans="1:25" s="140" customFormat="1" ht="39.950000000000003" customHeight="1" x14ac:dyDescent="0.25">
      <c r="A210" s="58" t="s">
        <v>3677</v>
      </c>
      <c r="B210" s="56">
        <v>208</v>
      </c>
      <c r="C210" s="56" t="s">
        <v>18</v>
      </c>
      <c r="D210" s="106"/>
      <c r="E210" s="106" t="s">
        <v>18</v>
      </c>
      <c r="F210" s="106" t="s">
        <v>202</v>
      </c>
      <c r="G210" s="57" t="s">
        <v>2147</v>
      </c>
      <c r="H210" s="106" t="s">
        <v>2430</v>
      </c>
      <c r="I210" s="56" t="s">
        <v>46</v>
      </c>
      <c r="J210" s="106" t="s">
        <v>47</v>
      </c>
      <c r="K210" s="56" t="s">
        <v>0</v>
      </c>
      <c r="L210" s="127"/>
      <c r="M210" s="127"/>
      <c r="N210" s="127"/>
      <c r="O210" s="127"/>
      <c r="P210" s="127"/>
      <c r="Q210" s="127"/>
      <c r="R210" s="191" t="s">
        <v>59</v>
      </c>
      <c r="S210" s="191" t="s">
        <v>60</v>
      </c>
      <c r="T210" s="106" t="s">
        <v>296</v>
      </c>
      <c r="U210" s="106" t="s">
        <v>300</v>
      </c>
      <c r="V210" s="56" t="s">
        <v>52</v>
      </c>
      <c r="W210" s="56" t="s">
        <v>52</v>
      </c>
      <c r="X210" s="56" t="s">
        <v>64</v>
      </c>
      <c r="Y210" s="56" t="s">
        <v>50</v>
      </c>
    </row>
    <row r="211" spans="1:25" s="140" customFormat="1" ht="39.950000000000003" customHeight="1" x14ac:dyDescent="0.25">
      <c r="A211" s="58" t="s">
        <v>3678</v>
      </c>
      <c r="B211" s="56">
        <v>209</v>
      </c>
      <c r="C211" s="56" t="s">
        <v>19</v>
      </c>
      <c r="D211" s="106"/>
      <c r="E211" s="106" t="s">
        <v>1787</v>
      </c>
      <c r="F211" s="106"/>
      <c r="G211" s="57" t="s">
        <v>2147</v>
      </c>
      <c r="H211" s="58" t="s">
        <v>379</v>
      </c>
      <c r="I211" s="56" t="s">
        <v>46</v>
      </c>
      <c r="J211" s="106" t="s">
        <v>51</v>
      </c>
      <c r="K211" s="56" t="s">
        <v>0</v>
      </c>
      <c r="L211" s="128"/>
      <c r="M211" s="127"/>
      <c r="N211" s="127"/>
      <c r="O211" s="127"/>
      <c r="P211" s="127"/>
      <c r="Q211" s="127"/>
      <c r="R211" s="191" t="s">
        <v>59</v>
      </c>
      <c r="S211" s="190" t="s">
        <v>79</v>
      </c>
      <c r="T211" s="106" t="s">
        <v>296</v>
      </c>
      <c r="U211" s="106" t="s">
        <v>300</v>
      </c>
      <c r="V211" s="56" t="s">
        <v>52</v>
      </c>
      <c r="W211" s="56" t="s">
        <v>52</v>
      </c>
      <c r="X211" s="56" t="s">
        <v>64</v>
      </c>
      <c r="Y211" s="56" t="s">
        <v>50</v>
      </c>
    </row>
    <row r="212" spans="1:25" s="140" customFormat="1" ht="39.950000000000003" customHeight="1" x14ac:dyDescent="0.25">
      <c r="A212" s="58" t="s">
        <v>3679</v>
      </c>
      <c r="B212" s="56">
        <v>210</v>
      </c>
      <c r="C212" s="56" t="s">
        <v>7</v>
      </c>
      <c r="D212" s="106"/>
      <c r="E212" s="106" t="s">
        <v>130</v>
      </c>
      <c r="F212" s="106" t="s">
        <v>512</v>
      </c>
      <c r="G212" s="126" t="s">
        <v>4248</v>
      </c>
      <c r="H212" s="106" t="s">
        <v>2599</v>
      </c>
      <c r="I212" s="56" t="s">
        <v>46</v>
      </c>
      <c r="J212" s="106" t="s">
        <v>51</v>
      </c>
      <c r="K212" s="56" t="s">
        <v>0</v>
      </c>
      <c r="L212" s="127"/>
      <c r="M212" s="127"/>
      <c r="N212" s="127"/>
      <c r="O212" s="128"/>
      <c r="P212" s="127"/>
      <c r="Q212" s="127"/>
      <c r="R212" s="191" t="s">
        <v>59</v>
      </c>
      <c r="S212" s="191" t="s">
        <v>60</v>
      </c>
      <c r="T212" s="106" t="s">
        <v>296</v>
      </c>
      <c r="U212" s="106" t="s">
        <v>300</v>
      </c>
      <c r="V212" s="56" t="s">
        <v>52</v>
      </c>
      <c r="W212" s="56" t="s">
        <v>52</v>
      </c>
      <c r="X212" s="56" t="s">
        <v>4450</v>
      </c>
      <c r="Y212" s="56" t="s">
        <v>50</v>
      </c>
    </row>
    <row r="213" spans="1:25" s="140" customFormat="1" ht="39.950000000000003" customHeight="1" x14ac:dyDescent="0.25">
      <c r="A213" s="58" t="s">
        <v>3680</v>
      </c>
      <c r="B213" s="56">
        <v>211</v>
      </c>
      <c r="C213" s="56" t="s">
        <v>7</v>
      </c>
      <c r="D213" s="106"/>
      <c r="E213" s="106" t="s">
        <v>402</v>
      </c>
      <c r="F213" s="106" t="s">
        <v>1802</v>
      </c>
      <c r="G213" s="126" t="s">
        <v>4249</v>
      </c>
      <c r="H213" s="106" t="s">
        <v>513</v>
      </c>
      <c r="I213" s="56" t="s">
        <v>46</v>
      </c>
      <c r="J213" s="106" t="s">
        <v>51</v>
      </c>
      <c r="K213" s="130" t="s">
        <v>1</v>
      </c>
      <c r="L213" s="127"/>
      <c r="M213" s="127"/>
      <c r="N213" s="127"/>
      <c r="O213" s="128"/>
      <c r="P213" s="61">
        <v>42552</v>
      </c>
      <c r="Q213" s="127"/>
      <c r="R213" s="106"/>
      <c r="S213" s="106"/>
      <c r="T213" s="106"/>
      <c r="U213" s="106"/>
      <c r="V213" s="56" t="s">
        <v>52</v>
      </c>
      <c r="W213" s="56" t="s">
        <v>52</v>
      </c>
      <c r="X213" s="56" t="s">
        <v>64</v>
      </c>
      <c r="Y213" s="56" t="s">
        <v>50</v>
      </c>
    </row>
    <row r="214" spans="1:25" s="140" customFormat="1" ht="39.950000000000003" customHeight="1" x14ac:dyDescent="0.25">
      <c r="A214" s="58" t="s">
        <v>3681</v>
      </c>
      <c r="B214" s="56">
        <v>212</v>
      </c>
      <c r="C214" s="56" t="s">
        <v>27</v>
      </c>
      <c r="D214" s="106"/>
      <c r="E214" s="106" t="s">
        <v>389</v>
      </c>
      <c r="F214" s="106"/>
      <c r="G214" s="106"/>
      <c r="H214" s="106" t="s">
        <v>390</v>
      </c>
      <c r="I214" s="56" t="s">
        <v>46</v>
      </c>
      <c r="J214" s="106" t="s">
        <v>310</v>
      </c>
      <c r="K214" s="55" t="s">
        <v>279</v>
      </c>
      <c r="L214" s="58"/>
      <c r="M214" s="134"/>
      <c r="N214" s="58"/>
      <c r="O214" s="58"/>
      <c r="P214" s="58"/>
      <c r="Q214" s="138">
        <v>42430</v>
      </c>
      <c r="R214" s="191" t="s">
        <v>59</v>
      </c>
      <c r="S214" s="191" t="s">
        <v>60</v>
      </c>
      <c r="T214" s="57" t="s">
        <v>296</v>
      </c>
      <c r="U214" s="57" t="s">
        <v>300</v>
      </c>
      <c r="V214" s="57" t="s">
        <v>49</v>
      </c>
      <c r="W214" s="57" t="s">
        <v>49</v>
      </c>
      <c r="X214" s="56" t="s">
        <v>4450</v>
      </c>
      <c r="Y214" s="57" t="s">
        <v>50</v>
      </c>
    </row>
    <row r="215" spans="1:25" s="140" customFormat="1" ht="39.950000000000003" customHeight="1" x14ac:dyDescent="0.25">
      <c r="A215" s="58" t="s">
        <v>3682</v>
      </c>
      <c r="B215" s="56">
        <v>213</v>
      </c>
      <c r="C215" s="56" t="s">
        <v>5</v>
      </c>
      <c r="D215" s="106"/>
      <c r="E215" s="106" t="s">
        <v>1808</v>
      </c>
      <c r="F215" s="106" t="s">
        <v>1809</v>
      </c>
      <c r="G215" s="57" t="s">
        <v>3899</v>
      </c>
      <c r="H215" s="126" t="s">
        <v>2600</v>
      </c>
      <c r="I215" s="56" t="s">
        <v>114</v>
      </c>
      <c r="J215" s="106"/>
      <c r="K215" s="56" t="s">
        <v>0</v>
      </c>
      <c r="L215" s="127"/>
      <c r="M215" s="127"/>
      <c r="N215" s="127"/>
      <c r="O215" s="127"/>
      <c r="P215" s="127"/>
      <c r="Q215" s="127"/>
      <c r="R215" s="191" t="s">
        <v>59</v>
      </c>
      <c r="S215" s="191" t="s">
        <v>60</v>
      </c>
      <c r="T215" s="106" t="s">
        <v>296</v>
      </c>
      <c r="U215" s="106" t="s">
        <v>1285</v>
      </c>
      <c r="V215" s="56" t="s">
        <v>49</v>
      </c>
      <c r="W215" s="56"/>
      <c r="X215" s="56" t="s">
        <v>4450</v>
      </c>
      <c r="Y215" s="56" t="s">
        <v>70</v>
      </c>
    </row>
    <row r="216" spans="1:25" s="140" customFormat="1" ht="39.950000000000003" customHeight="1" x14ac:dyDescent="0.25">
      <c r="A216" s="58" t="s">
        <v>3683</v>
      </c>
      <c r="B216" s="56">
        <v>214</v>
      </c>
      <c r="C216" s="56" t="s">
        <v>22</v>
      </c>
      <c r="D216" s="106"/>
      <c r="E216" s="106" t="s">
        <v>219</v>
      </c>
      <c r="F216" s="106" t="s">
        <v>442</v>
      </c>
      <c r="G216" s="132" t="s">
        <v>4264</v>
      </c>
      <c r="H216" s="106" t="s">
        <v>443</v>
      </c>
      <c r="I216" s="56" t="s">
        <v>91</v>
      </c>
      <c r="J216" s="106"/>
      <c r="K216" s="130" t="s">
        <v>1</v>
      </c>
      <c r="L216" s="128"/>
      <c r="M216" s="127"/>
      <c r="N216" s="127"/>
      <c r="O216" s="127"/>
      <c r="P216" s="61">
        <v>42583</v>
      </c>
      <c r="Q216" s="127"/>
      <c r="R216" s="106"/>
      <c r="S216" s="106"/>
      <c r="T216" s="106"/>
      <c r="U216" s="106"/>
      <c r="V216" s="56" t="s">
        <v>52</v>
      </c>
      <c r="W216" s="56" t="s">
        <v>52</v>
      </c>
      <c r="X216" s="56" t="s">
        <v>64</v>
      </c>
      <c r="Y216" s="56" t="s">
        <v>50</v>
      </c>
    </row>
    <row r="217" spans="1:25" s="140" customFormat="1" ht="39.950000000000003" customHeight="1" x14ac:dyDescent="0.25">
      <c r="A217" s="58" t="s">
        <v>3684</v>
      </c>
      <c r="B217" s="56">
        <v>215</v>
      </c>
      <c r="C217" s="56" t="s">
        <v>12</v>
      </c>
      <c r="D217" s="106"/>
      <c r="E217" s="106" t="s">
        <v>326</v>
      </c>
      <c r="F217" s="106" t="s">
        <v>480</v>
      </c>
      <c r="G217" s="126" t="s">
        <v>2147</v>
      </c>
      <c r="H217" s="106" t="s">
        <v>481</v>
      </c>
      <c r="I217" s="56" t="s">
        <v>46</v>
      </c>
      <c r="J217" s="106" t="s">
        <v>74</v>
      </c>
      <c r="K217" s="56" t="s">
        <v>0</v>
      </c>
      <c r="L217" s="127"/>
      <c r="M217" s="127"/>
      <c r="N217" s="127"/>
      <c r="O217" s="127"/>
      <c r="P217" s="127"/>
      <c r="Q217" s="127"/>
      <c r="R217" s="190" t="s">
        <v>48</v>
      </c>
      <c r="S217" s="106"/>
      <c r="T217" s="106"/>
      <c r="U217" s="106"/>
      <c r="V217" s="56" t="s">
        <v>49</v>
      </c>
      <c r="W217" s="56"/>
      <c r="X217" s="56" t="s">
        <v>4450</v>
      </c>
      <c r="Y217" s="56" t="s">
        <v>50</v>
      </c>
    </row>
    <row r="218" spans="1:25" s="140" customFormat="1" ht="39.950000000000003" customHeight="1" x14ac:dyDescent="0.25">
      <c r="A218" s="58" t="s">
        <v>3685</v>
      </c>
      <c r="B218" s="56">
        <v>216</v>
      </c>
      <c r="C218" s="56" t="s">
        <v>4</v>
      </c>
      <c r="D218" s="106"/>
      <c r="E218" s="106" t="s">
        <v>66</v>
      </c>
      <c r="F218" s="106" t="s">
        <v>67</v>
      </c>
      <c r="G218" s="126" t="s">
        <v>4250</v>
      </c>
      <c r="H218" s="106" t="s">
        <v>2598</v>
      </c>
      <c r="I218" s="56" t="s">
        <v>46</v>
      </c>
      <c r="J218" s="106" t="s">
        <v>51</v>
      </c>
      <c r="K218" s="56" t="s">
        <v>0</v>
      </c>
      <c r="L218" s="127"/>
      <c r="M218" s="127"/>
      <c r="N218" s="127"/>
      <c r="O218" s="127"/>
      <c r="P218" s="127"/>
      <c r="Q218" s="127"/>
      <c r="R218" s="191" t="s">
        <v>59</v>
      </c>
      <c r="S218" s="191" t="s">
        <v>60</v>
      </c>
      <c r="T218" s="106" t="s">
        <v>296</v>
      </c>
      <c r="U218" s="106" t="s">
        <v>1285</v>
      </c>
      <c r="V218" s="56" t="s">
        <v>52</v>
      </c>
      <c r="W218" s="56" t="s">
        <v>52</v>
      </c>
      <c r="X218" s="56" t="s">
        <v>4450</v>
      </c>
      <c r="Y218" s="56" t="s">
        <v>50</v>
      </c>
    </row>
    <row r="219" spans="1:25" s="140" customFormat="1" ht="39.950000000000003" customHeight="1" x14ac:dyDescent="0.25">
      <c r="A219" s="58" t="s">
        <v>3686</v>
      </c>
      <c r="B219" s="56">
        <v>217</v>
      </c>
      <c r="C219" s="56" t="s">
        <v>6</v>
      </c>
      <c r="D219" s="106"/>
      <c r="E219" s="106" t="s">
        <v>122</v>
      </c>
      <c r="F219" s="106" t="s">
        <v>391</v>
      </c>
      <c r="G219" s="106"/>
      <c r="H219" s="106" t="s">
        <v>392</v>
      </c>
      <c r="I219" s="56" t="s">
        <v>46</v>
      </c>
      <c r="J219" s="106" t="s">
        <v>51</v>
      </c>
      <c r="K219" s="136" t="s">
        <v>2</v>
      </c>
      <c r="L219" s="58"/>
      <c r="M219" s="58"/>
      <c r="N219" s="137">
        <v>42614</v>
      </c>
      <c r="O219" s="58"/>
      <c r="P219" s="58"/>
      <c r="Q219" s="58"/>
      <c r="R219" s="191" t="s">
        <v>59</v>
      </c>
      <c r="S219" s="191" t="s">
        <v>60</v>
      </c>
      <c r="T219" s="57" t="s">
        <v>296</v>
      </c>
      <c r="U219" s="57" t="s">
        <v>297</v>
      </c>
      <c r="V219" s="57" t="s">
        <v>49</v>
      </c>
      <c r="W219" s="57" t="s">
        <v>49</v>
      </c>
      <c r="X219" s="57" t="s">
        <v>298</v>
      </c>
      <c r="Y219" s="57" t="s">
        <v>50</v>
      </c>
    </row>
    <row r="220" spans="1:25" s="140" customFormat="1" ht="39.950000000000003" customHeight="1" x14ac:dyDescent="0.25">
      <c r="A220" s="56" t="s">
        <v>3687</v>
      </c>
      <c r="B220" s="56">
        <v>218</v>
      </c>
      <c r="C220" s="56" t="s">
        <v>9</v>
      </c>
      <c r="D220" s="106"/>
      <c r="E220" s="106" t="s">
        <v>153</v>
      </c>
      <c r="F220" s="106" t="s">
        <v>366</v>
      </c>
      <c r="G220" s="106"/>
      <c r="H220" s="106" t="s">
        <v>1237</v>
      </c>
      <c r="I220" s="56" t="s">
        <v>46</v>
      </c>
      <c r="J220" s="106" t="s">
        <v>51</v>
      </c>
      <c r="K220" s="136" t="s">
        <v>2</v>
      </c>
      <c r="L220" s="76">
        <v>42370</v>
      </c>
      <c r="M220" s="127"/>
      <c r="N220" s="137">
        <v>42705</v>
      </c>
      <c r="O220" s="127"/>
      <c r="P220" s="127"/>
      <c r="Q220" s="106"/>
      <c r="R220" s="191" t="s">
        <v>59</v>
      </c>
      <c r="S220" s="193" t="s">
        <v>131</v>
      </c>
      <c r="T220" s="57" t="s">
        <v>296</v>
      </c>
      <c r="U220" s="57" t="s">
        <v>300</v>
      </c>
      <c r="V220" s="57" t="s">
        <v>52</v>
      </c>
      <c r="W220" s="57" t="s">
        <v>52</v>
      </c>
      <c r="X220" s="57" t="s">
        <v>64</v>
      </c>
      <c r="Y220" s="57" t="s">
        <v>50</v>
      </c>
    </row>
    <row r="221" spans="1:25" s="140" customFormat="1" ht="39.950000000000003" customHeight="1" x14ac:dyDescent="0.25">
      <c r="A221" s="56" t="s">
        <v>3688</v>
      </c>
      <c r="B221" s="56">
        <v>219</v>
      </c>
      <c r="C221" s="56" t="s">
        <v>9</v>
      </c>
      <c r="D221" s="106"/>
      <c r="E221" s="106" t="s">
        <v>155</v>
      </c>
      <c r="F221" s="106" t="s">
        <v>1238</v>
      </c>
      <c r="G221" s="106"/>
      <c r="H221" s="106" t="s">
        <v>1239</v>
      </c>
      <c r="I221" s="56" t="s">
        <v>46</v>
      </c>
      <c r="J221" s="106" t="s">
        <v>51</v>
      </c>
      <c r="K221" s="56" t="s">
        <v>0</v>
      </c>
      <c r="L221" s="76">
        <v>42370</v>
      </c>
      <c r="M221" s="127"/>
      <c r="N221" s="127"/>
      <c r="O221" s="127"/>
      <c r="P221" s="127"/>
      <c r="Q221" s="127"/>
      <c r="R221" s="191" t="s">
        <v>59</v>
      </c>
      <c r="S221" s="193" t="s">
        <v>131</v>
      </c>
      <c r="T221" s="106" t="s">
        <v>301</v>
      </c>
      <c r="U221" s="106" t="s">
        <v>300</v>
      </c>
      <c r="V221" s="56" t="s">
        <v>49</v>
      </c>
      <c r="W221" s="56"/>
      <c r="X221" s="56" t="s">
        <v>4450</v>
      </c>
      <c r="Y221" s="56" t="s">
        <v>70</v>
      </c>
    </row>
    <row r="222" spans="1:25" s="140" customFormat="1" ht="39.950000000000003" customHeight="1" x14ac:dyDescent="0.25">
      <c r="A222" s="56" t="s">
        <v>3689</v>
      </c>
      <c r="B222" s="56">
        <v>220</v>
      </c>
      <c r="C222" s="56" t="s">
        <v>18</v>
      </c>
      <c r="D222" s="106"/>
      <c r="E222" s="106" t="s">
        <v>200</v>
      </c>
      <c r="F222" s="106"/>
      <c r="G222" s="58" t="s">
        <v>2147</v>
      </c>
      <c r="H222" s="106" t="s">
        <v>1257</v>
      </c>
      <c r="I222" s="56" t="s">
        <v>46</v>
      </c>
      <c r="J222" s="106" t="s">
        <v>47</v>
      </c>
      <c r="K222" s="56" t="s">
        <v>0</v>
      </c>
      <c r="L222" s="76">
        <v>42370</v>
      </c>
      <c r="M222" s="127"/>
      <c r="N222" s="127"/>
      <c r="O222" s="127"/>
      <c r="P222" s="127"/>
      <c r="Q222" s="127"/>
      <c r="R222" s="191" t="s">
        <v>59</v>
      </c>
      <c r="S222" s="191" t="s">
        <v>60</v>
      </c>
      <c r="T222" s="106" t="s">
        <v>296</v>
      </c>
      <c r="U222" s="106" t="s">
        <v>300</v>
      </c>
      <c r="V222" s="56" t="s">
        <v>49</v>
      </c>
      <c r="W222" s="56" t="s">
        <v>49</v>
      </c>
      <c r="X222" s="56" t="s">
        <v>64</v>
      </c>
      <c r="Y222" s="56" t="s">
        <v>50</v>
      </c>
    </row>
    <row r="223" spans="1:25" s="140" customFormat="1" ht="39.950000000000003" customHeight="1" x14ac:dyDescent="0.25">
      <c r="A223" s="56" t="s">
        <v>3690</v>
      </c>
      <c r="B223" s="56">
        <v>221</v>
      </c>
      <c r="C223" s="56" t="s">
        <v>4</v>
      </c>
      <c r="D223" s="106"/>
      <c r="E223" s="106" t="s">
        <v>1261</v>
      </c>
      <c r="F223" s="106" t="s">
        <v>1261</v>
      </c>
      <c r="G223" s="57" t="s">
        <v>2147</v>
      </c>
      <c r="H223" s="106" t="s">
        <v>1262</v>
      </c>
      <c r="I223" s="56" t="s">
        <v>53</v>
      </c>
      <c r="J223" s="106"/>
      <c r="K223" s="56" t="s">
        <v>0</v>
      </c>
      <c r="L223" s="76">
        <v>42370</v>
      </c>
      <c r="M223" s="127"/>
      <c r="N223" s="127"/>
      <c r="O223" s="127"/>
      <c r="P223" s="127"/>
      <c r="Q223" s="127"/>
      <c r="R223" s="190" t="s">
        <v>48</v>
      </c>
      <c r="S223" s="106"/>
      <c r="T223" s="106"/>
      <c r="U223" s="106"/>
      <c r="V223" s="56" t="s">
        <v>49</v>
      </c>
      <c r="W223" s="56" t="s">
        <v>49</v>
      </c>
      <c r="X223" s="56" t="s">
        <v>64</v>
      </c>
      <c r="Y223" s="56" t="s">
        <v>70</v>
      </c>
    </row>
    <row r="224" spans="1:25" s="140" customFormat="1" ht="39.950000000000003" customHeight="1" x14ac:dyDescent="0.25">
      <c r="A224" s="56" t="s">
        <v>3691</v>
      </c>
      <c r="B224" s="56">
        <v>222</v>
      </c>
      <c r="C224" s="56" t="s">
        <v>16</v>
      </c>
      <c r="D224" s="106"/>
      <c r="E224" s="106" t="s">
        <v>266</v>
      </c>
      <c r="F224" s="106"/>
      <c r="G224" s="106"/>
      <c r="H224" s="106" t="s">
        <v>1263</v>
      </c>
      <c r="I224" s="56" t="s">
        <v>53</v>
      </c>
      <c r="J224" s="106"/>
      <c r="K224" s="130" t="s">
        <v>1</v>
      </c>
      <c r="L224" s="76">
        <v>42370</v>
      </c>
      <c r="M224" s="127"/>
      <c r="N224" s="127"/>
      <c r="O224" s="127"/>
      <c r="P224" s="61">
        <v>42522</v>
      </c>
      <c r="Q224" s="127"/>
      <c r="R224" s="106"/>
      <c r="S224" s="106"/>
      <c r="T224" s="106"/>
      <c r="U224" s="106"/>
      <c r="V224" s="56" t="s">
        <v>52</v>
      </c>
      <c r="W224" s="56" t="s">
        <v>52</v>
      </c>
      <c r="X224" s="56" t="s">
        <v>64</v>
      </c>
      <c r="Y224" s="56" t="s">
        <v>54</v>
      </c>
    </row>
    <row r="225" spans="1:25" s="140" customFormat="1" ht="39.950000000000003" customHeight="1" x14ac:dyDescent="0.25">
      <c r="A225" s="56" t="s">
        <v>3692</v>
      </c>
      <c r="B225" s="56">
        <v>223</v>
      </c>
      <c r="C225" s="56" t="s">
        <v>12</v>
      </c>
      <c r="D225" s="106"/>
      <c r="E225" s="106" t="s">
        <v>12</v>
      </c>
      <c r="F225" s="106" t="s">
        <v>1246</v>
      </c>
      <c r="G225" s="106" t="s">
        <v>454</v>
      </c>
      <c r="H225" s="106" t="s">
        <v>1247</v>
      </c>
      <c r="I225" s="56" t="s">
        <v>46</v>
      </c>
      <c r="J225" s="106" t="s">
        <v>189</v>
      </c>
      <c r="K225" s="56" t="s">
        <v>0</v>
      </c>
      <c r="L225" s="76">
        <v>42401</v>
      </c>
      <c r="M225" s="127"/>
      <c r="N225" s="127"/>
      <c r="O225" s="127"/>
      <c r="P225" s="127"/>
      <c r="Q225" s="127"/>
      <c r="R225" s="190" t="s">
        <v>48</v>
      </c>
      <c r="S225" s="106"/>
      <c r="T225" s="106"/>
      <c r="U225" s="106"/>
      <c r="V225" s="56" t="s">
        <v>52</v>
      </c>
      <c r="W225" s="56"/>
      <c r="X225" s="56" t="s">
        <v>4450</v>
      </c>
      <c r="Y225" s="56" t="s">
        <v>50</v>
      </c>
    </row>
    <row r="226" spans="1:25" s="140" customFormat="1" ht="39.950000000000003" customHeight="1" x14ac:dyDescent="0.25">
      <c r="A226" s="56" t="s">
        <v>3693</v>
      </c>
      <c r="B226" s="56">
        <v>224</v>
      </c>
      <c r="C226" s="56" t="s">
        <v>20</v>
      </c>
      <c r="D226" s="106"/>
      <c r="E226" s="106" t="s">
        <v>382</v>
      </c>
      <c r="F226" s="106" t="s">
        <v>382</v>
      </c>
      <c r="G226" s="58" t="s">
        <v>2147</v>
      </c>
      <c r="H226" s="106" t="s">
        <v>1267</v>
      </c>
      <c r="I226" s="56" t="s">
        <v>53</v>
      </c>
      <c r="J226" s="106"/>
      <c r="K226" s="56" t="s">
        <v>0</v>
      </c>
      <c r="L226" s="76">
        <v>42401</v>
      </c>
      <c r="M226" s="127"/>
      <c r="N226" s="127"/>
      <c r="O226" s="127"/>
      <c r="P226" s="127"/>
      <c r="Q226" s="127"/>
      <c r="R226" s="190" t="s">
        <v>48</v>
      </c>
      <c r="S226" s="106"/>
      <c r="T226" s="106"/>
      <c r="U226" s="106"/>
      <c r="V226" s="56" t="s">
        <v>52</v>
      </c>
      <c r="W226" s="56"/>
      <c r="X226" s="56" t="s">
        <v>4450</v>
      </c>
      <c r="Y226" s="56" t="s">
        <v>54</v>
      </c>
    </row>
    <row r="227" spans="1:25" s="140" customFormat="1" ht="39.950000000000003" customHeight="1" x14ac:dyDescent="0.25">
      <c r="A227" s="56" t="s">
        <v>3694</v>
      </c>
      <c r="B227" s="56">
        <v>225</v>
      </c>
      <c r="C227" s="56" t="s">
        <v>14</v>
      </c>
      <c r="D227" s="106"/>
      <c r="E227" s="106" t="s">
        <v>814</v>
      </c>
      <c r="F227" s="106" t="s">
        <v>851</v>
      </c>
      <c r="G227" s="106" t="s">
        <v>1248</v>
      </c>
      <c r="H227" s="106" t="s">
        <v>1249</v>
      </c>
      <c r="I227" s="56" t="s">
        <v>46</v>
      </c>
      <c r="J227" s="106" t="s">
        <v>51</v>
      </c>
      <c r="K227" s="56" t="s">
        <v>0</v>
      </c>
      <c r="L227" s="76">
        <v>42430</v>
      </c>
      <c r="M227" s="127"/>
      <c r="N227" s="127"/>
      <c r="O227" s="127"/>
      <c r="P227" s="127"/>
      <c r="Q227" s="127"/>
      <c r="R227" s="191" t="s">
        <v>59</v>
      </c>
      <c r="S227" s="191" t="s">
        <v>60</v>
      </c>
      <c r="T227" s="106" t="s">
        <v>296</v>
      </c>
      <c r="U227" s="106" t="s">
        <v>300</v>
      </c>
      <c r="V227" s="56" t="s">
        <v>49</v>
      </c>
      <c r="W227" s="56" t="s">
        <v>49</v>
      </c>
      <c r="X227" s="56" t="s">
        <v>64</v>
      </c>
      <c r="Y227" s="56" t="s">
        <v>50</v>
      </c>
    </row>
    <row r="228" spans="1:25" s="140" customFormat="1" ht="39.950000000000003" customHeight="1" x14ac:dyDescent="0.25">
      <c r="A228" s="56" t="s">
        <v>3695</v>
      </c>
      <c r="B228" s="56">
        <v>226</v>
      </c>
      <c r="C228" s="56" t="s">
        <v>7</v>
      </c>
      <c r="D228" s="106"/>
      <c r="E228" s="106" t="s">
        <v>127</v>
      </c>
      <c r="F228" s="106" t="s">
        <v>128</v>
      </c>
      <c r="G228" s="57" t="s">
        <v>2147</v>
      </c>
      <c r="H228" s="106" t="s">
        <v>2423</v>
      </c>
      <c r="I228" s="56" t="s">
        <v>46</v>
      </c>
      <c r="J228" s="106" t="s">
        <v>47</v>
      </c>
      <c r="K228" s="56" t="s">
        <v>0</v>
      </c>
      <c r="L228" s="76">
        <v>42430</v>
      </c>
      <c r="M228" s="127"/>
      <c r="N228" s="127"/>
      <c r="O228" s="128"/>
      <c r="P228" s="127"/>
      <c r="Q228" s="127"/>
      <c r="R228" s="241" t="s">
        <v>55</v>
      </c>
      <c r="S228" s="106"/>
      <c r="T228" s="106"/>
      <c r="U228" s="106"/>
      <c r="V228" s="56" t="s">
        <v>52</v>
      </c>
      <c r="W228" s="56"/>
      <c r="X228" s="56" t="s">
        <v>4450</v>
      </c>
      <c r="Y228" s="56" t="s">
        <v>50</v>
      </c>
    </row>
    <row r="229" spans="1:25" s="140" customFormat="1" ht="39.950000000000003" customHeight="1" x14ac:dyDescent="0.25">
      <c r="A229" s="56" t="s">
        <v>3696</v>
      </c>
      <c r="B229" s="56">
        <v>227</v>
      </c>
      <c r="C229" s="56" t="s">
        <v>13</v>
      </c>
      <c r="D229" s="106"/>
      <c r="E229" s="106" t="s">
        <v>175</v>
      </c>
      <c r="F229" s="106" t="s">
        <v>175</v>
      </c>
      <c r="G229" s="57" t="s">
        <v>1256</v>
      </c>
      <c r="H229" s="106" t="s">
        <v>1336</v>
      </c>
      <c r="I229" s="56" t="s">
        <v>46</v>
      </c>
      <c r="J229" s="106" t="s">
        <v>51</v>
      </c>
      <c r="K229" s="56" t="s">
        <v>0</v>
      </c>
      <c r="L229" s="76">
        <v>42430</v>
      </c>
      <c r="M229" s="127"/>
      <c r="N229" s="127"/>
      <c r="O229" s="127"/>
      <c r="P229" s="128"/>
      <c r="Q229" s="127"/>
      <c r="R229" s="191" t="s">
        <v>59</v>
      </c>
      <c r="S229" s="191" t="s">
        <v>60</v>
      </c>
      <c r="T229" s="106" t="s">
        <v>354</v>
      </c>
      <c r="U229" s="106" t="s">
        <v>300</v>
      </c>
      <c r="V229" s="56" t="s">
        <v>49</v>
      </c>
      <c r="W229" s="56" t="s">
        <v>49</v>
      </c>
      <c r="X229" s="56" t="s">
        <v>64</v>
      </c>
      <c r="Y229" s="56" t="s">
        <v>50</v>
      </c>
    </row>
    <row r="230" spans="1:25" s="140" customFormat="1" ht="39.950000000000003" customHeight="1" x14ac:dyDescent="0.25">
      <c r="A230" s="56" t="s">
        <v>3697</v>
      </c>
      <c r="B230" s="56">
        <v>228</v>
      </c>
      <c r="C230" s="56" t="s">
        <v>14</v>
      </c>
      <c r="D230" s="106"/>
      <c r="E230" s="106" t="s">
        <v>181</v>
      </c>
      <c r="F230" s="106" t="s">
        <v>1278</v>
      </c>
      <c r="G230" s="106" t="s">
        <v>1279</v>
      </c>
      <c r="H230" s="106" t="s">
        <v>1280</v>
      </c>
      <c r="I230" s="56" t="s">
        <v>46</v>
      </c>
      <c r="J230" s="106" t="s">
        <v>74</v>
      </c>
      <c r="K230" s="136" t="s">
        <v>2</v>
      </c>
      <c r="L230" s="76">
        <v>42430</v>
      </c>
      <c r="M230" s="134"/>
      <c r="N230" s="137">
        <v>42583</v>
      </c>
      <c r="O230" s="58"/>
      <c r="P230" s="134"/>
      <c r="Q230" s="58"/>
      <c r="R230" s="191" t="s">
        <v>59</v>
      </c>
      <c r="S230" s="193" t="s">
        <v>131</v>
      </c>
      <c r="T230" s="57" t="s">
        <v>296</v>
      </c>
      <c r="U230" s="57" t="s">
        <v>300</v>
      </c>
      <c r="V230" s="57" t="s">
        <v>52</v>
      </c>
      <c r="W230" s="57" t="s">
        <v>49</v>
      </c>
      <c r="X230" s="57" t="s">
        <v>64</v>
      </c>
      <c r="Y230" s="57" t="s">
        <v>54</v>
      </c>
    </row>
    <row r="231" spans="1:25" s="140" customFormat="1" ht="39.950000000000003" customHeight="1" x14ac:dyDescent="0.25">
      <c r="A231" s="56" t="s">
        <v>3698</v>
      </c>
      <c r="B231" s="56">
        <v>229</v>
      </c>
      <c r="C231" s="56" t="s">
        <v>10</v>
      </c>
      <c r="D231" s="106"/>
      <c r="E231" s="106" t="s">
        <v>162</v>
      </c>
      <c r="F231" s="106"/>
      <c r="G231" s="106"/>
      <c r="H231" s="106" t="s">
        <v>1281</v>
      </c>
      <c r="I231" s="56" t="s">
        <v>91</v>
      </c>
      <c r="J231" s="106"/>
      <c r="K231" s="136" t="s">
        <v>2</v>
      </c>
      <c r="L231" s="76">
        <v>42430</v>
      </c>
      <c r="M231" s="134"/>
      <c r="N231" s="137">
        <v>42522</v>
      </c>
      <c r="O231" s="58"/>
      <c r="P231" s="134"/>
      <c r="Q231" s="58"/>
      <c r="R231" s="191" t="s">
        <v>59</v>
      </c>
      <c r="S231" s="191" t="s">
        <v>60</v>
      </c>
      <c r="T231" s="57" t="s">
        <v>296</v>
      </c>
      <c r="U231" s="57" t="s">
        <v>300</v>
      </c>
      <c r="V231" s="57" t="s">
        <v>52</v>
      </c>
      <c r="W231" s="57" t="s">
        <v>52</v>
      </c>
      <c r="X231" s="57" t="s">
        <v>64</v>
      </c>
      <c r="Y231" s="57" t="s">
        <v>50</v>
      </c>
    </row>
    <row r="232" spans="1:25" s="140" customFormat="1" ht="39.950000000000003" customHeight="1" x14ac:dyDescent="0.25">
      <c r="A232" s="56" t="s">
        <v>3699</v>
      </c>
      <c r="B232" s="56">
        <v>230</v>
      </c>
      <c r="C232" s="56" t="s">
        <v>14</v>
      </c>
      <c r="D232" s="106"/>
      <c r="E232" s="106" t="s">
        <v>1282</v>
      </c>
      <c r="F232" s="106" t="s">
        <v>1283</v>
      </c>
      <c r="G232" s="106"/>
      <c r="H232" s="106" t="s">
        <v>1284</v>
      </c>
      <c r="I232" s="56" t="s">
        <v>96</v>
      </c>
      <c r="J232" s="106"/>
      <c r="K232" s="136" t="s">
        <v>2</v>
      </c>
      <c r="L232" s="76">
        <v>42430</v>
      </c>
      <c r="M232" s="58"/>
      <c r="N232" s="137">
        <v>42522</v>
      </c>
      <c r="O232" s="58"/>
      <c r="P232" s="58"/>
      <c r="Q232" s="58"/>
      <c r="R232" s="191" t="s">
        <v>59</v>
      </c>
      <c r="S232" s="191" t="s">
        <v>60</v>
      </c>
      <c r="T232" s="57" t="s">
        <v>296</v>
      </c>
      <c r="U232" s="57" t="s">
        <v>300</v>
      </c>
      <c r="V232" s="57" t="s">
        <v>52</v>
      </c>
      <c r="W232" s="57" t="s">
        <v>52</v>
      </c>
      <c r="X232" s="57" t="s">
        <v>64</v>
      </c>
      <c r="Y232" s="57" t="s">
        <v>70</v>
      </c>
    </row>
    <row r="233" spans="1:25" s="140" customFormat="1" ht="39.950000000000003" customHeight="1" x14ac:dyDescent="0.25">
      <c r="A233" s="56" t="s">
        <v>3700</v>
      </c>
      <c r="B233" s="56">
        <v>231</v>
      </c>
      <c r="C233" s="56" t="s">
        <v>22</v>
      </c>
      <c r="D233" s="106"/>
      <c r="E233" s="106" t="s">
        <v>215</v>
      </c>
      <c r="F233" s="106" t="s">
        <v>218</v>
      </c>
      <c r="G233" s="57" t="s">
        <v>2147</v>
      </c>
      <c r="H233" s="106" t="s">
        <v>1252</v>
      </c>
      <c r="I233" s="56" t="s">
        <v>46</v>
      </c>
      <c r="J233" s="106" t="s">
        <v>189</v>
      </c>
      <c r="K233" s="56" t="s">
        <v>0</v>
      </c>
      <c r="L233" s="76">
        <v>42461</v>
      </c>
      <c r="M233" s="127"/>
      <c r="N233" s="127"/>
      <c r="O233" s="127"/>
      <c r="P233" s="128"/>
      <c r="Q233" s="127"/>
      <c r="R233" s="191" t="s">
        <v>59</v>
      </c>
      <c r="S233" s="191" t="s">
        <v>60</v>
      </c>
      <c r="T233" s="106" t="s">
        <v>296</v>
      </c>
      <c r="U233" s="106" t="s">
        <v>300</v>
      </c>
      <c r="V233" s="56" t="s">
        <v>49</v>
      </c>
      <c r="W233" s="56" t="s">
        <v>49</v>
      </c>
      <c r="X233" s="56" t="s">
        <v>64</v>
      </c>
      <c r="Y233" s="56" t="s">
        <v>50</v>
      </c>
    </row>
    <row r="234" spans="1:25" s="140" customFormat="1" ht="39.950000000000003" customHeight="1" x14ac:dyDescent="0.25">
      <c r="A234" s="56" t="s">
        <v>3701</v>
      </c>
      <c r="B234" s="56">
        <v>232</v>
      </c>
      <c r="C234" s="56" t="s">
        <v>8</v>
      </c>
      <c r="D234" s="106"/>
      <c r="E234" s="106" t="s">
        <v>144</v>
      </c>
      <c r="F234" s="141" t="s">
        <v>2147</v>
      </c>
      <c r="G234" s="141" t="s">
        <v>2147</v>
      </c>
      <c r="H234" s="132" t="s">
        <v>1269</v>
      </c>
      <c r="I234" s="56" t="s">
        <v>91</v>
      </c>
      <c r="J234" s="106"/>
      <c r="K234" s="56" t="s">
        <v>0</v>
      </c>
      <c r="L234" s="76">
        <v>42461</v>
      </c>
      <c r="M234" s="127"/>
      <c r="N234" s="127"/>
      <c r="O234" s="127"/>
      <c r="P234" s="128"/>
      <c r="Q234" s="127"/>
      <c r="R234" s="191" t="s">
        <v>59</v>
      </c>
      <c r="S234" s="191" t="s">
        <v>60</v>
      </c>
      <c r="T234" s="106" t="s">
        <v>296</v>
      </c>
      <c r="U234" s="106" t="s">
        <v>300</v>
      </c>
      <c r="V234" s="56" t="s">
        <v>52</v>
      </c>
      <c r="W234" s="56" t="s">
        <v>52</v>
      </c>
      <c r="X234" s="56" t="s">
        <v>64</v>
      </c>
      <c r="Y234" s="56" t="s">
        <v>50</v>
      </c>
    </row>
    <row r="235" spans="1:25" s="140" customFormat="1" ht="39.950000000000003" customHeight="1" x14ac:dyDescent="0.25">
      <c r="A235" s="56" t="s">
        <v>3702</v>
      </c>
      <c r="B235" s="56">
        <v>233</v>
      </c>
      <c r="C235" s="56" t="s">
        <v>18</v>
      </c>
      <c r="D235" s="106"/>
      <c r="E235" s="141" t="s">
        <v>2147</v>
      </c>
      <c r="F235" s="141" t="s">
        <v>2147</v>
      </c>
      <c r="G235" s="141" t="s">
        <v>2147</v>
      </c>
      <c r="H235" s="106" t="s">
        <v>1270</v>
      </c>
      <c r="I235" s="56" t="s">
        <v>91</v>
      </c>
      <c r="J235" s="106"/>
      <c r="K235" s="130" t="s">
        <v>1</v>
      </c>
      <c r="L235" s="76">
        <v>42461</v>
      </c>
      <c r="M235" s="127"/>
      <c r="N235" s="127"/>
      <c r="O235" s="127"/>
      <c r="P235" s="61">
        <v>42644</v>
      </c>
      <c r="Q235" s="127"/>
      <c r="R235" s="106"/>
      <c r="S235" s="106"/>
      <c r="T235" s="106"/>
      <c r="U235" s="106"/>
      <c r="V235" s="56" t="s">
        <v>49</v>
      </c>
      <c r="W235" s="56" t="s">
        <v>49</v>
      </c>
      <c r="X235" s="56" t="s">
        <v>4450</v>
      </c>
      <c r="Y235" s="56" t="s">
        <v>50</v>
      </c>
    </row>
    <row r="236" spans="1:25" s="140" customFormat="1" ht="39.950000000000003" customHeight="1" x14ac:dyDescent="0.25">
      <c r="A236" s="56" t="s">
        <v>3703</v>
      </c>
      <c r="B236" s="56">
        <v>234</v>
      </c>
      <c r="C236" s="56" t="s">
        <v>5</v>
      </c>
      <c r="D236" s="106"/>
      <c r="E236" s="106" t="s">
        <v>112</v>
      </c>
      <c r="F236" s="106" t="s">
        <v>398</v>
      </c>
      <c r="G236" s="57" t="s">
        <v>2147</v>
      </c>
      <c r="H236" s="56" t="s">
        <v>1236</v>
      </c>
      <c r="I236" s="56" t="s">
        <v>46</v>
      </c>
      <c r="J236" s="106" t="s">
        <v>51</v>
      </c>
      <c r="K236" s="56" t="s">
        <v>0</v>
      </c>
      <c r="L236" s="76">
        <v>42491</v>
      </c>
      <c r="M236" s="127"/>
      <c r="N236" s="127"/>
      <c r="O236" s="127"/>
      <c r="P236" s="127"/>
      <c r="Q236" s="127"/>
      <c r="R236" s="190" t="s">
        <v>48</v>
      </c>
      <c r="S236" s="106"/>
      <c r="T236" s="106"/>
      <c r="U236" s="106"/>
      <c r="V236" s="56" t="s">
        <v>49</v>
      </c>
      <c r="W236" s="56"/>
      <c r="X236" s="56" t="s">
        <v>4450</v>
      </c>
      <c r="Y236" s="56" t="s">
        <v>70</v>
      </c>
    </row>
    <row r="237" spans="1:25" s="140" customFormat="1" ht="39.950000000000003" customHeight="1" x14ac:dyDescent="0.25">
      <c r="A237" s="56" t="s">
        <v>3704</v>
      </c>
      <c r="B237" s="56">
        <v>235</v>
      </c>
      <c r="C237" s="56" t="s">
        <v>11</v>
      </c>
      <c r="D237" s="106"/>
      <c r="E237" s="106" t="s">
        <v>1243</v>
      </c>
      <c r="F237" s="106" t="s">
        <v>1244</v>
      </c>
      <c r="G237" s="126" t="s">
        <v>4251</v>
      </c>
      <c r="H237" s="56" t="s">
        <v>1245</v>
      </c>
      <c r="I237" s="56" t="s">
        <v>46</v>
      </c>
      <c r="J237" s="106" t="s">
        <v>51</v>
      </c>
      <c r="K237" s="56" t="s">
        <v>0</v>
      </c>
      <c r="L237" s="76">
        <v>42491</v>
      </c>
      <c r="M237" s="127"/>
      <c r="N237" s="127"/>
      <c r="O237" s="127"/>
      <c r="P237" s="128"/>
      <c r="Q237" s="127"/>
      <c r="R237" s="191" t="s">
        <v>59</v>
      </c>
      <c r="S237" s="191" t="s">
        <v>60</v>
      </c>
      <c r="T237" s="106" t="s">
        <v>296</v>
      </c>
      <c r="U237" s="106" t="s">
        <v>300</v>
      </c>
      <c r="V237" s="56" t="s">
        <v>52</v>
      </c>
      <c r="W237" s="56" t="s">
        <v>49</v>
      </c>
      <c r="X237" s="56" t="s">
        <v>64</v>
      </c>
      <c r="Y237" s="56" t="s">
        <v>50</v>
      </c>
    </row>
    <row r="238" spans="1:25" s="140" customFormat="1" ht="39.950000000000003" customHeight="1" x14ac:dyDescent="0.25">
      <c r="A238" s="56" t="s">
        <v>3705</v>
      </c>
      <c r="B238" s="56">
        <v>236</v>
      </c>
      <c r="C238" s="56" t="s">
        <v>8</v>
      </c>
      <c r="D238" s="106"/>
      <c r="E238" s="106" t="s">
        <v>139</v>
      </c>
      <c r="F238" s="106"/>
      <c r="G238" s="57" t="s">
        <v>2147</v>
      </c>
      <c r="H238" s="56" t="s">
        <v>2115</v>
      </c>
      <c r="I238" s="56" t="s">
        <v>46</v>
      </c>
      <c r="J238" s="106" t="s">
        <v>51</v>
      </c>
      <c r="K238" s="56" t="s">
        <v>0</v>
      </c>
      <c r="L238" s="76">
        <v>42491</v>
      </c>
      <c r="M238" s="127"/>
      <c r="N238" s="127"/>
      <c r="O238" s="127"/>
      <c r="P238" s="127"/>
      <c r="Q238" s="127"/>
      <c r="R238" s="191" t="s">
        <v>59</v>
      </c>
      <c r="S238" s="191" t="s">
        <v>60</v>
      </c>
      <c r="T238" s="106" t="s">
        <v>296</v>
      </c>
      <c r="U238" s="106" t="s">
        <v>300</v>
      </c>
      <c r="V238" s="56" t="s">
        <v>52</v>
      </c>
      <c r="W238" s="56" t="s">
        <v>49</v>
      </c>
      <c r="X238" s="56" t="s">
        <v>64</v>
      </c>
      <c r="Y238" s="56" t="s">
        <v>50</v>
      </c>
    </row>
    <row r="239" spans="1:25" s="140" customFormat="1" ht="39.950000000000003" customHeight="1" x14ac:dyDescent="0.25">
      <c r="A239" s="56" t="s">
        <v>3706</v>
      </c>
      <c r="B239" s="56">
        <v>237</v>
      </c>
      <c r="C239" s="56" t="s">
        <v>18</v>
      </c>
      <c r="D239" s="106"/>
      <c r="E239" s="106" t="s">
        <v>18</v>
      </c>
      <c r="F239" s="106" t="s">
        <v>202</v>
      </c>
      <c r="G239" s="57" t="s">
        <v>4252</v>
      </c>
      <c r="H239" s="57" t="s">
        <v>1363</v>
      </c>
      <c r="I239" s="56" t="s">
        <v>46</v>
      </c>
      <c r="J239" s="106" t="s">
        <v>47</v>
      </c>
      <c r="K239" s="56" t="s">
        <v>0</v>
      </c>
      <c r="L239" s="76">
        <v>42491</v>
      </c>
      <c r="M239" s="127"/>
      <c r="N239" s="127"/>
      <c r="O239" s="127"/>
      <c r="P239" s="127"/>
      <c r="Q239" s="127"/>
      <c r="R239" s="191" t="s">
        <v>59</v>
      </c>
      <c r="S239" s="191" t="s">
        <v>60</v>
      </c>
      <c r="T239" s="106" t="s">
        <v>296</v>
      </c>
      <c r="U239" s="106" t="s">
        <v>300</v>
      </c>
      <c r="V239" s="56" t="s">
        <v>52</v>
      </c>
      <c r="W239" s="56" t="s">
        <v>52</v>
      </c>
      <c r="X239" s="56" t="s">
        <v>64</v>
      </c>
      <c r="Y239" s="56" t="s">
        <v>50</v>
      </c>
    </row>
    <row r="240" spans="1:25" s="140" customFormat="1" ht="39.950000000000003" customHeight="1" x14ac:dyDescent="0.25">
      <c r="A240" s="56" t="s">
        <v>3707</v>
      </c>
      <c r="B240" s="56">
        <v>238</v>
      </c>
      <c r="C240" s="56" t="s">
        <v>27</v>
      </c>
      <c r="D240" s="106"/>
      <c r="E240" s="106" t="s">
        <v>250</v>
      </c>
      <c r="F240" s="106" t="s">
        <v>386</v>
      </c>
      <c r="G240" s="57" t="s">
        <v>2147</v>
      </c>
      <c r="H240" s="56" t="s">
        <v>1268</v>
      </c>
      <c r="I240" s="56" t="s">
        <v>53</v>
      </c>
      <c r="J240" s="106"/>
      <c r="K240" s="56" t="s">
        <v>0</v>
      </c>
      <c r="L240" s="76">
        <v>42491</v>
      </c>
      <c r="M240" s="127"/>
      <c r="N240" s="127"/>
      <c r="O240" s="127"/>
      <c r="P240" s="127"/>
      <c r="Q240" s="127"/>
      <c r="R240" s="192" t="s">
        <v>129</v>
      </c>
      <c r="S240" s="106"/>
      <c r="T240" s="106"/>
      <c r="U240" s="106"/>
      <c r="V240" s="56" t="s">
        <v>52</v>
      </c>
      <c r="W240" s="56" t="s">
        <v>49</v>
      </c>
      <c r="X240" s="56" t="s">
        <v>64</v>
      </c>
      <c r="Y240" s="56" t="s">
        <v>278</v>
      </c>
    </row>
    <row r="241" spans="1:25" s="140" customFormat="1" ht="39.950000000000003" customHeight="1" x14ac:dyDescent="0.25">
      <c r="A241" s="56" t="s">
        <v>3708</v>
      </c>
      <c r="B241" s="56">
        <v>239</v>
      </c>
      <c r="C241" s="56" t="s">
        <v>23</v>
      </c>
      <c r="D241" s="106"/>
      <c r="E241" s="57" t="s">
        <v>4227</v>
      </c>
      <c r="F241" s="57"/>
      <c r="G241" s="57" t="s">
        <v>2147</v>
      </c>
      <c r="H241" s="56" t="s">
        <v>4226</v>
      </c>
      <c r="I241" s="56" t="s">
        <v>91</v>
      </c>
      <c r="J241" s="106"/>
      <c r="K241" s="56" t="s">
        <v>0</v>
      </c>
      <c r="L241" s="76">
        <v>42491</v>
      </c>
      <c r="M241" s="127"/>
      <c r="N241" s="127"/>
      <c r="O241" s="127"/>
      <c r="P241" s="127"/>
      <c r="Q241" s="127"/>
      <c r="R241" s="190" t="s">
        <v>48</v>
      </c>
      <c r="S241" s="106"/>
      <c r="T241" s="106"/>
      <c r="U241" s="106"/>
      <c r="V241" s="56" t="s">
        <v>52</v>
      </c>
      <c r="W241" s="56" t="s">
        <v>52</v>
      </c>
      <c r="X241" s="56" t="s">
        <v>4450</v>
      </c>
      <c r="Y241" s="56" t="s">
        <v>50</v>
      </c>
    </row>
    <row r="242" spans="1:25" s="140" customFormat="1" ht="39.950000000000003" customHeight="1" x14ac:dyDescent="0.25">
      <c r="A242" s="56" t="s">
        <v>3709</v>
      </c>
      <c r="B242" s="56">
        <v>240</v>
      </c>
      <c r="C242" s="56" t="s">
        <v>18</v>
      </c>
      <c r="D242" s="106"/>
      <c r="E242" s="106" t="s">
        <v>200</v>
      </c>
      <c r="F242" s="106" t="s">
        <v>201</v>
      </c>
      <c r="G242" s="57" t="s">
        <v>3900</v>
      </c>
      <c r="H242" s="106" t="s">
        <v>1258</v>
      </c>
      <c r="I242" s="56" t="s">
        <v>46</v>
      </c>
      <c r="J242" s="106" t="s">
        <v>47</v>
      </c>
      <c r="K242" s="56" t="s">
        <v>0</v>
      </c>
      <c r="L242" s="76">
        <v>42522</v>
      </c>
      <c r="M242" s="127"/>
      <c r="N242" s="127"/>
      <c r="O242" s="127"/>
      <c r="P242" s="127"/>
      <c r="Q242" s="127"/>
      <c r="R242" s="191" t="s">
        <v>59</v>
      </c>
      <c r="S242" s="191" t="s">
        <v>60</v>
      </c>
      <c r="T242" s="106" t="s">
        <v>354</v>
      </c>
      <c r="U242" s="106" t="s">
        <v>300</v>
      </c>
      <c r="V242" s="56" t="s">
        <v>52</v>
      </c>
      <c r="W242" s="56" t="s">
        <v>52</v>
      </c>
      <c r="X242" s="56" t="s">
        <v>64</v>
      </c>
      <c r="Y242" s="56" t="s">
        <v>50</v>
      </c>
    </row>
    <row r="243" spans="1:25" s="140" customFormat="1" ht="39.950000000000003" customHeight="1" x14ac:dyDescent="0.25">
      <c r="A243" s="56" t="s">
        <v>3710</v>
      </c>
      <c r="B243" s="56">
        <v>241</v>
      </c>
      <c r="C243" s="56" t="s">
        <v>22</v>
      </c>
      <c r="D243" s="106"/>
      <c r="E243" s="106" t="s">
        <v>1803</v>
      </c>
      <c r="F243" s="106"/>
      <c r="G243" s="57" t="s">
        <v>2147</v>
      </c>
      <c r="H243" s="106" t="s">
        <v>1271</v>
      </c>
      <c r="I243" s="56" t="s">
        <v>91</v>
      </c>
      <c r="J243" s="106"/>
      <c r="K243" s="56" t="s">
        <v>0</v>
      </c>
      <c r="L243" s="76">
        <v>42522</v>
      </c>
      <c r="M243" s="127"/>
      <c r="N243" s="127"/>
      <c r="O243" s="127"/>
      <c r="P243" s="127"/>
      <c r="Q243" s="127"/>
      <c r="R243" s="190" t="s">
        <v>48</v>
      </c>
      <c r="S243" s="106"/>
      <c r="T243" s="106"/>
      <c r="U243" s="106"/>
      <c r="V243" s="56" t="s">
        <v>49</v>
      </c>
      <c r="W243" s="56"/>
      <c r="X243" s="56" t="s">
        <v>64</v>
      </c>
      <c r="Y243" s="56" t="s">
        <v>50</v>
      </c>
    </row>
    <row r="244" spans="1:25" s="140" customFormat="1" ht="39.950000000000003" customHeight="1" x14ac:dyDescent="0.25">
      <c r="A244" s="56" t="s">
        <v>3711</v>
      </c>
      <c r="B244" s="56">
        <v>242</v>
      </c>
      <c r="C244" s="56" t="s">
        <v>20</v>
      </c>
      <c r="D244" s="106"/>
      <c r="E244" s="106" t="s">
        <v>382</v>
      </c>
      <c r="F244" s="106"/>
      <c r="G244" s="57" t="s">
        <v>2147</v>
      </c>
      <c r="H244" s="106" t="s">
        <v>2391</v>
      </c>
      <c r="I244" s="56" t="s">
        <v>46</v>
      </c>
      <c r="J244" s="106" t="s">
        <v>47</v>
      </c>
      <c r="K244" s="56" t="s">
        <v>0</v>
      </c>
      <c r="L244" s="76">
        <v>42552</v>
      </c>
      <c r="M244" s="127"/>
      <c r="N244" s="127"/>
      <c r="O244" s="127"/>
      <c r="P244" s="127"/>
      <c r="Q244" s="127"/>
      <c r="R244" s="191" t="s">
        <v>59</v>
      </c>
      <c r="S244" s="191" t="s">
        <v>60</v>
      </c>
      <c r="T244" s="106" t="s">
        <v>301</v>
      </c>
      <c r="U244" s="106" t="s">
        <v>300</v>
      </c>
      <c r="V244" s="56" t="s">
        <v>49</v>
      </c>
      <c r="W244" s="56" t="s">
        <v>49</v>
      </c>
      <c r="X244" s="56" t="s">
        <v>64</v>
      </c>
      <c r="Y244" s="56" t="s">
        <v>50</v>
      </c>
    </row>
    <row r="245" spans="1:25" s="140" customFormat="1" ht="39.950000000000003" customHeight="1" x14ac:dyDescent="0.25">
      <c r="A245" s="56" t="s">
        <v>3712</v>
      </c>
      <c r="B245" s="56">
        <v>243</v>
      </c>
      <c r="C245" s="56" t="s">
        <v>5</v>
      </c>
      <c r="D245" s="106"/>
      <c r="E245" s="106" t="s">
        <v>112</v>
      </c>
      <c r="F245" s="106" t="s">
        <v>113</v>
      </c>
      <c r="G245" s="57" t="s">
        <v>2147</v>
      </c>
      <c r="H245" s="106" t="s">
        <v>1273</v>
      </c>
      <c r="I245" s="56" t="s">
        <v>114</v>
      </c>
      <c r="J245" s="106"/>
      <c r="K245" s="56" t="s">
        <v>0</v>
      </c>
      <c r="L245" s="76">
        <v>42552</v>
      </c>
      <c r="M245" s="127"/>
      <c r="N245" s="127"/>
      <c r="O245" s="127"/>
      <c r="P245" s="128"/>
      <c r="Q245" s="127"/>
      <c r="R245" s="190" t="s">
        <v>48</v>
      </c>
      <c r="S245" s="106"/>
      <c r="T245" s="106"/>
      <c r="U245" s="106"/>
      <c r="V245" s="56" t="s">
        <v>49</v>
      </c>
      <c r="W245" s="56"/>
      <c r="X245" s="56" t="s">
        <v>4450</v>
      </c>
      <c r="Y245" s="56" t="s">
        <v>70</v>
      </c>
    </row>
    <row r="246" spans="1:25" s="140" customFormat="1" ht="39.950000000000003" customHeight="1" x14ac:dyDescent="0.25">
      <c r="A246" s="56" t="s">
        <v>3713</v>
      </c>
      <c r="B246" s="56">
        <v>244</v>
      </c>
      <c r="C246" s="56" t="s">
        <v>9</v>
      </c>
      <c r="D246" s="106"/>
      <c r="E246" s="106" t="s">
        <v>271</v>
      </c>
      <c r="F246" s="106"/>
      <c r="G246" s="57" t="s">
        <v>2147</v>
      </c>
      <c r="H246" s="106" t="s">
        <v>1274</v>
      </c>
      <c r="I246" s="56" t="s">
        <v>95</v>
      </c>
      <c r="J246" s="106"/>
      <c r="K246" s="56" t="s">
        <v>0</v>
      </c>
      <c r="L246" s="76">
        <v>42552</v>
      </c>
      <c r="M246" s="127"/>
      <c r="N246" s="127"/>
      <c r="O246" s="127"/>
      <c r="P246" s="127"/>
      <c r="Q246" s="127"/>
      <c r="R246" s="190" t="s">
        <v>48</v>
      </c>
      <c r="S246" s="106"/>
      <c r="T246" s="106"/>
      <c r="U246" s="106"/>
      <c r="V246" s="56" t="s">
        <v>52</v>
      </c>
      <c r="W246" s="56" t="s">
        <v>52</v>
      </c>
      <c r="X246" s="56" t="s">
        <v>64</v>
      </c>
      <c r="Y246" s="56" t="s">
        <v>278</v>
      </c>
    </row>
    <row r="247" spans="1:25" s="140" customFormat="1" ht="39.950000000000003" customHeight="1" x14ac:dyDescent="0.25">
      <c r="A247" s="56" t="s">
        <v>3714</v>
      </c>
      <c r="B247" s="56">
        <v>245</v>
      </c>
      <c r="C247" s="56" t="s">
        <v>16</v>
      </c>
      <c r="D247" s="106"/>
      <c r="E247" s="106" t="s">
        <v>266</v>
      </c>
      <c r="F247" s="106"/>
      <c r="G247" s="106"/>
      <c r="H247" s="106" t="s">
        <v>1275</v>
      </c>
      <c r="I247" s="56" t="s">
        <v>95</v>
      </c>
      <c r="J247" s="106"/>
      <c r="K247" s="136" t="s">
        <v>2</v>
      </c>
      <c r="L247" s="76">
        <v>42552</v>
      </c>
      <c r="M247" s="127"/>
      <c r="N247" s="137">
        <v>42705</v>
      </c>
      <c r="O247" s="127"/>
      <c r="P247" s="127"/>
      <c r="Q247" s="127"/>
      <c r="R247" s="190" t="s">
        <v>48</v>
      </c>
      <c r="S247" s="106"/>
      <c r="T247" s="106"/>
      <c r="U247" s="106"/>
      <c r="V247" s="57" t="s">
        <v>52</v>
      </c>
      <c r="W247" s="57" t="s">
        <v>52</v>
      </c>
      <c r="X247" s="57" t="s">
        <v>64</v>
      </c>
      <c r="Y247" s="57" t="s">
        <v>50</v>
      </c>
    </row>
    <row r="248" spans="1:25" s="140" customFormat="1" ht="39.950000000000003" customHeight="1" x14ac:dyDescent="0.25">
      <c r="A248" s="56" t="s">
        <v>3715</v>
      </c>
      <c r="B248" s="56">
        <v>246</v>
      </c>
      <c r="C248" s="56" t="s">
        <v>18</v>
      </c>
      <c r="D248" s="106"/>
      <c r="E248" s="106" t="s">
        <v>18</v>
      </c>
      <c r="F248" s="106"/>
      <c r="G248" s="57" t="s">
        <v>2147</v>
      </c>
      <c r="H248" s="126" t="s">
        <v>2429</v>
      </c>
      <c r="I248" s="56" t="s">
        <v>46</v>
      </c>
      <c r="J248" s="106" t="s">
        <v>47</v>
      </c>
      <c r="K248" s="56" t="s">
        <v>0</v>
      </c>
      <c r="L248" s="76">
        <v>42583</v>
      </c>
      <c r="M248" s="127"/>
      <c r="N248" s="127"/>
      <c r="O248" s="127"/>
      <c r="P248" s="128"/>
      <c r="Q248" s="127"/>
      <c r="R248" s="241" t="s">
        <v>55</v>
      </c>
      <c r="S248" s="106"/>
      <c r="T248" s="106"/>
      <c r="U248" s="106"/>
      <c r="V248" s="56" t="s">
        <v>49</v>
      </c>
      <c r="W248" s="56"/>
      <c r="X248" s="56" t="s">
        <v>4450</v>
      </c>
      <c r="Y248" s="56" t="s">
        <v>50</v>
      </c>
    </row>
    <row r="249" spans="1:25" s="140" customFormat="1" ht="39.950000000000003" customHeight="1" x14ac:dyDescent="0.25">
      <c r="A249" s="56" t="s">
        <v>3716</v>
      </c>
      <c r="B249" s="56">
        <v>247</v>
      </c>
      <c r="C249" s="56" t="s">
        <v>18</v>
      </c>
      <c r="D249" s="106"/>
      <c r="E249" s="106" t="s">
        <v>18</v>
      </c>
      <c r="F249" s="106" t="s">
        <v>203</v>
      </c>
      <c r="G249" s="132" t="s">
        <v>4253</v>
      </c>
      <c r="H249" s="106" t="s">
        <v>1259</v>
      </c>
      <c r="I249" s="56" t="s">
        <v>46</v>
      </c>
      <c r="J249" s="106" t="s">
        <v>47</v>
      </c>
      <c r="K249" s="56" t="s">
        <v>0</v>
      </c>
      <c r="L249" s="76">
        <v>42583</v>
      </c>
      <c r="M249" s="127"/>
      <c r="N249" s="127"/>
      <c r="O249" s="127"/>
      <c r="P249" s="128"/>
      <c r="Q249" s="127"/>
      <c r="R249" s="191" t="s">
        <v>59</v>
      </c>
      <c r="S249" s="191" t="s">
        <v>60</v>
      </c>
      <c r="T249" s="106" t="s">
        <v>296</v>
      </c>
      <c r="U249" s="106" t="s">
        <v>300</v>
      </c>
      <c r="V249" s="56" t="s">
        <v>49</v>
      </c>
      <c r="W249" s="56" t="s">
        <v>49</v>
      </c>
      <c r="X249" s="56" t="s">
        <v>64</v>
      </c>
      <c r="Y249" s="56" t="s">
        <v>50</v>
      </c>
    </row>
    <row r="250" spans="1:25" s="140" customFormat="1" ht="39.950000000000003" customHeight="1" x14ac:dyDescent="0.25">
      <c r="A250" s="56" t="s">
        <v>3717</v>
      </c>
      <c r="B250" s="56">
        <v>248</v>
      </c>
      <c r="C250" s="56" t="s">
        <v>18</v>
      </c>
      <c r="D250" s="106"/>
      <c r="E250" s="106" t="s">
        <v>583</v>
      </c>
      <c r="F250" s="106" t="s">
        <v>583</v>
      </c>
      <c r="G250" s="57" t="s">
        <v>3901</v>
      </c>
      <c r="H250" s="57" t="s">
        <v>2654</v>
      </c>
      <c r="I250" s="56" t="s">
        <v>46</v>
      </c>
      <c r="J250" s="106" t="s">
        <v>74</v>
      </c>
      <c r="K250" s="56" t="s">
        <v>0</v>
      </c>
      <c r="L250" s="76">
        <v>42614</v>
      </c>
      <c r="M250" s="127"/>
      <c r="N250" s="127"/>
      <c r="O250" s="127"/>
      <c r="P250" s="128"/>
      <c r="Q250" s="127"/>
      <c r="R250" s="241" t="s">
        <v>55</v>
      </c>
      <c r="S250" s="106"/>
      <c r="T250" s="106"/>
      <c r="U250" s="106"/>
      <c r="V250" s="56" t="s">
        <v>52</v>
      </c>
      <c r="W250" s="56"/>
      <c r="X250" s="56" t="s">
        <v>4450</v>
      </c>
      <c r="Y250" s="56" t="s">
        <v>50</v>
      </c>
    </row>
    <row r="251" spans="1:25" s="140" customFormat="1" ht="39.950000000000003" customHeight="1" x14ac:dyDescent="0.25">
      <c r="A251" s="56" t="s">
        <v>3718</v>
      </c>
      <c r="B251" s="56">
        <v>249</v>
      </c>
      <c r="C251" s="56" t="s">
        <v>9</v>
      </c>
      <c r="D251" s="106"/>
      <c r="E251" s="106" t="s">
        <v>158</v>
      </c>
      <c r="F251" s="106"/>
      <c r="G251" s="106" t="s">
        <v>1240</v>
      </c>
      <c r="H251" s="106" t="s">
        <v>1241</v>
      </c>
      <c r="I251" s="56" t="s">
        <v>46</v>
      </c>
      <c r="J251" s="106" t="s">
        <v>47</v>
      </c>
      <c r="K251" s="56" t="s">
        <v>0</v>
      </c>
      <c r="L251" s="76">
        <v>42644</v>
      </c>
      <c r="M251" s="127"/>
      <c r="N251" s="127"/>
      <c r="O251" s="127"/>
      <c r="P251" s="127"/>
      <c r="Q251" s="127"/>
      <c r="R251" s="191" t="s">
        <v>59</v>
      </c>
      <c r="S251" s="191" t="s">
        <v>60</v>
      </c>
      <c r="T251" s="106" t="s">
        <v>296</v>
      </c>
      <c r="U251" s="106" t="s">
        <v>300</v>
      </c>
      <c r="V251" s="56" t="s">
        <v>49</v>
      </c>
      <c r="W251" s="56"/>
      <c r="X251" s="56" t="s">
        <v>64</v>
      </c>
      <c r="Y251" s="56" t="s">
        <v>50</v>
      </c>
    </row>
    <row r="252" spans="1:25" s="140" customFormat="1" ht="39.950000000000003" customHeight="1" x14ac:dyDescent="0.25">
      <c r="A252" s="56" t="s">
        <v>3719</v>
      </c>
      <c r="B252" s="56">
        <v>250</v>
      </c>
      <c r="C252" s="56" t="s">
        <v>9</v>
      </c>
      <c r="D252" s="106"/>
      <c r="E252" s="106" t="s">
        <v>153</v>
      </c>
      <c r="F252" s="106"/>
      <c r="G252" s="106"/>
      <c r="H252" s="132" t="s">
        <v>4138</v>
      </c>
      <c r="I252" s="56" t="s">
        <v>46</v>
      </c>
      <c r="J252" s="106" t="s">
        <v>51</v>
      </c>
      <c r="K252" s="56" t="s">
        <v>0</v>
      </c>
      <c r="L252" s="76">
        <v>42644</v>
      </c>
      <c r="M252" s="127"/>
      <c r="N252" s="127"/>
      <c r="O252" s="127"/>
      <c r="P252" s="127"/>
      <c r="Q252" s="127"/>
      <c r="R252" s="191" t="s">
        <v>59</v>
      </c>
      <c r="S252" s="193" t="s">
        <v>131</v>
      </c>
      <c r="T252" s="106" t="s">
        <v>296</v>
      </c>
      <c r="U252" s="106" t="s">
        <v>300</v>
      </c>
      <c r="V252" s="56" t="s">
        <v>52</v>
      </c>
      <c r="W252" s="56" t="s">
        <v>52</v>
      </c>
      <c r="X252" s="56" t="s">
        <v>64</v>
      </c>
      <c r="Y252" s="56" t="s">
        <v>50</v>
      </c>
    </row>
    <row r="253" spans="1:25" s="140" customFormat="1" ht="39.950000000000003" customHeight="1" x14ac:dyDescent="0.25">
      <c r="A253" s="56" t="s">
        <v>3720</v>
      </c>
      <c r="B253" s="56">
        <v>251</v>
      </c>
      <c r="C253" s="56" t="s">
        <v>9</v>
      </c>
      <c r="D253" s="106"/>
      <c r="E253" s="106" t="s">
        <v>153</v>
      </c>
      <c r="F253" s="106" t="s">
        <v>260</v>
      </c>
      <c r="G253" s="106"/>
      <c r="H253" s="106" t="s">
        <v>1242</v>
      </c>
      <c r="I253" s="56" t="s">
        <v>46</v>
      </c>
      <c r="J253" s="106" t="s">
        <v>51</v>
      </c>
      <c r="K253" s="56" t="s">
        <v>0</v>
      </c>
      <c r="L253" s="76">
        <v>42644</v>
      </c>
      <c r="M253" s="127"/>
      <c r="N253" s="127"/>
      <c r="O253" s="127"/>
      <c r="P253" s="127"/>
      <c r="Q253" s="127"/>
      <c r="R253" s="191" t="s">
        <v>59</v>
      </c>
      <c r="S253" s="193" t="s">
        <v>131</v>
      </c>
      <c r="T253" s="106" t="s">
        <v>296</v>
      </c>
      <c r="U253" s="106" t="s">
        <v>300</v>
      </c>
      <c r="V253" s="56" t="s">
        <v>52</v>
      </c>
      <c r="W253" s="56" t="s">
        <v>52</v>
      </c>
      <c r="X253" s="56" t="s">
        <v>64</v>
      </c>
      <c r="Y253" s="56" t="s">
        <v>50</v>
      </c>
    </row>
    <row r="254" spans="1:25" s="140" customFormat="1" ht="39.950000000000003" customHeight="1" x14ac:dyDescent="0.25">
      <c r="A254" s="56" t="s">
        <v>3721</v>
      </c>
      <c r="B254" s="56">
        <v>252</v>
      </c>
      <c r="C254" s="56" t="s">
        <v>14</v>
      </c>
      <c r="D254" s="106"/>
      <c r="E254" s="106" t="s">
        <v>180</v>
      </c>
      <c r="F254" s="106" t="s">
        <v>662</v>
      </c>
      <c r="G254" s="57" t="s">
        <v>2147</v>
      </c>
      <c r="H254" s="126" t="s">
        <v>1348</v>
      </c>
      <c r="I254" s="56" t="s">
        <v>46</v>
      </c>
      <c r="J254" s="106" t="s">
        <v>51</v>
      </c>
      <c r="K254" s="56" t="s">
        <v>0</v>
      </c>
      <c r="L254" s="76">
        <v>42644</v>
      </c>
      <c r="M254" s="127"/>
      <c r="N254" s="127"/>
      <c r="O254" s="127"/>
      <c r="P254" s="127"/>
      <c r="Q254" s="127"/>
      <c r="R254" s="191" t="s">
        <v>59</v>
      </c>
      <c r="S254" s="193" t="s">
        <v>131</v>
      </c>
      <c r="T254" s="106" t="s">
        <v>296</v>
      </c>
      <c r="U254" s="106" t="s">
        <v>300</v>
      </c>
      <c r="V254" s="56" t="s">
        <v>52</v>
      </c>
      <c r="W254" s="56"/>
      <c r="X254" s="56" t="s">
        <v>314</v>
      </c>
      <c r="Y254" s="56" t="s">
        <v>70</v>
      </c>
    </row>
    <row r="255" spans="1:25" s="140" customFormat="1" ht="39.950000000000003" customHeight="1" x14ac:dyDescent="0.25">
      <c r="A255" s="56" t="s">
        <v>3722</v>
      </c>
      <c r="B255" s="56">
        <v>253</v>
      </c>
      <c r="C255" s="56" t="s">
        <v>17</v>
      </c>
      <c r="D255" s="106"/>
      <c r="E255" s="106" t="s">
        <v>1250</v>
      </c>
      <c r="F255" s="106" t="s">
        <v>1251</v>
      </c>
      <c r="G255" s="57" t="s">
        <v>3232</v>
      </c>
      <c r="H255" s="106" t="s">
        <v>1337</v>
      </c>
      <c r="I255" s="56" t="s">
        <v>46</v>
      </c>
      <c r="J255" s="106" t="s">
        <v>51</v>
      </c>
      <c r="K255" s="56" t="s">
        <v>0</v>
      </c>
      <c r="L255" s="76">
        <v>42644</v>
      </c>
      <c r="M255" s="127"/>
      <c r="N255" s="127"/>
      <c r="O255" s="127"/>
      <c r="P255" s="128"/>
      <c r="Q255" s="127"/>
      <c r="R255" s="191" t="s">
        <v>59</v>
      </c>
      <c r="S255" s="241" t="s">
        <v>1286</v>
      </c>
      <c r="T255" s="106" t="s">
        <v>296</v>
      </c>
      <c r="U255" s="106" t="s">
        <v>297</v>
      </c>
      <c r="V255" s="56" t="s">
        <v>49</v>
      </c>
      <c r="W255" s="56"/>
      <c r="X255" s="56" t="s">
        <v>298</v>
      </c>
      <c r="Y255" s="56" t="s">
        <v>50</v>
      </c>
    </row>
    <row r="256" spans="1:25" s="140" customFormat="1" ht="39.950000000000003" customHeight="1" x14ac:dyDescent="0.25">
      <c r="A256" s="56" t="s">
        <v>3723</v>
      </c>
      <c r="B256" s="56">
        <v>254</v>
      </c>
      <c r="C256" s="56" t="s">
        <v>19</v>
      </c>
      <c r="D256" s="106"/>
      <c r="E256" s="106" t="s">
        <v>374</v>
      </c>
      <c r="F256" s="106" t="s">
        <v>374</v>
      </c>
      <c r="G256" s="106"/>
      <c r="H256" s="106" t="s">
        <v>1276</v>
      </c>
      <c r="I256" s="56" t="s">
        <v>95</v>
      </c>
      <c r="J256" s="106"/>
      <c r="K256" s="136" t="s">
        <v>2</v>
      </c>
      <c r="L256" s="76">
        <v>42644</v>
      </c>
      <c r="M256" s="58"/>
      <c r="N256" s="137">
        <v>42675</v>
      </c>
      <c r="O256" s="58"/>
      <c r="P256" s="58"/>
      <c r="Q256" s="131"/>
      <c r="R256" s="191" t="s">
        <v>59</v>
      </c>
      <c r="S256" s="191" t="s">
        <v>60</v>
      </c>
      <c r="T256" s="57" t="s">
        <v>301</v>
      </c>
      <c r="U256" s="57" t="s">
        <v>300</v>
      </c>
      <c r="V256" s="57" t="s">
        <v>52</v>
      </c>
      <c r="W256" s="57" t="s">
        <v>52</v>
      </c>
      <c r="X256" s="57" t="s">
        <v>64</v>
      </c>
      <c r="Y256" s="57" t="s">
        <v>50</v>
      </c>
    </row>
    <row r="257" spans="1:25" s="140" customFormat="1" ht="39.950000000000003" customHeight="1" x14ac:dyDescent="0.25">
      <c r="A257" s="56" t="s">
        <v>3724</v>
      </c>
      <c r="B257" s="56">
        <v>255</v>
      </c>
      <c r="C257" s="56" t="s">
        <v>18</v>
      </c>
      <c r="D257" s="106"/>
      <c r="E257" s="106" t="s">
        <v>206</v>
      </c>
      <c r="F257" s="106" t="s">
        <v>1266</v>
      </c>
      <c r="G257" s="57" t="s">
        <v>2147</v>
      </c>
      <c r="H257" s="106" t="s">
        <v>1266</v>
      </c>
      <c r="I257" s="56" t="s">
        <v>53</v>
      </c>
      <c r="J257" s="106"/>
      <c r="K257" s="56" t="s">
        <v>0</v>
      </c>
      <c r="L257" s="76">
        <v>42675</v>
      </c>
      <c r="M257" s="127"/>
      <c r="N257" s="127"/>
      <c r="O257" s="127"/>
      <c r="P257" s="127"/>
      <c r="Q257" s="127"/>
      <c r="R257" s="190" t="s">
        <v>48</v>
      </c>
      <c r="S257" s="106"/>
      <c r="T257" s="106"/>
      <c r="U257" s="106"/>
      <c r="V257" s="56" t="s">
        <v>49</v>
      </c>
      <c r="W257" s="56"/>
      <c r="X257" s="56" t="s">
        <v>64</v>
      </c>
      <c r="Y257" s="56" t="s">
        <v>89</v>
      </c>
    </row>
    <row r="258" spans="1:25" s="140" customFormat="1" ht="39.950000000000003" customHeight="1" x14ac:dyDescent="0.25">
      <c r="A258" s="56" t="s">
        <v>3725</v>
      </c>
      <c r="B258" s="56">
        <v>256</v>
      </c>
      <c r="C258" s="56" t="s">
        <v>5</v>
      </c>
      <c r="D258" s="106"/>
      <c r="E258" s="106" t="s">
        <v>97</v>
      </c>
      <c r="F258" s="106"/>
      <c r="G258" s="57" t="s">
        <v>2147</v>
      </c>
      <c r="H258" s="106" t="s">
        <v>97</v>
      </c>
      <c r="I258" s="56" t="s">
        <v>91</v>
      </c>
      <c r="J258" s="106"/>
      <c r="K258" s="56" t="s">
        <v>0</v>
      </c>
      <c r="L258" s="76">
        <v>42675</v>
      </c>
      <c r="M258" s="127"/>
      <c r="N258" s="127"/>
      <c r="O258" s="127"/>
      <c r="P258" s="128"/>
      <c r="Q258" s="127"/>
      <c r="R258" s="191" t="s">
        <v>59</v>
      </c>
      <c r="S258" s="193" t="s">
        <v>131</v>
      </c>
      <c r="T258" s="106" t="s">
        <v>301</v>
      </c>
      <c r="U258" s="106" t="s">
        <v>300</v>
      </c>
      <c r="V258" s="56" t="s">
        <v>52</v>
      </c>
      <c r="W258" s="56" t="s">
        <v>49</v>
      </c>
      <c r="X258" s="56" t="s">
        <v>64</v>
      </c>
      <c r="Y258" s="56" t="s">
        <v>50</v>
      </c>
    </row>
    <row r="259" spans="1:25" s="140" customFormat="1" ht="39.950000000000003" customHeight="1" x14ac:dyDescent="0.25">
      <c r="A259" s="56" t="s">
        <v>3726</v>
      </c>
      <c r="B259" s="56">
        <v>257</v>
      </c>
      <c r="C259" s="56" t="s">
        <v>22</v>
      </c>
      <c r="D259" s="106"/>
      <c r="E259" s="106" t="s">
        <v>216</v>
      </c>
      <c r="F259" s="106" t="s">
        <v>221</v>
      </c>
      <c r="G259" s="141" t="s">
        <v>2147</v>
      </c>
      <c r="H259" s="106" t="s">
        <v>221</v>
      </c>
      <c r="I259" s="56" t="s">
        <v>87</v>
      </c>
      <c r="J259" s="106"/>
      <c r="K259" s="56" t="s">
        <v>0</v>
      </c>
      <c r="L259" s="76">
        <v>42675</v>
      </c>
      <c r="M259" s="127"/>
      <c r="N259" s="127"/>
      <c r="O259" s="127"/>
      <c r="P259" s="128"/>
      <c r="Q259" s="127"/>
      <c r="R259" s="191" t="s">
        <v>59</v>
      </c>
      <c r="S259" s="191" t="s">
        <v>60</v>
      </c>
      <c r="T259" s="106" t="s">
        <v>301</v>
      </c>
      <c r="U259" s="106" t="s">
        <v>297</v>
      </c>
      <c r="V259" s="56" t="s">
        <v>52</v>
      </c>
      <c r="W259" s="56" t="s">
        <v>52</v>
      </c>
      <c r="X259" s="56" t="s">
        <v>64</v>
      </c>
      <c r="Y259" s="56" t="s">
        <v>70</v>
      </c>
    </row>
    <row r="260" spans="1:25" s="140" customFormat="1" ht="39.950000000000003" customHeight="1" x14ac:dyDescent="0.25">
      <c r="A260" s="56" t="s">
        <v>3727</v>
      </c>
      <c r="B260" s="56">
        <v>258</v>
      </c>
      <c r="C260" s="56" t="s">
        <v>16</v>
      </c>
      <c r="D260" s="106"/>
      <c r="E260" s="106" t="s">
        <v>266</v>
      </c>
      <c r="F260" s="106" t="s">
        <v>1264</v>
      </c>
      <c r="G260" s="57" t="s">
        <v>2147</v>
      </c>
      <c r="H260" s="106" t="s">
        <v>1265</v>
      </c>
      <c r="I260" s="56" t="s">
        <v>53</v>
      </c>
      <c r="J260" s="106"/>
      <c r="K260" s="56" t="s">
        <v>0</v>
      </c>
      <c r="L260" s="76">
        <v>42705</v>
      </c>
      <c r="M260" s="127"/>
      <c r="N260" s="127"/>
      <c r="O260" s="127"/>
      <c r="P260" s="127"/>
      <c r="Q260" s="127"/>
      <c r="R260" s="189" t="s">
        <v>1287</v>
      </c>
      <c r="S260" s="106"/>
      <c r="T260" s="106"/>
      <c r="U260" s="106"/>
      <c r="V260" s="56" t="s">
        <v>52</v>
      </c>
      <c r="W260" s="56"/>
      <c r="X260" s="56" t="s">
        <v>64</v>
      </c>
      <c r="Y260" s="56" t="s">
        <v>54</v>
      </c>
    </row>
    <row r="261" spans="1:25" s="140" customFormat="1" ht="39.950000000000003" customHeight="1" x14ac:dyDescent="0.25"/>
  </sheetData>
  <autoFilter ref="A2:Y261"/>
  <mergeCells count="1">
    <mergeCell ref="A1:Y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Y262"/>
  <sheetViews>
    <sheetView showGridLines="0" zoomScale="80" zoomScaleNormal="80" workbookViewId="0">
      <pane ySplit="2" topLeftCell="A3" activePane="bottomLeft" state="frozen"/>
      <selection pane="bottomLeft" activeCell="A3" sqref="A3"/>
    </sheetView>
  </sheetViews>
  <sheetFormatPr baseColWidth="10" defaultColWidth="12.7109375" defaultRowHeight="39.950000000000003" customHeight="1" x14ac:dyDescent="0.25"/>
  <cols>
    <col min="1" max="3" width="12.7109375" style="81"/>
    <col min="4" max="7" width="12.7109375" style="81" customWidth="1"/>
    <col min="8" max="9" width="20.7109375" style="81" customWidth="1"/>
    <col min="10" max="17" width="12.7109375" style="81" customWidth="1"/>
    <col min="18" max="16384" width="12.7109375" style="81"/>
  </cols>
  <sheetData>
    <row r="1" spans="1:25" ht="39.950000000000003" customHeight="1" x14ac:dyDescent="0.25">
      <c r="A1" s="270" t="s">
        <v>538</v>
      </c>
      <c r="B1" s="270"/>
      <c r="C1" s="270"/>
      <c r="D1" s="270"/>
      <c r="E1" s="270"/>
      <c r="F1" s="270"/>
      <c r="G1" s="270"/>
      <c r="H1" s="270"/>
      <c r="I1" s="270"/>
      <c r="J1" s="270"/>
      <c r="K1" s="270"/>
      <c r="L1" s="270"/>
      <c r="M1" s="270"/>
      <c r="N1" s="270"/>
      <c r="O1" s="270"/>
      <c r="P1" s="270"/>
      <c r="Q1" s="270"/>
      <c r="R1" s="270"/>
      <c r="S1" s="270"/>
      <c r="T1" s="270"/>
      <c r="U1" s="270"/>
      <c r="V1" s="270"/>
      <c r="W1" s="270"/>
      <c r="X1" s="270"/>
      <c r="Y1" s="270"/>
    </row>
    <row r="2" spans="1:25" s="243" customFormat="1" ht="39.950000000000003" customHeight="1" x14ac:dyDescent="0.25">
      <c r="A2" s="64" t="s">
        <v>2257</v>
      </c>
      <c r="B2" s="65" t="s">
        <v>36</v>
      </c>
      <c r="C2" s="65" t="s">
        <v>37</v>
      </c>
      <c r="D2" s="65" t="s">
        <v>37</v>
      </c>
      <c r="E2" s="65" t="s">
        <v>38</v>
      </c>
      <c r="F2" s="65" t="s">
        <v>39</v>
      </c>
      <c r="G2" s="65" t="s">
        <v>40</v>
      </c>
      <c r="H2" s="65" t="s">
        <v>28</v>
      </c>
      <c r="I2" s="65" t="s">
        <v>29</v>
      </c>
      <c r="J2" s="65" t="s">
        <v>30</v>
      </c>
      <c r="K2" s="65" t="s">
        <v>31</v>
      </c>
      <c r="L2" s="66" t="s">
        <v>263</v>
      </c>
      <c r="M2" s="67" t="s">
        <v>267</v>
      </c>
      <c r="N2" s="68" t="s">
        <v>264</v>
      </c>
      <c r="O2" s="66" t="s">
        <v>265</v>
      </c>
      <c r="P2" s="69" t="s">
        <v>355</v>
      </c>
      <c r="Q2" s="70" t="s">
        <v>273</v>
      </c>
      <c r="R2" s="65" t="s">
        <v>536</v>
      </c>
      <c r="S2" s="65" t="s">
        <v>32</v>
      </c>
      <c r="T2" s="65" t="s">
        <v>33</v>
      </c>
      <c r="U2" s="65" t="s">
        <v>356</v>
      </c>
      <c r="V2" s="65" t="s">
        <v>41</v>
      </c>
      <c r="W2" s="65" t="s">
        <v>42</v>
      </c>
      <c r="X2" s="65" t="s">
        <v>34</v>
      </c>
      <c r="Y2" s="65" t="s">
        <v>35</v>
      </c>
    </row>
    <row r="3" spans="1:25" s="244" customFormat="1" ht="39.950000000000003" customHeight="1" x14ac:dyDescent="0.25">
      <c r="A3" s="58" t="s">
        <v>2334</v>
      </c>
      <c r="B3" s="58">
        <v>1</v>
      </c>
      <c r="C3" s="58" t="s">
        <v>22</v>
      </c>
      <c r="D3" s="58"/>
      <c r="E3" s="56" t="s">
        <v>1015</v>
      </c>
      <c r="F3" s="126" t="s">
        <v>2665</v>
      </c>
      <c r="G3" s="57" t="s">
        <v>3886</v>
      </c>
      <c r="H3" s="57" t="s">
        <v>2118</v>
      </c>
      <c r="I3" s="58" t="s">
        <v>46</v>
      </c>
      <c r="J3" s="58" t="s">
        <v>51</v>
      </c>
      <c r="K3" s="58" t="s">
        <v>0</v>
      </c>
      <c r="L3" s="58"/>
      <c r="M3" s="58"/>
      <c r="N3" s="58"/>
      <c r="O3" s="58"/>
      <c r="P3" s="58"/>
      <c r="Q3" s="58"/>
      <c r="R3" s="190" t="s">
        <v>48</v>
      </c>
      <c r="S3" s="56"/>
      <c r="T3" s="56"/>
      <c r="U3" s="56"/>
      <c r="V3" s="56" t="s">
        <v>52</v>
      </c>
      <c r="W3" s="56"/>
      <c r="X3" s="56" t="s">
        <v>4450</v>
      </c>
      <c r="Y3" s="56" t="s">
        <v>50</v>
      </c>
    </row>
    <row r="4" spans="1:25" s="244" customFormat="1" ht="39.950000000000003" customHeight="1" x14ac:dyDescent="0.25">
      <c r="A4" s="58" t="s">
        <v>2305</v>
      </c>
      <c r="B4" s="58">
        <v>2</v>
      </c>
      <c r="C4" s="58" t="s">
        <v>8</v>
      </c>
      <c r="D4" s="58"/>
      <c r="E4" s="58" t="s">
        <v>137</v>
      </c>
      <c r="F4" s="58" t="s">
        <v>138</v>
      </c>
      <c r="G4" s="57" t="s">
        <v>2644</v>
      </c>
      <c r="H4" s="57" t="s">
        <v>1351</v>
      </c>
      <c r="I4" s="58" t="s">
        <v>46</v>
      </c>
      <c r="J4" s="58" t="s">
        <v>51</v>
      </c>
      <c r="K4" s="58" t="s">
        <v>0</v>
      </c>
      <c r="L4" s="58"/>
      <c r="M4" s="58"/>
      <c r="N4" s="58"/>
      <c r="O4" s="58"/>
      <c r="P4" s="58"/>
      <c r="Q4" s="58"/>
      <c r="R4" s="241" t="s">
        <v>55</v>
      </c>
      <c r="S4" s="56"/>
      <c r="T4" s="56"/>
      <c r="U4" s="56"/>
      <c r="V4" s="56" t="s">
        <v>52</v>
      </c>
      <c r="W4" s="56"/>
      <c r="X4" s="56" t="s">
        <v>4450</v>
      </c>
      <c r="Y4" s="56" t="s">
        <v>70</v>
      </c>
    </row>
    <row r="5" spans="1:25" s="244" customFormat="1" ht="39.950000000000003" customHeight="1" x14ac:dyDescent="0.25">
      <c r="A5" s="58" t="s">
        <v>2757</v>
      </c>
      <c r="B5" s="58">
        <v>3</v>
      </c>
      <c r="C5" s="58" t="s">
        <v>8</v>
      </c>
      <c r="D5" s="58"/>
      <c r="E5" s="58" t="s">
        <v>78</v>
      </c>
      <c r="F5" s="58" t="s">
        <v>141</v>
      </c>
      <c r="G5" s="56" t="s">
        <v>1009</v>
      </c>
      <c r="H5" s="58" t="s">
        <v>353</v>
      </c>
      <c r="I5" s="58" t="s">
        <v>46</v>
      </c>
      <c r="J5" s="58" t="s">
        <v>51</v>
      </c>
      <c r="K5" s="58" t="s">
        <v>0</v>
      </c>
      <c r="L5" s="58"/>
      <c r="M5" s="58"/>
      <c r="N5" s="58"/>
      <c r="O5" s="58"/>
      <c r="P5" s="58"/>
      <c r="Q5" s="58"/>
      <c r="R5" s="191" t="s">
        <v>59</v>
      </c>
      <c r="S5" s="191" t="s">
        <v>60</v>
      </c>
      <c r="T5" s="56" t="s">
        <v>296</v>
      </c>
      <c r="U5" s="56"/>
      <c r="V5" s="56" t="s">
        <v>49</v>
      </c>
      <c r="W5" s="56"/>
      <c r="X5" s="56" t="s">
        <v>4450</v>
      </c>
      <c r="Y5" s="56" t="s">
        <v>50</v>
      </c>
    </row>
    <row r="6" spans="1:25" s="244" customFormat="1" ht="39.950000000000003" customHeight="1" x14ac:dyDescent="0.25">
      <c r="A6" s="58" t="s">
        <v>2784</v>
      </c>
      <c r="B6" s="58">
        <v>4</v>
      </c>
      <c r="C6" s="58" t="s">
        <v>9</v>
      </c>
      <c r="D6" s="58"/>
      <c r="E6" s="58" t="s">
        <v>154</v>
      </c>
      <c r="F6" s="58"/>
      <c r="G6" s="57" t="s">
        <v>2147</v>
      </c>
      <c r="H6" s="58" t="s">
        <v>2354</v>
      </c>
      <c r="I6" s="58" t="s">
        <v>46</v>
      </c>
      <c r="J6" s="58" t="s">
        <v>51</v>
      </c>
      <c r="K6" s="58" t="s">
        <v>0</v>
      </c>
      <c r="L6" s="58"/>
      <c r="M6" s="58"/>
      <c r="N6" s="58"/>
      <c r="O6" s="58"/>
      <c r="P6" s="58"/>
      <c r="Q6" s="58"/>
      <c r="R6" s="191" t="s">
        <v>59</v>
      </c>
      <c r="S6" s="191" t="s">
        <v>60</v>
      </c>
      <c r="T6" s="56" t="s">
        <v>296</v>
      </c>
      <c r="U6" s="56" t="s">
        <v>300</v>
      </c>
      <c r="V6" s="56" t="s">
        <v>52</v>
      </c>
      <c r="W6" s="56" t="s">
        <v>52</v>
      </c>
      <c r="X6" s="56" t="s">
        <v>64</v>
      </c>
      <c r="Y6" s="56" t="s">
        <v>50</v>
      </c>
    </row>
    <row r="7" spans="1:25" s="244" customFormat="1" ht="39.950000000000003" customHeight="1" x14ac:dyDescent="0.25">
      <c r="A7" s="58" t="s">
        <v>2798</v>
      </c>
      <c r="B7" s="58">
        <v>5</v>
      </c>
      <c r="C7" s="58" t="s">
        <v>13</v>
      </c>
      <c r="D7" s="58"/>
      <c r="E7" s="58" t="s">
        <v>173</v>
      </c>
      <c r="F7" s="58" t="s">
        <v>701</v>
      </c>
      <c r="G7" s="141" t="s">
        <v>2147</v>
      </c>
      <c r="H7" s="56" t="s">
        <v>2821</v>
      </c>
      <c r="I7" s="58" t="s">
        <v>93</v>
      </c>
      <c r="J7" s="58"/>
      <c r="K7" s="130" t="s">
        <v>1</v>
      </c>
      <c r="L7" s="245"/>
      <c r="M7" s="245"/>
      <c r="N7" s="245"/>
      <c r="O7" s="245"/>
      <c r="P7" s="61">
        <v>42005</v>
      </c>
      <c r="Q7" s="245"/>
      <c r="R7" s="56"/>
      <c r="S7" s="56"/>
      <c r="T7" s="56"/>
      <c r="U7" s="56"/>
      <c r="V7" s="56" t="s">
        <v>52</v>
      </c>
      <c r="W7" s="56" t="s">
        <v>49</v>
      </c>
      <c r="X7" s="56" t="s">
        <v>4450</v>
      </c>
      <c r="Y7" s="56" t="s">
        <v>70</v>
      </c>
    </row>
    <row r="8" spans="1:25" s="244" customFormat="1" ht="39.950000000000003" customHeight="1" x14ac:dyDescent="0.25">
      <c r="A8" s="56" t="s">
        <v>2847</v>
      </c>
      <c r="B8" s="58">
        <v>6</v>
      </c>
      <c r="C8" s="58" t="s">
        <v>21</v>
      </c>
      <c r="D8" s="58"/>
      <c r="E8" s="58" t="s">
        <v>21</v>
      </c>
      <c r="F8" s="58" t="s">
        <v>212</v>
      </c>
      <c r="G8" s="57" t="s">
        <v>2147</v>
      </c>
      <c r="H8" s="58" t="s">
        <v>1979</v>
      </c>
      <c r="I8" s="58" t="s">
        <v>46</v>
      </c>
      <c r="J8" s="58" t="s">
        <v>51</v>
      </c>
      <c r="K8" s="58" t="s">
        <v>0</v>
      </c>
      <c r="L8" s="58"/>
      <c r="M8" s="58"/>
      <c r="N8" s="58"/>
      <c r="O8" s="58"/>
      <c r="P8" s="58"/>
      <c r="Q8" s="58"/>
      <c r="R8" s="191" t="s">
        <v>59</v>
      </c>
      <c r="S8" s="191" t="s">
        <v>60</v>
      </c>
      <c r="T8" s="56" t="s">
        <v>354</v>
      </c>
      <c r="U8" s="56"/>
      <c r="V8" s="56" t="s">
        <v>49</v>
      </c>
      <c r="W8" s="56" t="s">
        <v>49</v>
      </c>
      <c r="X8" s="56" t="s">
        <v>4450</v>
      </c>
      <c r="Y8" s="56" t="s">
        <v>50</v>
      </c>
    </row>
    <row r="9" spans="1:25" s="244" customFormat="1" ht="39.950000000000003" customHeight="1" x14ac:dyDescent="0.25">
      <c r="A9" s="56" t="s">
        <v>2850</v>
      </c>
      <c r="B9" s="58">
        <v>7</v>
      </c>
      <c r="C9" s="58" t="s">
        <v>4</v>
      </c>
      <c r="D9" s="58"/>
      <c r="E9" s="58" t="s">
        <v>57</v>
      </c>
      <c r="F9" s="58" t="s">
        <v>58</v>
      </c>
      <c r="G9" s="58" t="s">
        <v>3939</v>
      </c>
      <c r="H9" s="58" t="s">
        <v>902</v>
      </c>
      <c r="I9" s="58" t="s">
        <v>46</v>
      </c>
      <c r="J9" s="58" t="s">
        <v>51</v>
      </c>
      <c r="K9" s="108" t="s">
        <v>252</v>
      </c>
      <c r="L9" s="58"/>
      <c r="M9" s="109">
        <v>42125</v>
      </c>
      <c r="N9" s="58"/>
      <c r="O9" s="58"/>
      <c r="P9" s="58"/>
      <c r="Q9" s="58"/>
      <c r="R9" s="58"/>
      <c r="S9" s="58"/>
      <c r="T9" s="58"/>
      <c r="U9" s="58"/>
      <c r="V9" s="58" t="s">
        <v>52</v>
      </c>
      <c r="W9" s="58"/>
      <c r="X9" s="56" t="s">
        <v>4450</v>
      </c>
      <c r="Y9" s="58" t="s">
        <v>50</v>
      </c>
    </row>
    <row r="10" spans="1:25" s="244" customFormat="1" ht="39.950000000000003" customHeight="1" x14ac:dyDescent="0.25">
      <c r="A10" s="56" t="s">
        <v>2855</v>
      </c>
      <c r="B10" s="58">
        <v>8</v>
      </c>
      <c r="C10" s="58" t="s">
        <v>23</v>
      </c>
      <c r="D10" s="58"/>
      <c r="E10" s="58" t="s">
        <v>750</v>
      </c>
      <c r="F10" s="58" t="s">
        <v>594</v>
      </c>
      <c r="G10" s="57" t="s">
        <v>2147</v>
      </c>
      <c r="H10" s="58" t="s">
        <v>1352</v>
      </c>
      <c r="I10" s="58" t="s">
        <v>46</v>
      </c>
      <c r="J10" s="58" t="s">
        <v>51</v>
      </c>
      <c r="K10" s="58" t="s">
        <v>0</v>
      </c>
      <c r="L10" s="58"/>
      <c r="M10" s="58"/>
      <c r="N10" s="58"/>
      <c r="O10" s="58"/>
      <c r="P10" s="58"/>
      <c r="Q10" s="58"/>
      <c r="R10" s="191" t="s">
        <v>59</v>
      </c>
      <c r="S10" s="191" t="s">
        <v>60</v>
      </c>
      <c r="T10" s="56" t="s">
        <v>296</v>
      </c>
      <c r="U10" s="56" t="s">
        <v>300</v>
      </c>
      <c r="V10" s="56" t="s">
        <v>52</v>
      </c>
      <c r="W10" s="56" t="s">
        <v>52</v>
      </c>
      <c r="X10" s="56" t="s">
        <v>64</v>
      </c>
      <c r="Y10" s="56" t="s">
        <v>50</v>
      </c>
    </row>
    <row r="11" spans="1:25" s="244" customFormat="1" ht="39.950000000000003" customHeight="1" x14ac:dyDescent="0.25">
      <c r="A11" s="56" t="s">
        <v>2857</v>
      </c>
      <c r="B11" s="58">
        <v>9</v>
      </c>
      <c r="C11" s="58" t="s">
        <v>25</v>
      </c>
      <c r="D11" s="58"/>
      <c r="E11" s="58" t="s">
        <v>25</v>
      </c>
      <c r="F11" s="58" t="s">
        <v>908</v>
      </c>
      <c r="G11" s="58" t="s">
        <v>3927</v>
      </c>
      <c r="H11" s="56" t="s">
        <v>276</v>
      </c>
      <c r="I11" s="58" t="s">
        <v>46</v>
      </c>
      <c r="J11" s="58" t="s">
        <v>51</v>
      </c>
      <c r="K11" s="136" t="s">
        <v>2</v>
      </c>
      <c r="L11" s="58"/>
      <c r="M11" s="58"/>
      <c r="N11" s="137">
        <v>42339</v>
      </c>
      <c r="O11" s="58"/>
      <c r="P11" s="58"/>
      <c r="Q11" s="58"/>
      <c r="R11" s="191" t="s">
        <v>59</v>
      </c>
      <c r="S11" s="191" t="s">
        <v>60</v>
      </c>
      <c r="T11" s="56" t="s">
        <v>301</v>
      </c>
      <c r="U11" s="56" t="s">
        <v>300</v>
      </c>
      <c r="V11" s="56" t="s">
        <v>49</v>
      </c>
      <c r="W11" s="56"/>
      <c r="X11" s="56" t="s">
        <v>4450</v>
      </c>
      <c r="Y11" s="56" t="s">
        <v>50</v>
      </c>
    </row>
    <row r="12" spans="1:25" s="244" customFormat="1" ht="39.950000000000003" customHeight="1" x14ac:dyDescent="0.25">
      <c r="A12" s="56" t="s">
        <v>2884</v>
      </c>
      <c r="B12" s="58">
        <v>10</v>
      </c>
      <c r="C12" s="58" t="s">
        <v>4</v>
      </c>
      <c r="D12" s="58"/>
      <c r="E12" s="58" t="s">
        <v>57</v>
      </c>
      <c r="F12" s="58" t="s">
        <v>58</v>
      </c>
      <c r="G12" s="57" t="s">
        <v>3888</v>
      </c>
      <c r="H12" s="57" t="s">
        <v>1253</v>
      </c>
      <c r="I12" s="58" t="s">
        <v>46</v>
      </c>
      <c r="J12" s="58" t="s">
        <v>51</v>
      </c>
      <c r="K12" s="58" t="s">
        <v>0</v>
      </c>
      <c r="L12" s="58"/>
      <c r="M12" s="58"/>
      <c r="N12" s="58"/>
      <c r="O12" s="58"/>
      <c r="P12" s="58"/>
      <c r="Q12" s="58"/>
      <c r="R12" s="191" t="s">
        <v>59</v>
      </c>
      <c r="S12" s="191" t="s">
        <v>60</v>
      </c>
      <c r="T12" s="56" t="s">
        <v>301</v>
      </c>
      <c r="U12" s="56"/>
      <c r="V12" s="56" t="s">
        <v>52</v>
      </c>
      <c r="W12" s="56" t="s">
        <v>52</v>
      </c>
      <c r="X12" s="56" t="s">
        <v>4450</v>
      </c>
      <c r="Y12" s="56" t="s">
        <v>50</v>
      </c>
    </row>
    <row r="13" spans="1:25" s="244" customFormat="1" ht="39.950000000000003" customHeight="1" x14ac:dyDescent="0.25">
      <c r="A13" s="56" t="s">
        <v>2892</v>
      </c>
      <c r="B13" s="58">
        <v>11</v>
      </c>
      <c r="C13" s="58" t="s">
        <v>3946</v>
      </c>
      <c r="D13" s="58" t="s">
        <v>713</v>
      </c>
      <c r="E13" s="58" t="s">
        <v>1862</v>
      </c>
      <c r="F13" s="58" t="s">
        <v>911</v>
      </c>
      <c r="G13" s="58" t="s">
        <v>1058</v>
      </c>
      <c r="H13" s="58" t="s">
        <v>1997</v>
      </c>
      <c r="I13" s="58" t="s">
        <v>93</v>
      </c>
      <c r="J13" s="58"/>
      <c r="K13" s="130" t="s">
        <v>1</v>
      </c>
      <c r="L13" s="245"/>
      <c r="M13" s="245"/>
      <c r="N13" s="245"/>
      <c r="O13" s="245"/>
      <c r="P13" s="61">
        <v>42005</v>
      </c>
      <c r="Q13" s="245"/>
      <c r="R13" s="56"/>
      <c r="S13" s="56"/>
      <c r="T13" s="56"/>
      <c r="U13" s="56"/>
      <c r="V13" s="56" t="s">
        <v>49</v>
      </c>
      <c r="W13" s="56"/>
      <c r="X13" s="56" t="s">
        <v>4450</v>
      </c>
      <c r="Y13" s="56" t="s">
        <v>50</v>
      </c>
    </row>
    <row r="14" spans="1:25" s="244" customFormat="1" ht="39.950000000000003" customHeight="1" x14ac:dyDescent="0.25">
      <c r="A14" s="56" t="s">
        <v>2894</v>
      </c>
      <c r="B14" s="58">
        <v>12</v>
      </c>
      <c r="C14" s="58" t="s">
        <v>22</v>
      </c>
      <c r="D14" s="58"/>
      <c r="E14" s="58" t="s">
        <v>593</v>
      </c>
      <c r="F14" s="58" t="s">
        <v>4240</v>
      </c>
      <c r="G14" s="58" t="s">
        <v>4241</v>
      </c>
      <c r="H14" s="58" t="s">
        <v>2386</v>
      </c>
      <c r="I14" s="58" t="s">
        <v>46</v>
      </c>
      <c r="J14" s="58" t="s">
        <v>51</v>
      </c>
      <c r="K14" s="58" t="s">
        <v>0</v>
      </c>
      <c r="L14" s="58"/>
      <c r="M14" s="58"/>
      <c r="N14" s="58"/>
      <c r="O14" s="58"/>
      <c r="P14" s="58"/>
      <c r="Q14" s="58"/>
      <c r="R14" s="190" t="s">
        <v>48</v>
      </c>
      <c r="S14" s="56"/>
      <c r="T14" s="56"/>
      <c r="U14" s="56"/>
      <c r="V14" s="56" t="s">
        <v>52</v>
      </c>
      <c r="W14" s="56" t="s">
        <v>52</v>
      </c>
      <c r="X14" s="56" t="s">
        <v>64</v>
      </c>
      <c r="Y14" s="56" t="s">
        <v>50</v>
      </c>
    </row>
    <row r="15" spans="1:25" s="244" customFormat="1" ht="39.950000000000003" customHeight="1" x14ac:dyDescent="0.25">
      <c r="A15" s="56" t="s">
        <v>2922</v>
      </c>
      <c r="B15" s="58">
        <v>13</v>
      </c>
      <c r="C15" s="58" t="s">
        <v>3946</v>
      </c>
      <c r="D15" s="58" t="s">
        <v>1806</v>
      </c>
      <c r="E15" s="58" t="s">
        <v>617</v>
      </c>
      <c r="F15" s="58" t="s">
        <v>1807</v>
      </c>
      <c r="G15" s="57" t="s">
        <v>2147</v>
      </c>
      <c r="H15" s="58" t="s">
        <v>1357</v>
      </c>
      <c r="I15" s="58" t="s">
        <v>93</v>
      </c>
      <c r="J15" s="58"/>
      <c r="K15" s="58" t="s">
        <v>0</v>
      </c>
      <c r="L15" s="58"/>
      <c r="M15" s="58"/>
      <c r="N15" s="58"/>
      <c r="O15" s="58"/>
      <c r="P15" s="58"/>
      <c r="Q15" s="58"/>
      <c r="R15" s="191" t="s">
        <v>59</v>
      </c>
      <c r="S15" s="190" t="s">
        <v>79</v>
      </c>
      <c r="T15" s="56" t="s">
        <v>296</v>
      </c>
      <c r="U15" s="56" t="s">
        <v>300</v>
      </c>
      <c r="V15" s="56" t="s">
        <v>52</v>
      </c>
      <c r="W15" s="56" t="s">
        <v>52</v>
      </c>
      <c r="X15" s="56" t="s">
        <v>64</v>
      </c>
      <c r="Y15" s="56" t="s">
        <v>50</v>
      </c>
    </row>
    <row r="16" spans="1:25" s="244" customFormat="1" ht="39.950000000000003" customHeight="1" x14ac:dyDescent="0.25">
      <c r="A16" s="56" t="s">
        <v>2933</v>
      </c>
      <c r="B16" s="58">
        <v>14</v>
      </c>
      <c r="C16" s="58" t="s">
        <v>13</v>
      </c>
      <c r="D16" s="58"/>
      <c r="E16" s="58" t="s">
        <v>175</v>
      </c>
      <c r="F16" s="58" t="s">
        <v>176</v>
      </c>
      <c r="G16" s="57" t="s">
        <v>2147</v>
      </c>
      <c r="H16" s="58" t="s">
        <v>177</v>
      </c>
      <c r="I16" s="58" t="s">
        <v>46</v>
      </c>
      <c r="J16" s="58" t="s">
        <v>51</v>
      </c>
      <c r="K16" s="58" t="s">
        <v>0</v>
      </c>
      <c r="L16" s="58"/>
      <c r="M16" s="58"/>
      <c r="N16" s="58"/>
      <c r="O16" s="58"/>
      <c r="P16" s="58"/>
      <c r="Q16" s="58"/>
      <c r="R16" s="191" t="s">
        <v>59</v>
      </c>
      <c r="S16" s="191" t="s">
        <v>60</v>
      </c>
      <c r="T16" s="56" t="s">
        <v>296</v>
      </c>
      <c r="U16" s="56" t="s">
        <v>300</v>
      </c>
      <c r="V16" s="56" t="s">
        <v>49</v>
      </c>
      <c r="W16" s="56" t="s">
        <v>49</v>
      </c>
      <c r="X16" s="56" t="s">
        <v>64</v>
      </c>
      <c r="Y16" s="56" t="s">
        <v>50</v>
      </c>
    </row>
    <row r="17" spans="1:25" s="244" customFormat="1" ht="39.950000000000003" customHeight="1" x14ac:dyDescent="0.25">
      <c r="A17" s="56" t="s">
        <v>2946</v>
      </c>
      <c r="B17" s="58">
        <v>15</v>
      </c>
      <c r="C17" s="58" t="s">
        <v>7</v>
      </c>
      <c r="D17" s="58"/>
      <c r="E17" s="58" t="s">
        <v>402</v>
      </c>
      <c r="F17" s="58" t="s">
        <v>494</v>
      </c>
      <c r="G17" s="58" t="s">
        <v>495</v>
      </c>
      <c r="H17" s="58" t="s">
        <v>496</v>
      </c>
      <c r="I17" s="58" t="s">
        <v>46</v>
      </c>
      <c r="J17" s="58" t="s">
        <v>51</v>
      </c>
      <c r="K17" s="130" t="s">
        <v>1</v>
      </c>
      <c r="L17" s="245"/>
      <c r="M17" s="245"/>
      <c r="N17" s="245"/>
      <c r="O17" s="245"/>
      <c r="P17" s="245"/>
      <c r="Q17" s="245"/>
      <c r="R17" s="56"/>
      <c r="S17" s="56"/>
      <c r="T17" s="56"/>
      <c r="U17" s="56"/>
      <c r="V17" s="56" t="s">
        <v>52</v>
      </c>
      <c r="W17" s="56" t="s">
        <v>49</v>
      </c>
      <c r="X17" s="56" t="s">
        <v>4450</v>
      </c>
      <c r="Y17" s="56" t="s">
        <v>70</v>
      </c>
    </row>
    <row r="18" spans="1:25" s="244" customFormat="1" ht="39.950000000000003" customHeight="1" x14ac:dyDescent="0.25">
      <c r="A18" s="56" t="s">
        <v>2959</v>
      </c>
      <c r="B18" s="58">
        <v>16</v>
      </c>
      <c r="C18" s="58" t="s">
        <v>8</v>
      </c>
      <c r="D18" s="58"/>
      <c r="E18" s="58" t="s">
        <v>139</v>
      </c>
      <c r="F18" s="58" t="s">
        <v>139</v>
      </c>
      <c r="G18" s="57" t="s">
        <v>2147</v>
      </c>
      <c r="H18" s="58" t="s">
        <v>501</v>
      </c>
      <c r="I18" s="58" t="s">
        <v>46</v>
      </c>
      <c r="J18" s="58" t="s">
        <v>51</v>
      </c>
      <c r="K18" s="58" t="s">
        <v>0</v>
      </c>
      <c r="L18" s="58"/>
      <c r="M18" s="58"/>
      <c r="N18" s="58"/>
      <c r="O18" s="58"/>
      <c r="P18" s="58"/>
      <c r="Q18" s="58"/>
      <c r="R18" s="191" t="s">
        <v>59</v>
      </c>
      <c r="S18" s="191" t="s">
        <v>60</v>
      </c>
      <c r="T18" s="56" t="s">
        <v>296</v>
      </c>
      <c r="U18" s="56"/>
      <c r="V18" s="56" t="s">
        <v>49</v>
      </c>
      <c r="W18" s="56" t="s">
        <v>49</v>
      </c>
      <c r="X18" s="56" t="s">
        <v>4450</v>
      </c>
      <c r="Y18" s="56" t="s">
        <v>50</v>
      </c>
    </row>
    <row r="19" spans="1:25" s="244" customFormat="1" ht="39.950000000000003" customHeight="1" x14ac:dyDescent="0.25">
      <c r="A19" s="56" t="s">
        <v>4266</v>
      </c>
      <c r="B19" s="58">
        <v>17</v>
      </c>
      <c r="C19" s="58" t="s">
        <v>23</v>
      </c>
      <c r="D19" s="58"/>
      <c r="E19" s="58" t="s">
        <v>434</v>
      </c>
      <c r="F19" s="58" t="s">
        <v>671</v>
      </c>
      <c r="G19" s="141" t="s">
        <v>764</v>
      </c>
      <c r="H19" s="58" t="s">
        <v>438</v>
      </c>
      <c r="I19" s="58" t="s">
        <v>93</v>
      </c>
      <c r="J19" s="58"/>
      <c r="K19" s="130" t="s">
        <v>1</v>
      </c>
      <c r="L19" s="245"/>
      <c r="M19" s="245"/>
      <c r="N19" s="245"/>
      <c r="O19" s="245"/>
      <c r="P19" s="245"/>
      <c r="Q19" s="245"/>
      <c r="R19" s="56"/>
      <c r="S19" s="56"/>
      <c r="T19" s="56"/>
      <c r="U19" s="56"/>
      <c r="V19" s="56" t="s">
        <v>52</v>
      </c>
      <c r="W19" s="56"/>
      <c r="X19" s="56" t="s">
        <v>4450</v>
      </c>
      <c r="Y19" s="56" t="s">
        <v>70</v>
      </c>
    </row>
    <row r="20" spans="1:25" s="244" customFormat="1" ht="39.950000000000003" customHeight="1" x14ac:dyDescent="0.25">
      <c r="A20" s="56" t="s">
        <v>2970</v>
      </c>
      <c r="B20" s="58">
        <v>18</v>
      </c>
      <c r="C20" s="58" t="s">
        <v>9</v>
      </c>
      <c r="D20" s="58"/>
      <c r="E20" s="58" t="s">
        <v>9</v>
      </c>
      <c r="F20" s="58" t="s">
        <v>150</v>
      </c>
      <c r="G20" s="57" t="s">
        <v>3889</v>
      </c>
      <c r="H20" s="58" t="s">
        <v>151</v>
      </c>
      <c r="I20" s="58" t="s">
        <v>46</v>
      </c>
      <c r="J20" s="58" t="s">
        <v>81</v>
      </c>
      <c r="K20" s="58" t="s">
        <v>0</v>
      </c>
      <c r="L20" s="58"/>
      <c r="M20" s="58"/>
      <c r="N20" s="58"/>
      <c r="O20" s="58"/>
      <c r="P20" s="58"/>
      <c r="Q20" s="58"/>
      <c r="R20" s="190" t="s">
        <v>48</v>
      </c>
      <c r="S20" s="56"/>
      <c r="T20" s="56"/>
      <c r="U20" s="56"/>
      <c r="V20" s="56" t="s">
        <v>49</v>
      </c>
      <c r="W20" s="56"/>
      <c r="X20" s="56" t="s">
        <v>4450</v>
      </c>
      <c r="Y20" s="56" t="s">
        <v>50</v>
      </c>
    </row>
    <row r="21" spans="1:25" s="244" customFormat="1" ht="39.950000000000003" customHeight="1" x14ac:dyDescent="0.25">
      <c r="A21" s="56" t="s">
        <v>2977</v>
      </c>
      <c r="B21" s="58">
        <v>19</v>
      </c>
      <c r="C21" s="58" t="s">
        <v>18</v>
      </c>
      <c r="D21" s="58"/>
      <c r="E21" s="58" t="s">
        <v>465</v>
      </c>
      <c r="F21" s="58" t="s">
        <v>466</v>
      </c>
      <c r="G21" s="58" t="s">
        <v>467</v>
      </c>
      <c r="H21" s="56" t="s">
        <v>1912</v>
      </c>
      <c r="I21" s="58" t="s">
        <v>46</v>
      </c>
      <c r="J21" s="58" t="s">
        <v>47</v>
      </c>
      <c r="K21" s="130" t="s">
        <v>1</v>
      </c>
      <c r="L21" s="245"/>
      <c r="M21" s="245"/>
      <c r="N21" s="245"/>
      <c r="O21" s="245"/>
      <c r="P21" s="245"/>
      <c r="Q21" s="245"/>
      <c r="R21" s="56"/>
      <c r="S21" s="56"/>
      <c r="T21" s="56"/>
      <c r="U21" s="56"/>
      <c r="V21" s="56" t="s">
        <v>52</v>
      </c>
      <c r="W21" s="56"/>
      <c r="X21" s="56" t="s">
        <v>4450</v>
      </c>
      <c r="Y21" s="56" t="s">
        <v>50</v>
      </c>
    </row>
    <row r="22" spans="1:25" s="244" customFormat="1" ht="39.950000000000003" customHeight="1" x14ac:dyDescent="0.25">
      <c r="A22" s="56" t="s">
        <v>2990</v>
      </c>
      <c r="B22" s="58">
        <v>20</v>
      </c>
      <c r="C22" s="58" t="s">
        <v>13</v>
      </c>
      <c r="D22" s="58"/>
      <c r="E22" s="58" t="s">
        <v>172</v>
      </c>
      <c r="F22" s="58" t="s">
        <v>577</v>
      </c>
      <c r="G22" s="57" t="s">
        <v>2147</v>
      </c>
      <c r="H22" s="58" t="s">
        <v>1968</v>
      </c>
      <c r="I22" s="58" t="s">
        <v>46</v>
      </c>
      <c r="J22" s="58" t="s">
        <v>81</v>
      </c>
      <c r="K22" s="58" t="s">
        <v>0</v>
      </c>
      <c r="L22" s="58"/>
      <c r="M22" s="58"/>
      <c r="N22" s="58"/>
      <c r="O22" s="58"/>
      <c r="P22" s="58"/>
      <c r="Q22" s="58"/>
      <c r="R22" s="191" t="s">
        <v>59</v>
      </c>
      <c r="S22" s="191" t="s">
        <v>60</v>
      </c>
      <c r="T22" s="56" t="s">
        <v>354</v>
      </c>
      <c r="U22" s="56" t="s">
        <v>308</v>
      </c>
      <c r="V22" s="56" t="s">
        <v>52</v>
      </c>
      <c r="W22" s="56" t="s">
        <v>52</v>
      </c>
      <c r="X22" s="56" t="s">
        <v>64</v>
      </c>
      <c r="Y22" s="56" t="s">
        <v>54</v>
      </c>
    </row>
    <row r="23" spans="1:25" s="244" customFormat="1" ht="39.950000000000003" customHeight="1" x14ac:dyDescent="0.25">
      <c r="A23" s="56" t="s">
        <v>2993</v>
      </c>
      <c r="B23" s="58">
        <v>21</v>
      </c>
      <c r="C23" s="58" t="s">
        <v>17</v>
      </c>
      <c r="D23" s="58"/>
      <c r="E23" s="58" t="s">
        <v>193</v>
      </c>
      <c r="F23" s="58" t="s">
        <v>582</v>
      </c>
      <c r="G23" s="58"/>
      <c r="H23" s="56" t="s">
        <v>1850</v>
      </c>
      <c r="I23" s="58" t="s">
        <v>46</v>
      </c>
      <c r="J23" s="58" t="s">
        <v>51</v>
      </c>
      <c r="K23" s="58" t="s">
        <v>0</v>
      </c>
      <c r="L23" s="245"/>
      <c r="M23" s="245"/>
      <c r="N23" s="245"/>
      <c r="O23" s="245"/>
      <c r="P23" s="245"/>
      <c r="Q23" s="245"/>
      <c r="R23" s="191" t="s">
        <v>59</v>
      </c>
      <c r="S23" s="191" t="s">
        <v>60</v>
      </c>
      <c r="T23" s="56" t="s">
        <v>296</v>
      </c>
      <c r="U23" s="56" t="s">
        <v>300</v>
      </c>
      <c r="V23" s="56" t="s">
        <v>49</v>
      </c>
      <c r="W23" s="56"/>
      <c r="X23" s="56" t="s">
        <v>64</v>
      </c>
      <c r="Y23" s="56" t="s">
        <v>50</v>
      </c>
    </row>
    <row r="24" spans="1:25" s="244" customFormat="1" ht="39.950000000000003" customHeight="1" x14ac:dyDescent="0.25">
      <c r="A24" s="56" t="s">
        <v>3000</v>
      </c>
      <c r="B24" s="58">
        <v>22</v>
      </c>
      <c r="C24" s="56" t="s">
        <v>5</v>
      </c>
      <c r="D24" s="58"/>
      <c r="E24" s="58" t="s">
        <v>101</v>
      </c>
      <c r="F24" s="58" t="s">
        <v>1786</v>
      </c>
      <c r="G24" s="57" t="s">
        <v>3945</v>
      </c>
      <c r="H24" s="126" t="s">
        <v>1332</v>
      </c>
      <c r="I24" s="58" t="s">
        <v>46</v>
      </c>
      <c r="J24" s="58" t="s">
        <v>51</v>
      </c>
      <c r="K24" s="58" t="s">
        <v>0</v>
      </c>
      <c r="L24" s="58"/>
      <c r="M24" s="58"/>
      <c r="N24" s="58"/>
      <c r="O24" s="58"/>
      <c r="P24" s="58"/>
      <c r="Q24" s="58"/>
      <c r="R24" s="191" t="s">
        <v>59</v>
      </c>
      <c r="S24" s="190" t="s">
        <v>79</v>
      </c>
      <c r="T24" s="56" t="s">
        <v>301</v>
      </c>
      <c r="U24" s="56" t="s">
        <v>308</v>
      </c>
      <c r="V24" s="56" t="s">
        <v>49</v>
      </c>
      <c r="W24" s="56" t="s">
        <v>49</v>
      </c>
      <c r="X24" s="56" t="s">
        <v>64</v>
      </c>
      <c r="Y24" s="56" t="s">
        <v>50</v>
      </c>
    </row>
    <row r="25" spans="1:25" s="244" customFormat="1" ht="39.950000000000003" customHeight="1" x14ac:dyDescent="0.25">
      <c r="A25" s="56" t="s">
        <v>3007</v>
      </c>
      <c r="B25" s="58">
        <v>23</v>
      </c>
      <c r="C25" s="58" t="s">
        <v>3946</v>
      </c>
      <c r="D25" s="58" t="s">
        <v>626</v>
      </c>
      <c r="E25" s="58" t="s">
        <v>627</v>
      </c>
      <c r="F25" s="58"/>
      <c r="G25" s="57" t="s">
        <v>2147</v>
      </c>
      <c r="H25" s="58" t="s">
        <v>126</v>
      </c>
      <c r="I25" s="58" t="s">
        <v>91</v>
      </c>
      <c r="J25" s="58"/>
      <c r="K25" s="130" t="s">
        <v>1</v>
      </c>
      <c r="L25" s="58"/>
      <c r="M25" s="58"/>
      <c r="N25" s="58"/>
      <c r="O25" s="58"/>
      <c r="P25" s="61">
        <v>42339</v>
      </c>
      <c r="Q25" s="58"/>
      <c r="R25" s="56"/>
      <c r="S25" s="56"/>
      <c r="T25" s="56"/>
      <c r="U25" s="56"/>
      <c r="V25" s="56" t="s">
        <v>52</v>
      </c>
      <c r="W25" s="56"/>
      <c r="X25" s="56" t="s">
        <v>4450</v>
      </c>
      <c r="Y25" s="56" t="s">
        <v>50</v>
      </c>
    </row>
    <row r="26" spans="1:25" s="244" customFormat="1" ht="39.950000000000003" customHeight="1" x14ac:dyDescent="0.25">
      <c r="A26" s="56" t="s">
        <v>3012</v>
      </c>
      <c r="B26" s="58">
        <v>24</v>
      </c>
      <c r="C26" s="58" t="s">
        <v>257</v>
      </c>
      <c r="D26" s="58" t="s">
        <v>625</v>
      </c>
      <c r="E26" s="58"/>
      <c r="F26" s="58"/>
      <c r="G26" s="57" t="s">
        <v>2147</v>
      </c>
      <c r="H26" s="58" t="s">
        <v>90</v>
      </c>
      <c r="I26" s="58" t="s">
        <v>91</v>
      </c>
      <c r="J26" s="58"/>
      <c r="K26" s="58" t="s">
        <v>0</v>
      </c>
      <c r="L26" s="58"/>
      <c r="M26" s="58"/>
      <c r="N26" s="58"/>
      <c r="O26" s="58"/>
      <c r="P26" s="58"/>
      <c r="Q26" s="58"/>
      <c r="R26" s="190" t="s">
        <v>48</v>
      </c>
      <c r="S26" s="56"/>
      <c r="T26" s="56"/>
      <c r="U26" s="56"/>
      <c r="V26" s="56" t="s">
        <v>52</v>
      </c>
      <c r="W26" s="56"/>
      <c r="X26" s="56" t="s">
        <v>4450</v>
      </c>
      <c r="Y26" s="56" t="s">
        <v>50</v>
      </c>
    </row>
    <row r="27" spans="1:25" s="244" customFormat="1" ht="39.950000000000003" customHeight="1" x14ac:dyDescent="0.25">
      <c r="A27" s="56" t="s">
        <v>3025</v>
      </c>
      <c r="B27" s="58">
        <v>25</v>
      </c>
      <c r="C27" s="58" t="s">
        <v>3946</v>
      </c>
      <c r="D27" s="56" t="s">
        <v>581</v>
      </c>
      <c r="E27" s="58" t="s">
        <v>581</v>
      </c>
      <c r="F27" s="58" t="s">
        <v>1800</v>
      </c>
      <c r="G27" s="57" t="s">
        <v>2147</v>
      </c>
      <c r="H27" s="58" t="s">
        <v>344</v>
      </c>
      <c r="I27" s="58" t="s">
        <v>46</v>
      </c>
      <c r="J27" s="58" t="s">
        <v>51</v>
      </c>
      <c r="K27" s="58" t="s">
        <v>0</v>
      </c>
      <c r="L27" s="58"/>
      <c r="M27" s="58"/>
      <c r="N27" s="58"/>
      <c r="O27" s="58"/>
      <c r="P27" s="58"/>
      <c r="Q27" s="58"/>
      <c r="R27" s="191" t="s">
        <v>59</v>
      </c>
      <c r="S27" s="191" t="s">
        <v>60</v>
      </c>
      <c r="T27" s="56" t="s">
        <v>296</v>
      </c>
      <c r="U27" s="56" t="s">
        <v>308</v>
      </c>
      <c r="V27" s="56" t="s">
        <v>49</v>
      </c>
      <c r="W27" s="56" t="s">
        <v>49</v>
      </c>
      <c r="X27" s="56" t="s">
        <v>64</v>
      </c>
      <c r="Y27" s="56" t="s">
        <v>50</v>
      </c>
    </row>
    <row r="28" spans="1:25" s="244" customFormat="1" ht="39.950000000000003" customHeight="1" x14ac:dyDescent="0.25">
      <c r="A28" s="56" t="s">
        <v>3037</v>
      </c>
      <c r="B28" s="58">
        <v>26</v>
      </c>
      <c r="C28" s="58" t="s">
        <v>9</v>
      </c>
      <c r="D28" s="58"/>
      <c r="E28" s="58" t="s">
        <v>152</v>
      </c>
      <c r="F28" s="58" t="s">
        <v>568</v>
      </c>
      <c r="G28" s="58"/>
      <c r="H28" s="132" t="s">
        <v>1932</v>
      </c>
      <c r="I28" s="58" t="s">
        <v>46</v>
      </c>
      <c r="J28" s="58" t="s">
        <v>317</v>
      </c>
      <c r="K28" s="58" t="s">
        <v>0</v>
      </c>
      <c r="L28" s="58"/>
      <c r="M28" s="58"/>
      <c r="N28" s="58"/>
      <c r="O28" s="58"/>
      <c r="P28" s="58"/>
      <c r="Q28" s="58"/>
      <c r="R28" s="190" t="s">
        <v>48</v>
      </c>
      <c r="S28" s="56"/>
      <c r="T28" s="56"/>
      <c r="U28" s="56"/>
      <c r="V28" s="56" t="s">
        <v>52</v>
      </c>
      <c r="W28" s="56"/>
      <c r="X28" s="56" t="s">
        <v>4450</v>
      </c>
      <c r="Y28" s="56" t="s">
        <v>70</v>
      </c>
    </row>
    <row r="29" spans="1:25" s="244" customFormat="1" ht="39.950000000000003" customHeight="1" x14ac:dyDescent="0.25">
      <c r="A29" s="56" t="s">
        <v>3042</v>
      </c>
      <c r="B29" s="58">
        <v>27</v>
      </c>
      <c r="C29" s="58" t="s">
        <v>18</v>
      </c>
      <c r="D29" s="58"/>
      <c r="E29" s="58" t="s">
        <v>200</v>
      </c>
      <c r="F29" s="58" t="s">
        <v>201</v>
      </c>
      <c r="G29" s="57" t="s">
        <v>2147</v>
      </c>
      <c r="H29" s="56" t="s">
        <v>2385</v>
      </c>
      <c r="I29" s="58" t="s">
        <v>46</v>
      </c>
      <c r="J29" s="58" t="s">
        <v>47</v>
      </c>
      <c r="K29" s="58" t="s">
        <v>0</v>
      </c>
      <c r="L29" s="58"/>
      <c r="M29" s="58"/>
      <c r="N29" s="58"/>
      <c r="O29" s="58"/>
      <c r="P29" s="58"/>
      <c r="Q29" s="58"/>
      <c r="R29" s="191" t="s">
        <v>59</v>
      </c>
      <c r="S29" s="190" t="s">
        <v>79</v>
      </c>
      <c r="T29" s="56" t="s">
        <v>354</v>
      </c>
      <c r="U29" s="56"/>
      <c r="V29" s="56" t="s">
        <v>52</v>
      </c>
      <c r="W29" s="56" t="s">
        <v>52</v>
      </c>
      <c r="X29" s="56" t="s">
        <v>4450</v>
      </c>
      <c r="Y29" s="56" t="s">
        <v>50</v>
      </c>
    </row>
    <row r="30" spans="1:25" s="244" customFormat="1" ht="39.950000000000003" customHeight="1" x14ac:dyDescent="0.25">
      <c r="A30" s="56" t="s">
        <v>3046</v>
      </c>
      <c r="B30" s="58">
        <v>28</v>
      </c>
      <c r="C30" s="58" t="s">
        <v>22</v>
      </c>
      <c r="D30" s="58"/>
      <c r="E30" s="58" t="s">
        <v>219</v>
      </c>
      <c r="F30" s="58" t="s">
        <v>220</v>
      </c>
      <c r="G30" s="57" t="s">
        <v>2147</v>
      </c>
      <c r="H30" s="58" t="s">
        <v>2112</v>
      </c>
      <c r="I30" s="58" t="s">
        <v>96</v>
      </c>
      <c r="J30" s="58"/>
      <c r="K30" s="58" t="s">
        <v>0</v>
      </c>
      <c r="L30" s="58"/>
      <c r="M30" s="58"/>
      <c r="N30" s="58"/>
      <c r="O30" s="58"/>
      <c r="P30" s="58"/>
      <c r="Q30" s="58"/>
      <c r="R30" s="191" t="s">
        <v>59</v>
      </c>
      <c r="S30" s="191" t="s">
        <v>60</v>
      </c>
      <c r="T30" s="56" t="s">
        <v>296</v>
      </c>
      <c r="U30" s="56" t="s">
        <v>300</v>
      </c>
      <c r="V30" s="56" t="s">
        <v>52</v>
      </c>
      <c r="W30" s="56" t="s">
        <v>52</v>
      </c>
      <c r="X30" s="56" t="s">
        <v>4450</v>
      </c>
      <c r="Y30" s="56" t="s">
        <v>70</v>
      </c>
    </row>
    <row r="31" spans="1:25" s="244" customFormat="1" ht="39.950000000000003" customHeight="1" x14ac:dyDescent="0.25">
      <c r="A31" s="56" t="s">
        <v>3060</v>
      </c>
      <c r="B31" s="58">
        <v>29</v>
      </c>
      <c r="C31" s="58" t="s">
        <v>23</v>
      </c>
      <c r="D31" s="58"/>
      <c r="E31" s="58" t="s">
        <v>222</v>
      </c>
      <c r="F31" s="58" t="s">
        <v>223</v>
      </c>
      <c r="G31" s="57" t="s">
        <v>2147</v>
      </c>
      <c r="H31" s="56" t="s">
        <v>2377</v>
      </c>
      <c r="I31" s="58" t="s">
        <v>46</v>
      </c>
      <c r="J31" s="58" t="s">
        <v>51</v>
      </c>
      <c r="K31" s="58" t="s">
        <v>0</v>
      </c>
      <c r="L31" s="58"/>
      <c r="M31" s="58"/>
      <c r="N31" s="58"/>
      <c r="O31" s="58"/>
      <c r="P31" s="58"/>
      <c r="Q31" s="58"/>
      <c r="R31" s="191" t="s">
        <v>59</v>
      </c>
      <c r="S31" s="190" t="s">
        <v>79</v>
      </c>
      <c r="T31" s="56" t="s">
        <v>296</v>
      </c>
      <c r="U31" s="56"/>
      <c r="V31" s="56" t="s">
        <v>52</v>
      </c>
      <c r="W31" s="56" t="s">
        <v>52</v>
      </c>
      <c r="X31" s="56" t="s">
        <v>4450</v>
      </c>
      <c r="Y31" s="56" t="s">
        <v>50</v>
      </c>
    </row>
    <row r="32" spans="1:25" s="244" customFormat="1" ht="39.950000000000003" customHeight="1" x14ac:dyDescent="0.25">
      <c r="A32" s="56" t="s">
        <v>3062</v>
      </c>
      <c r="B32" s="58">
        <v>30</v>
      </c>
      <c r="C32" s="58" t="s">
        <v>3</v>
      </c>
      <c r="D32" s="58"/>
      <c r="E32" s="58" t="s">
        <v>43</v>
      </c>
      <c r="F32" s="58" t="s">
        <v>294</v>
      </c>
      <c r="G32" s="57" t="s">
        <v>2147</v>
      </c>
      <c r="H32" s="126" t="s">
        <v>2514</v>
      </c>
      <c r="I32" s="58" t="s">
        <v>46</v>
      </c>
      <c r="J32" s="58" t="s">
        <v>51</v>
      </c>
      <c r="K32" s="58" t="s">
        <v>0</v>
      </c>
      <c r="L32" s="58"/>
      <c r="M32" s="58"/>
      <c r="N32" s="58"/>
      <c r="O32" s="76">
        <v>42217</v>
      </c>
      <c r="P32" s="58"/>
      <c r="Q32" s="58"/>
      <c r="R32" s="192" t="s">
        <v>129</v>
      </c>
      <c r="S32" s="56"/>
      <c r="T32" s="56"/>
      <c r="U32" s="56"/>
      <c r="V32" s="56" t="s">
        <v>52</v>
      </c>
      <c r="W32" s="56"/>
      <c r="X32" s="56" t="s">
        <v>4450</v>
      </c>
      <c r="Y32" s="56" t="s">
        <v>50</v>
      </c>
    </row>
    <row r="33" spans="1:25" s="244" customFormat="1" ht="39.950000000000003" customHeight="1" x14ac:dyDescent="0.25">
      <c r="A33" s="57" t="s">
        <v>3069</v>
      </c>
      <c r="B33" s="58">
        <v>31</v>
      </c>
      <c r="C33" s="58" t="s">
        <v>9</v>
      </c>
      <c r="D33" s="58"/>
      <c r="E33" s="58" t="s">
        <v>147</v>
      </c>
      <c r="F33" s="58" t="s">
        <v>148</v>
      </c>
      <c r="G33" s="56" t="s">
        <v>364</v>
      </c>
      <c r="H33" s="58" t="s">
        <v>149</v>
      </c>
      <c r="I33" s="58" t="s">
        <v>46</v>
      </c>
      <c r="J33" s="58" t="s">
        <v>51</v>
      </c>
      <c r="K33" s="130" t="s">
        <v>1</v>
      </c>
      <c r="L33" s="245"/>
      <c r="M33" s="245"/>
      <c r="N33" s="245"/>
      <c r="O33" s="245"/>
      <c r="P33" s="61">
        <v>42186</v>
      </c>
      <c r="Q33" s="245"/>
      <c r="R33" s="56"/>
      <c r="S33" s="56"/>
      <c r="T33" s="56"/>
      <c r="U33" s="56"/>
      <c r="V33" s="56" t="s">
        <v>49</v>
      </c>
      <c r="W33" s="56"/>
      <c r="X33" s="56" t="s">
        <v>4450</v>
      </c>
      <c r="Y33" s="56" t="s">
        <v>70</v>
      </c>
    </row>
    <row r="34" spans="1:25" s="244" customFormat="1" ht="39.950000000000003" customHeight="1" x14ac:dyDescent="0.25">
      <c r="A34" s="57" t="s">
        <v>3073</v>
      </c>
      <c r="B34" s="58">
        <v>32</v>
      </c>
      <c r="C34" s="58" t="s">
        <v>9</v>
      </c>
      <c r="D34" s="58"/>
      <c r="E34" s="106" t="s">
        <v>1820</v>
      </c>
      <c r="F34" s="106" t="s">
        <v>159</v>
      </c>
      <c r="G34" s="57" t="s">
        <v>2147</v>
      </c>
      <c r="H34" s="58" t="s">
        <v>1356</v>
      </c>
      <c r="I34" s="58" t="s">
        <v>93</v>
      </c>
      <c r="J34" s="58"/>
      <c r="K34" s="58" t="s">
        <v>0</v>
      </c>
      <c r="L34" s="58"/>
      <c r="M34" s="58"/>
      <c r="N34" s="58"/>
      <c r="O34" s="58"/>
      <c r="P34" s="58"/>
      <c r="Q34" s="58"/>
      <c r="R34" s="190" t="s">
        <v>48</v>
      </c>
      <c r="S34" s="56"/>
      <c r="T34" s="56"/>
      <c r="U34" s="56"/>
      <c r="V34" s="56" t="s">
        <v>49</v>
      </c>
      <c r="W34" s="56"/>
      <c r="X34" s="56" t="s">
        <v>4450</v>
      </c>
      <c r="Y34" s="56" t="s">
        <v>70</v>
      </c>
    </row>
    <row r="35" spans="1:25" s="244" customFormat="1" ht="39.950000000000003" customHeight="1" x14ac:dyDescent="0.25">
      <c r="A35" s="57" t="s">
        <v>3087</v>
      </c>
      <c r="B35" s="58">
        <v>33</v>
      </c>
      <c r="C35" s="58" t="s">
        <v>5</v>
      </c>
      <c r="D35" s="58"/>
      <c r="E35" s="58" t="s">
        <v>101</v>
      </c>
      <c r="F35" s="58" t="s">
        <v>104</v>
      </c>
      <c r="G35" s="56" t="s">
        <v>2373</v>
      </c>
      <c r="H35" s="58" t="s">
        <v>105</v>
      </c>
      <c r="I35" s="58" t="s">
        <v>46</v>
      </c>
      <c r="J35" s="58" t="s">
        <v>51</v>
      </c>
      <c r="K35" s="246" t="s">
        <v>279</v>
      </c>
      <c r="L35" s="58"/>
      <c r="M35" s="58"/>
      <c r="N35" s="58"/>
      <c r="O35" s="58"/>
      <c r="P35" s="58"/>
      <c r="Q35" s="138">
        <v>42036</v>
      </c>
      <c r="R35" s="56"/>
      <c r="S35" s="56"/>
      <c r="T35" s="56"/>
      <c r="U35" s="56"/>
      <c r="V35" s="56" t="s">
        <v>52</v>
      </c>
      <c r="W35" s="56" t="s">
        <v>49</v>
      </c>
      <c r="X35" s="56" t="s">
        <v>64</v>
      </c>
      <c r="Y35" s="56" t="s">
        <v>50</v>
      </c>
    </row>
    <row r="36" spans="1:25" s="244" customFormat="1" ht="39.950000000000003" customHeight="1" x14ac:dyDescent="0.25">
      <c r="A36" s="57" t="s">
        <v>3088</v>
      </c>
      <c r="B36" s="58">
        <v>34</v>
      </c>
      <c r="C36" s="58" t="s">
        <v>12</v>
      </c>
      <c r="D36" s="58"/>
      <c r="E36" s="58" t="s">
        <v>451</v>
      </c>
      <c r="F36" s="58" t="s">
        <v>452</v>
      </c>
      <c r="G36" s="58"/>
      <c r="H36" s="106" t="s">
        <v>2384</v>
      </c>
      <c r="I36" s="58" t="s">
        <v>46</v>
      </c>
      <c r="J36" s="58" t="s">
        <v>47</v>
      </c>
      <c r="K36" s="130" t="s">
        <v>1</v>
      </c>
      <c r="L36" s="245"/>
      <c r="M36" s="245"/>
      <c r="N36" s="245"/>
      <c r="O36" s="245"/>
      <c r="P36" s="61">
        <v>42005</v>
      </c>
      <c r="Q36" s="245"/>
      <c r="R36" s="56"/>
      <c r="S36" s="56"/>
      <c r="T36" s="56"/>
      <c r="U36" s="56"/>
      <c r="V36" s="56" t="s">
        <v>49</v>
      </c>
      <c r="W36" s="56"/>
      <c r="X36" s="56" t="s">
        <v>4450</v>
      </c>
      <c r="Y36" s="56" t="s">
        <v>50</v>
      </c>
    </row>
    <row r="37" spans="1:25" s="244" customFormat="1" ht="39.950000000000003" customHeight="1" x14ac:dyDescent="0.25">
      <c r="A37" s="57" t="s">
        <v>3091</v>
      </c>
      <c r="B37" s="58">
        <v>35</v>
      </c>
      <c r="C37" s="58" t="s">
        <v>25</v>
      </c>
      <c r="D37" s="58"/>
      <c r="E37" s="58" t="s">
        <v>614</v>
      </c>
      <c r="F37" s="58" t="s">
        <v>615</v>
      </c>
      <c r="G37" s="58"/>
      <c r="H37" s="106" t="s">
        <v>1648</v>
      </c>
      <c r="I37" s="58" t="s">
        <v>93</v>
      </c>
      <c r="J37" s="58"/>
      <c r="K37" s="130" t="s">
        <v>1</v>
      </c>
      <c r="L37" s="245"/>
      <c r="M37" s="245"/>
      <c r="N37" s="245"/>
      <c r="O37" s="245"/>
      <c r="P37" s="61">
        <v>42005</v>
      </c>
      <c r="Q37" s="245"/>
      <c r="R37" s="56"/>
      <c r="S37" s="56"/>
      <c r="T37" s="56"/>
      <c r="U37" s="56"/>
      <c r="V37" s="56" t="s">
        <v>52</v>
      </c>
      <c r="W37" s="56"/>
      <c r="X37" s="56" t="s">
        <v>4450</v>
      </c>
      <c r="Y37" s="56" t="s">
        <v>70</v>
      </c>
    </row>
    <row r="38" spans="1:25" s="244" customFormat="1" ht="39.950000000000003" customHeight="1" x14ac:dyDescent="0.25">
      <c r="A38" s="57" t="s">
        <v>3103</v>
      </c>
      <c r="B38" s="58">
        <v>36</v>
      </c>
      <c r="C38" s="58" t="s">
        <v>4</v>
      </c>
      <c r="D38" s="58"/>
      <c r="E38" s="58" t="s">
        <v>71</v>
      </c>
      <c r="F38" s="58" t="s">
        <v>72</v>
      </c>
      <c r="G38" s="57" t="s">
        <v>2147</v>
      </c>
      <c r="H38" s="58" t="s">
        <v>80</v>
      </c>
      <c r="I38" s="58" t="s">
        <v>46</v>
      </c>
      <c r="J38" s="58" t="s">
        <v>81</v>
      </c>
      <c r="K38" s="58" t="s">
        <v>0</v>
      </c>
      <c r="L38" s="58"/>
      <c r="M38" s="58"/>
      <c r="N38" s="58"/>
      <c r="O38" s="58"/>
      <c r="P38" s="58"/>
      <c r="Q38" s="58"/>
      <c r="R38" s="191" t="s">
        <v>59</v>
      </c>
      <c r="S38" s="191" t="s">
        <v>60</v>
      </c>
      <c r="T38" s="56" t="s">
        <v>296</v>
      </c>
      <c r="U38" s="56" t="s">
        <v>300</v>
      </c>
      <c r="V38" s="56" t="s">
        <v>49</v>
      </c>
      <c r="W38" s="56" t="s">
        <v>49</v>
      </c>
      <c r="X38" s="56" t="s">
        <v>4450</v>
      </c>
      <c r="Y38" s="56" t="s">
        <v>54</v>
      </c>
    </row>
    <row r="39" spans="1:25" s="244" customFormat="1" ht="39.950000000000003" customHeight="1" x14ac:dyDescent="0.25">
      <c r="A39" s="57" t="s">
        <v>3104</v>
      </c>
      <c r="B39" s="58">
        <v>37</v>
      </c>
      <c r="C39" s="58" t="s">
        <v>3946</v>
      </c>
      <c r="D39" s="58" t="s">
        <v>604</v>
      </c>
      <c r="E39" s="58" t="s">
        <v>605</v>
      </c>
      <c r="F39" s="58" t="s">
        <v>606</v>
      </c>
      <c r="G39" s="132" t="s">
        <v>4267</v>
      </c>
      <c r="H39" s="58" t="s">
        <v>427</v>
      </c>
      <c r="I39" s="58" t="s">
        <v>93</v>
      </c>
      <c r="J39" s="58"/>
      <c r="K39" s="130" t="s">
        <v>1</v>
      </c>
      <c r="L39" s="58"/>
      <c r="M39" s="58"/>
      <c r="N39" s="58"/>
      <c r="O39" s="58"/>
      <c r="P39" s="58"/>
      <c r="Q39" s="58"/>
      <c r="R39" s="56"/>
      <c r="S39" s="56"/>
      <c r="T39" s="56"/>
      <c r="U39" s="56"/>
      <c r="V39" s="56" t="s">
        <v>52</v>
      </c>
      <c r="W39" s="56"/>
      <c r="X39" s="56" t="s">
        <v>4450</v>
      </c>
      <c r="Y39" s="56" t="s">
        <v>70</v>
      </c>
    </row>
    <row r="40" spans="1:25" s="244" customFormat="1" ht="39.950000000000003" customHeight="1" x14ac:dyDescent="0.25">
      <c r="A40" s="57" t="s">
        <v>3116</v>
      </c>
      <c r="B40" s="58">
        <v>38</v>
      </c>
      <c r="C40" s="58" t="s">
        <v>3946</v>
      </c>
      <c r="D40" s="58" t="s">
        <v>2439</v>
      </c>
      <c r="E40" s="58" t="s">
        <v>686</v>
      </c>
      <c r="F40" s="132" t="s">
        <v>4270</v>
      </c>
      <c r="G40" s="132" t="s">
        <v>4268</v>
      </c>
      <c r="H40" s="132" t="s">
        <v>4269</v>
      </c>
      <c r="I40" s="58" t="s">
        <v>93</v>
      </c>
      <c r="J40" s="58"/>
      <c r="K40" s="130" t="s">
        <v>1</v>
      </c>
      <c r="L40" s="58"/>
      <c r="M40" s="58"/>
      <c r="N40" s="58"/>
      <c r="O40" s="58"/>
      <c r="P40" s="58"/>
      <c r="Q40" s="58"/>
      <c r="R40" s="56"/>
      <c r="S40" s="56"/>
      <c r="T40" s="56"/>
      <c r="U40" s="56"/>
      <c r="V40" s="56" t="s">
        <v>52</v>
      </c>
      <c r="W40" s="56"/>
      <c r="X40" s="56" t="s">
        <v>4450</v>
      </c>
      <c r="Y40" s="56" t="s">
        <v>50</v>
      </c>
    </row>
    <row r="41" spans="1:25" s="244" customFormat="1" ht="39.950000000000003" customHeight="1" x14ac:dyDescent="0.25">
      <c r="A41" s="57" t="s">
        <v>3121</v>
      </c>
      <c r="B41" s="58">
        <v>39</v>
      </c>
      <c r="C41" s="58" t="s">
        <v>23</v>
      </c>
      <c r="D41" s="58"/>
      <c r="E41" s="58" t="s">
        <v>224</v>
      </c>
      <c r="F41" s="58" t="s">
        <v>225</v>
      </c>
      <c r="G41" s="57" t="s">
        <v>2147</v>
      </c>
      <c r="H41" s="58" t="s">
        <v>2436</v>
      </c>
      <c r="I41" s="58" t="s">
        <v>46</v>
      </c>
      <c r="J41" s="58" t="s">
        <v>51</v>
      </c>
      <c r="K41" s="58" t="s">
        <v>0</v>
      </c>
      <c r="L41" s="58"/>
      <c r="M41" s="58"/>
      <c r="N41" s="58"/>
      <c r="O41" s="58"/>
      <c r="P41" s="58"/>
      <c r="Q41" s="58"/>
      <c r="R41" s="191" t="s">
        <v>59</v>
      </c>
      <c r="S41" s="191" t="s">
        <v>60</v>
      </c>
      <c r="T41" s="56" t="s">
        <v>296</v>
      </c>
      <c r="U41" s="56" t="s">
        <v>300</v>
      </c>
      <c r="V41" s="56" t="s">
        <v>52</v>
      </c>
      <c r="W41" s="56" t="s">
        <v>52</v>
      </c>
      <c r="X41" s="56" t="s">
        <v>64</v>
      </c>
      <c r="Y41" s="56" t="s">
        <v>50</v>
      </c>
    </row>
    <row r="42" spans="1:25" s="244" customFormat="1" ht="39.950000000000003" customHeight="1" x14ac:dyDescent="0.25">
      <c r="A42" s="57" t="s">
        <v>3122</v>
      </c>
      <c r="B42" s="58">
        <v>40</v>
      </c>
      <c r="C42" s="58" t="s">
        <v>11</v>
      </c>
      <c r="D42" s="58"/>
      <c r="E42" s="58" t="s">
        <v>168</v>
      </c>
      <c r="F42" s="58" t="s">
        <v>169</v>
      </c>
      <c r="G42" s="126" t="s">
        <v>450</v>
      </c>
      <c r="H42" s="58" t="s">
        <v>170</v>
      </c>
      <c r="I42" s="58" t="s">
        <v>46</v>
      </c>
      <c r="J42" s="58" t="s">
        <v>51</v>
      </c>
      <c r="K42" s="58" t="s">
        <v>0</v>
      </c>
      <c r="L42" s="58"/>
      <c r="M42" s="58"/>
      <c r="N42" s="58"/>
      <c r="O42" s="58"/>
      <c r="P42" s="58"/>
      <c r="Q42" s="58"/>
      <c r="R42" s="191" t="s">
        <v>59</v>
      </c>
      <c r="S42" s="191" t="s">
        <v>60</v>
      </c>
      <c r="T42" s="56" t="s">
        <v>354</v>
      </c>
      <c r="U42" s="56" t="s">
        <v>308</v>
      </c>
      <c r="V42" s="56" t="s">
        <v>52</v>
      </c>
      <c r="W42" s="56" t="s">
        <v>52</v>
      </c>
      <c r="X42" s="56" t="s">
        <v>64</v>
      </c>
      <c r="Y42" s="56" t="s">
        <v>50</v>
      </c>
    </row>
    <row r="43" spans="1:25" s="244" customFormat="1" ht="39.950000000000003" customHeight="1" x14ac:dyDescent="0.25">
      <c r="A43" s="57" t="s">
        <v>3123</v>
      </c>
      <c r="B43" s="58">
        <v>41</v>
      </c>
      <c r="C43" s="58" t="s">
        <v>23</v>
      </c>
      <c r="D43" s="58"/>
      <c r="E43" s="58" t="s">
        <v>228</v>
      </c>
      <c r="F43" s="58" t="s">
        <v>229</v>
      </c>
      <c r="G43" s="58" t="s">
        <v>511</v>
      </c>
      <c r="H43" s="58" t="s">
        <v>230</v>
      </c>
      <c r="I43" s="58" t="s">
        <v>46</v>
      </c>
      <c r="J43" s="58" t="s">
        <v>51</v>
      </c>
      <c r="K43" s="58" t="s">
        <v>0</v>
      </c>
      <c r="L43" s="58"/>
      <c r="M43" s="58"/>
      <c r="N43" s="58"/>
      <c r="O43" s="58"/>
      <c r="P43" s="58"/>
      <c r="Q43" s="58"/>
      <c r="R43" s="192" t="s">
        <v>129</v>
      </c>
      <c r="S43" s="56"/>
      <c r="T43" s="56"/>
      <c r="U43" s="56"/>
      <c r="V43" s="56" t="s">
        <v>52</v>
      </c>
      <c r="W43" s="56"/>
      <c r="X43" s="56" t="s">
        <v>4450</v>
      </c>
      <c r="Y43" s="56" t="s">
        <v>50</v>
      </c>
    </row>
    <row r="44" spans="1:25" s="244" customFormat="1" ht="39.950000000000003" customHeight="1" x14ac:dyDescent="0.25">
      <c r="A44" s="57" t="s">
        <v>3130</v>
      </c>
      <c r="B44" s="58">
        <v>42</v>
      </c>
      <c r="C44" s="58" t="s">
        <v>4</v>
      </c>
      <c r="D44" s="58"/>
      <c r="E44" s="58" t="s">
        <v>66</v>
      </c>
      <c r="F44" s="58" t="s">
        <v>66</v>
      </c>
      <c r="G44" s="57" t="s">
        <v>2147</v>
      </c>
      <c r="H44" s="126" t="s">
        <v>2521</v>
      </c>
      <c r="I44" s="58" t="s">
        <v>53</v>
      </c>
      <c r="J44" s="58"/>
      <c r="K44" s="130" t="s">
        <v>1</v>
      </c>
      <c r="L44" s="245"/>
      <c r="M44" s="245"/>
      <c r="N44" s="245"/>
      <c r="O44" s="245"/>
      <c r="P44" s="61">
        <v>42156</v>
      </c>
      <c r="Q44" s="245"/>
      <c r="R44" s="56"/>
      <c r="S44" s="56"/>
      <c r="T44" s="56"/>
      <c r="U44" s="56"/>
      <c r="V44" s="56" t="s">
        <v>49</v>
      </c>
      <c r="W44" s="56" t="s">
        <v>49</v>
      </c>
      <c r="X44" s="56" t="s">
        <v>64</v>
      </c>
      <c r="Y44" s="56" t="s">
        <v>54</v>
      </c>
    </row>
    <row r="45" spans="1:25" s="244" customFormat="1" ht="39.950000000000003" customHeight="1" x14ac:dyDescent="0.25">
      <c r="A45" s="57" t="s">
        <v>3145</v>
      </c>
      <c r="B45" s="58">
        <v>43</v>
      </c>
      <c r="C45" s="58" t="s">
        <v>13</v>
      </c>
      <c r="D45" s="58"/>
      <c r="E45" s="58" t="s">
        <v>175</v>
      </c>
      <c r="F45" s="58" t="s">
        <v>430</v>
      </c>
      <c r="G45" s="57" t="s">
        <v>2147</v>
      </c>
      <c r="H45" s="58" t="s">
        <v>2383</v>
      </c>
      <c r="I45" s="58" t="s">
        <v>91</v>
      </c>
      <c r="J45" s="58"/>
      <c r="K45" s="58" t="s">
        <v>0</v>
      </c>
      <c r="L45" s="58"/>
      <c r="M45" s="58"/>
      <c r="N45" s="58"/>
      <c r="O45" s="76">
        <v>42217</v>
      </c>
      <c r="P45" s="58"/>
      <c r="Q45" s="58"/>
      <c r="R45" s="190" t="s">
        <v>48</v>
      </c>
      <c r="S45" s="56"/>
      <c r="T45" s="56"/>
      <c r="U45" s="56"/>
      <c r="V45" s="56" t="s">
        <v>52</v>
      </c>
      <c r="W45" s="56" t="s">
        <v>52</v>
      </c>
      <c r="X45" s="56" t="s">
        <v>314</v>
      </c>
      <c r="Y45" s="56" t="s">
        <v>50</v>
      </c>
    </row>
    <row r="46" spans="1:25" s="244" customFormat="1" ht="39.950000000000003" customHeight="1" x14ac:dyDescent="0.25">
      <c r="A46" s="57" t="s">
        <v>3146</v>
      </c>
      <c r="B46" s="58">
        <v>44</v>
      </c>
      <c r="C46" s="58" t="s">
        <v>22</v>
      </c>
      <c r="D46" s="58"/>
      <c r="E46" s="58" t="s">
        <v>217</v>
      </c>
      <c r="F46" s="58" t="s">
        <v>217</v>
      </c>
      <c r="G46" s="58" t="s">
        <v>335</v>
      </c>
      <c r="H46" s="57" t="s">
        <v>2376</v>
      </c>
      <c r="I46" s="58" t="s">
        <v>46</v>
      </c>
      <c r="J46" s="58" t="s">
        <v>47</v>
      </c>
      <c r="K46" s="58" t="s">
        <v>0</v>
      </c>
      <c r="L46" s="58"/>
      <c r="M46" s="58"/>
      <c r="N46" s="58"/>
      <c r="O46" s="58"/>
      <c r="P46" s="58"/>
      <c r="Q46" s="58"/>
      <c r="R46" s="190" t="s">
        <v>48</v>
      </c>
      <c r="S46" s="56"/>
      <c r="T46" s="56"/>
      <c r="U46" s="56"/>
      <c r="V46" s="56" t="s">
        <v>52</v>
      </c>
      <c r="W46" s="56" t="s">
        <v>52</v>
      </c>
      <c r="X46" s="56" t="s">
        <v>64</v>
      </c>
      <c r="Y46" s="56" t="s">
        <v>50</v>
      </c>
    </row>
    <row r="47" spans="1:25" s="244" customFormat="1" ht="39.950000000000003" customHeight="1" x14ac:dyDescent="0.25">
      <c r="A47" s="57" t="s">
        <v>3150</v>
      </c>
      <c r="B47" s="58">
        <v>45</v>
      </c>
      <c r="C47" s="58" t="s">
        <v>13</v>
      </c>
      <c r="D47" s="58"/>
      <c r="E47" s="58" t="s">
        <v>690</v>
      </c>
      <c r="F47" s="58" t="s">
        <v>1871</v>
      </c>
      <c r="G47" s="58"/>
      <c r="H47" s="58" t="s">
        <v>2390</v>
      </c>
      <c r="I47" s="58" t="s">
        <v>53</v>
      </c>
      <c r="J47" s="58"/>
      <c r="K47" s="130" t="s">
        <v>1</v>
      </c>
      <c r="L47" s="245"/>
      <c r="M47" s="245"/>
      <c r="N47" s="245"/>
      <c r="O47" s="245"/>
      <c r="P47" s="245"/>
      <c r="Q47" s="245"/>
      <c r="R47" s="56"/>
      <c r="S47" s="56"/>
      <c r="T47" s="56"/>
      <c r="U47" s="56"/>
      <c r="V47" s="56" t="s">
        <v>49</v>
      </c>
      <c r="W47" s="56"/>
      <c r="X47" s="56" t="s">
        <v>4450</v>
      </c>
      <c r="Y47" s="56" t="s">
        <v>54</v>
      </c>
    </row>
    <row r="48" spans="1:25" s="244" customFormat="1" ht="39.950000000000003" customHeight="1" x14ac:dyDescent="0.25">
      <c r="A48" s="57" t="s">
        <v>3155</v>
      </c>
      <c r="B48" s="58">
        <v>46</v>
      </c>
      <c r="C48" s="58" t="s">
        <v>17</v>
      </c>
      <c r="D48" s="58"/>
      <c r="E48" s="58" t="s">
        <v>196</v>
      </c>
      <c r="F48" s="58" t="s">
        <v>197</v>
      </c>
      <c r="G48" s="141" t="s">
        <v>4263</v>
      </c>
      <c r="H48" s="58" t="s">
        <v>198</v>
      </c>
      <c r="I48" s="58" t="s">
        <v>95</v>
      </c>
      <c r="J48" s="58"/>
      <c r="K48" s="58" t="s">
        <v>0</v>
      </c>
      <c r="L48" s="58"/>
      <c r="M48" s="58"/>
      <c r="N48" s="58"/>
      <c r="O48" s="58"/>
      <c r="P48" s="58"/>
      <c r="Q48" s="58"/>
      <c r="R48" s="190" t="s">
        <v>48</v>
      </c>
      <c r="S48" s="56"/>
      <c r="T48" s="56"/>
      <c r="U48" s="56"/>
      <c r="V48" s="56" t="s">
        <v>52</v>
      </c>
      <c r="W48" s="56"/>
      <c r="X48" s="56" t="s">
        <v>4450</v>
      </c>
      <c r="Y48" s="56" t="s">
        <v>278</v>
      </c>
    </row>
    <row r="49" spans="1:25" s="244" customFormat="1" ht="39.950000000000003" customHeight="1" x14ac:dyDescent="0.25">
      <c r="A49" s="57" t="s">
        <v>3156</v>
      </c>
      <c r="B49" s="58">
        <v>47</v>
      </c>
      <c r="C49" s="58" t="s">
        <v>23</v>
      </c>
      <c r="D49" s="58"/>
      <c r="E49" s="58" t="s">
        <v>434</v>
      </c>
      <c r="F49" s="58" t="s">
        <v>669</v>
      </c>
      <c r="G49" s="141" t="s">
        <v>4271</v>
      </c>
      <c r="H49" s="58" t="s">
        <v>435</v>
      </c>
      <c r="I49" s="58" t="s">
        <v>93</v>
      </c>
      <c r="J49" s="58"/>
      <c r="K49" s="130" t="s">
        <v>1</v>
      </c>
      <c r="L49" s="245"/>
      <c r="M49" s="245"/>
      <c r="N49" s="245"/>
      <c r="O49" s="245"/>
      <c r="P49" s="245"/>
      <c r="Q49" s="245"/>
      <c r="R49" s="56"/>
      <c r="S49" s="56"/>
      <c r="T49" s="56"/>
      <c r="U49" s="56"/>
      <c r="V49" s="56" t="s">
        <v>49</v>
      </c>
      <c r="W49" s="56"/>
      <c r="X49" s="56" t="s">
        <v>64</v>
      </c>
      <c r="Y49" s="56" t="s">
        <v>70</v>
      </c>
    </row>
    <row r="50" spans="1:25" s="244" customFormat="1" ht="39.950000000000003" customHeight="1" x14ac:dyDescent="0.25">
      <c r="A50" s="57" t="s">
        <v>3159</v>
      </c>
      <c r="B50" s="58">
        <v>48</v>
      </c>
      <c r="C50" s="58" t="s">
        <v>23</v>
      </c>
      <c r="D50" s="58"/>
      <c r="E50" s="58" t="s">
        <v>228</v>
      </c>
      <c r="F50" s="58" t="s">
        <v>419</v>
      </c>
      <c r="G50" s="58" t="s">
        <v>420</v>
      </c>
      <c r="H50" s="58" t="s">
        <v>421</v>
      </c>
      <c r="I50" s="58" t="s">
        <v>87</v>
      </c>
      <c r="J50" s="58"/>
      <c r="K50" s="130" t="s">
        <v>1</v>
      </c>
      <c r="L50" s="245"/>
      <c r="M50" s="245"/>
      <c r="N50" s="245"/>
      <c r="O50" s="245"/>
      <c r="P50" s="245"/>
      <c r="Q50" s="245"/>
      <c r="R50" s="56"/>
      <c r="S50" s="56"/>
      <c r="T50" s="56"/>
      <c r="U50" s="56"/>
      <c r="V50" s="56" t="s">
        <v>52</v>
      </c>
      <c r="W50" s="56"/>
      <c r="X50" s="56" t="s">
        <v>64</v>
      </c>
      <c r="Y50" s="56" t="s">
        <v>70</v>
      </c>
    </row>
    <row r="51" spans="1:25" s="244" customFormat="1" ht="39.950000000000003" customHeight="1" x14ac:dyDescent="0.25">
      <c r="A51" s="57" t="s">
        <v>3166</v>
      </c>
      <c r="B51" s="58">
        <v>49</v>
      </c>
      <c r="C51" s="58" t="s">
        <v>5</v>
      </c>
      <c r="D51" s="58"/>
      <c r="E51" s="58" t="s">
        <v>97</v>
      </c>
      <c r="F51" s="58"/>
      <c r="G51" s="58"/>
      <c r="H51" s="132" t="s">
        <v>2409</v>
      </c>
      <c r="I51" s="58" t="s">
        <v>46</v>
      </c>
      <c r="J51" s="58" t="s">
        <v>51</v>
      </c>
      <c r="K51" s="58" t="s">
        <v>0</v>
      </c>
      <c r="L51" s="58"/>
      <c r="M51" s="58"/>
      <c r="N51" s="58"/>
      <c r="O51" s="58"/>
      <c r="P51" s="58"/>
      <c r="Q51" s="58"/>
      <c r="R51" s="191" t="s">
        <v>59</v>
      </c>
      <c r="S51" s="191" t="s">
        <v>60</v>
      </c>
      <c r="T51" s="56" t="s">
        <v>296</v>
      </c>
      <c r="U51" s="56"/>
      <c r="V51" s="56" t="s">
        <v>52</v>
      </c>
      <c r="W51" s="56" t="s">
        <v>52</v>
      </c>
      <c r="X51" s="56" t="s">
        <v>64</v>
      </c>
      <c r="Y51" s="56" t="s">
        <v>50</v>
      </c>
    </row>
    <row r="52" spans="1:25" s="244" customFormat="1" ht="39.950000000000003" customHeight="1" x14ac:dyDescent="0.25">
      <c r="A52" s="57" t="s">
        <v>3177</v>
      </c>
      <c r="B52" s="58">
        <v>50</v>
      </c>
      <c r="C52" s="58" t="s">
        <v>4</v>
      </c>
      <c r="D52" s="58"/>
      <c r="E52" s="58" t="s">
        <v>57</v>
      </c>
      <c r="F52" s="58" t="s">
        <v>58</v>
      </c>
      <c r="G52" s="58" t="s">
        <v>2535</v>
      </c>
      <c r="H52" s="58" t="s">
        <v>516</v>
      </c>
      <c r="I52" s="58" t="s">
        <v>46</v>
      </c>
      <c r="J52" s="58" t="s">
        <v>51</v>
      </c>
      <c r="K52" s="246" t="s">
        <v>279</v>
      </c>
      <c r="L52" s="58"/>
      <c r="M52" s="58"/>
      <c r="N52" s="58"/>
      <c r="O52" s="58"/>
      <c r="P52" s="58"/>
      <c r="Q52" s="138">
        <v>42339</v>
      </c>
      <c r="R52" s="56"/>
      <c r="S52" s="56"/>
      <c r="T52" s="56"/>
      <c r="U52" s="56"/>
      <c r="V52" s="56" t="s">
        <v>52</v>
      </c>
      <c r="W52" s="56" t="s">
        <v>52</v>
      </c>
      <c r="X52" s="56" t="s">
        <v>4450</v>
      </c>
      <c r="Y52" s="56" t="s">
        <v>50</v>
      </c>
    </row>
    <row r="53" spans="1:25" s="244" customFormat="1" ht="39.950000000000003" customHeight="1" x14ac:dyDescent="0.25">
      <c r="A53" s="57" t="s">
        <v>3183</v>
      </c>
      <c r="B53" s="58">
        <v>51</v>
      </c>
      <c r="C53" s="58" t="s">
        <v>3946</v>
      </c>
      <c r="D53" s="56" t="s">
        <v>573</v>
      </c>
      <c r="E53" s="58" t="s">
        <v>1782</v>
      </c>
      <c r="F53" s="58"/>
      <c r="G53" s="58" t="s">
        <v>1857</v>
      </c>
      <c r="H53" s="57" t="s">
        <v>1860</v>
      </c>
      <c r="I53" s="58" t="s">
        <v>46</v>
      </c>
      <c r="J53" s="58" t="s">
        <v>47</v>
      </c>
      <c r="K53" s="58" t="s">
        <v>0</v>
      </c>
      <c r="L53" s="58"/>
      <c r="M53" s="58"/>
      <c r="N53" s="58"/>
      <c r="O53" s="58"/>
      <c r="P53" s="58"/>
      <c r="Q53" s="58"/>
      <c r="R53" s="190" t="s">
        <v>48</v>
      </c>
      <c r="S53" s="56"/>
      <c r="T53" s="56"/>
      <c r="U53" s="56"/>
      <c r="V53" s="56" t="s">
        <v>52</v>
      </c>
      <c r="W53" s="56"/>
      <c r="X53" s="56" t="s">
        <v>4450</v>
      </c>
      <c r="Y53" s="56" t="s">
        <v>50</v>
      </c>
    </row>
    <row r="54" spans="1:25" s="244" customFormat="1" ht="39.950000000000003" customHeight="1" x14ac:dyDescent="0.25">
      <c r="A54" s="57" t="s">
        <v>3214</v>
      </c>
      <c r="B54" s="58">
        <v>52</v>
      </c>
      <c r="C54" s="58" t="s">
        <v>21</v>
      </c>
      <c r="D54" s="58"/>
      <c r="E54" s="58" t="s">
        <v>213</v>
      </c>
      <c r="F54" s="58" t="s">
        <v>214</v>
      </c>
      <c r="G54" s="58" t="s">
        <v>468</v>
      </c>
      <c r="H54" s="58" t="s">
        <v>1051</v>
      </c>
      <c r="I54" s="58" t="s">
        <v>46</v>
      </c>
      <c r="J54" s="58" t="s">
        <v>51</v>
      </c>
      <c r="K54" s="58" t="s">
        <v>0</v>
      </c>
      <c r="L54" s="58"/>
      <c r="M54" s="58"/>
      <c r="N54" s="58"/>
      <c r="O54" s="58"/>
      <c r="P54" s="58"/>
      <c r="Q54" s="58"/>
      <c r="R54" s="192" t="s">
        <v>129</v>
      </c>
      <c r="S54" s="56"/>
      <c r="T54" s="56"/>
      <c r="U54" s="56"/>
      <c r="V54" s="56" t="s">
        <v>52</v>
      </c>
      <c r="W54" s="56"/>
      <c r="X54" s="56" t="s">
        <v>4450</v>
      </c>
      <c r="Y54" s="56" t="s">
        <v>50</v>
      </c>
    </row>
    <row r="55" spans="1:25" s="244" customFormat="1" ht="39.950000000000003" customHeight="1" x14ac:dyDescent="0.25">
      <c r="A55" s="57" t="s">
        <v>3241</v>
      </c>
      <c r="B55" s="58">
        <v>53</v>
      </c>
      <c r="C55" s="58" t="s">
        <v>22</v>
      </c>
      <c r="D55" s="58"/>
      <c r="E55" s="58" t="s">
        <v>22</v>
      </c>
      <c r="F55" s="58" t="s">
        <v>22</v>
      </c>
      <c r="G55" s="57" t="s">
        <v>2147</v>
      </c>
      <c r="H55" s="126" t="s">
        <v>1032</v>
      </c>
      <c r="I55" s="58" t="s">
        <v>53</v>
      </c>
      <c r="J55" s="58"/>
      <c r="K55" s="58" t="s">
        <v>0</v>
      </c>
      <c r="L55" s="58"/>
      <c r="M55" s="58"/>
      <c r="N55" s="58"/>
      <c r="O55" s="58"/>
      <c r="P55" s="58"/>
      <c r="Q55" s="58"/>
      <c r="R55" s="190" t="s">
        <v>48</v>
      </c>
      <c r="S55" s="56"/>
      <c r="T55" s="56"/>
      <c r="U55" s="56"/>
      <c r="V55" s="56" t="s">
        <v>52</v>
      </c>
      <c r="W55" s="56"/>
      <c r="X55" s="56" t="s">
        <v>4450</v>
      </c>
      <c r="Y55" s="56" t="s">
        <v>54</v>
      </c>
    </row>
    <row r="56" spans="1:25" s="244" customFormat="1" ht="39.950000000000003" customHeight="1" x14ac:dyDescent="0.25">
      <c r="A56" s="57" t="s">
        <v>3245</v>
      </c>
      <c r="B56" s="58">
        <v>54</v>
      </c>
      <c r="C56" s="58" t="s">
        <v>5</v>
      </c>
      <c r="D56" s="58"/>
      <c r="E56" s="58" t="s">
        <v>101</v>
      </c>
      <c r="F56" s="58" t="s">
        <v>102</v>
      </c>
      <c r="G56" s="58" t="s">
        <v>445</v>
      </c>
      <c r="H56" s="58" t="s">
        <v>2610</v>
      </c>
      <c r="I56" s="58" t="s">
        <v>46</v>
      </c>
      <c r="J56" s="58" t="s">
        <v>51</v>
      </c>
      <c r="K56" s="58" t="s">
        <v>0</v>
      </c>
      <c r="L56" s="58"/>
      <c r="M56" s="58"/>
      <c r="N56" s="58"/>
      <c r="O56" s="58"/>
      <c r="P56" s="58"/>
      <c r="Q56" s="58"/>
      <c r="R56" s="191" t="s">
        <v>59</v>
      </c>
      <c r="S56" s="191" t="s">
        <v>60</v>
      </c>
      <c r="T56" s="56" t="s">
        <v>301</v>
      </c>
      <c r="U56" s="56"/>
      <c r="V56" s="56" t="s">
        <v>52</v>
      </c>
      <c r="W56" s="56" t="s">
        <v>52</v>
      </c>
      <c r="X56" s="56" t="s">
        <v>4450</v>
      </c>
      <c r="Y56" s="56" t="s">
        <v>50</v>
      </c>
    </row>
    <row r="57" spans="1:25" s="244" customFormat="1" ht="39.950000000000003" customHeight="1" x14ac:dyDescent="0.25">
      <c r="A57" s="57" t="s">
        <v>3247</v>
      </c>
      <c r="B57" s="58">
        <v>55</v>
      </c>
      <c r="C57" s="58" t="s">
        <v>3</v>
      </c>
      <c r="D57" s="58"/>
      <c r="E57" s="58" t="s">
        <v>43</v>
      </c>
      <c r="F57" s="58" t="s">
        <v>44</v>
      </c>
      <c r="G57" s="58"/>
      <c r="H57" s="58" t="s">
        <v>45</v>
      </c>
      <c r="I57" s="58" t="s">
        <v>46</v>
      </c>
      <c r="J57" s="58" t="s">
        <v>47</v>
      </c>
      <c r="K57" s="58" t="s">
        <v>0</v>
      </c>
      <c r="L57" s="58"/>
      <c r="M57" s="58"/>
      <c r="N57" s="58"/>
      <c r="O57" s="58"/>
      <c r="P57" s="58"/>
      <c r="Q57" s="58"/>
      <c r="R57" s="190" t="s">
        <v>48</v>
      </c>
      <c r="S57" s="56"/>
      <c r="T57" s="56"/>
      <c r="U57" s="56"/>
      <c r="V57" s="56" t="s">
        <v>49</v>
      </c>
      <c r="W57" s="56"/>
      <c r="X57" s="56" t="s">
        <v>4450</v>
      </c>
      <c r="Y57" s="56" t="s">
        <v>50</v>
      </c>
    </row>
    <row r="58" spans="1:25" s="244" customFormat="1" ht="39.950000000000003" customHeight="1" x14ac:dyDescent="0.25">
      <c r="A58" s="57" t="s">
        <v>3250</v>
      </c>
      <c r="B58" s="58">
        <v>56</v>
      </c>
      <c r="C58" s="58" t="s">
        <v>9</v>
      </c>
      <c r="D58" s="58"/>
      <c r="E58" s="58" t="s">
        <v>153</v>
      </c>
      <c r="F58" s="58" t="s">
        <v>906</v>
      </c>
      <c r="G58" s="56" t="s">
        <v>1010</v>
      </c>
      <c r="H58" s="58" t="s">
        <v>2611</v>
      </c>
      <c r="I58" s="58" t="s">
        <v>46</v>
      </c>
      <c r="J58" s="58" t="s">
        <v>51</v>
      </c>
      <c r="K58" s="108" t="s">
        <v>252</v>
      </c>
      <c r="L58" s="58"/>
      <c r="M58" s="109">
        <v>42005</v>
      </c>
      <c r="N58" s="58"/>
      <c r="O58" s="58"/>
      <c r="P58" s="58"/>
      <c r="Q58" s="58"/>
      <c r="R58" s="56"/>
      <c r="S58" s="56"/>
      <c r="T58" s="56"/>
      <c r="U58" s="56"/>
      <c r="V58" s="56" t="s">
        <v>49</v>
      </c>
      <c r="W58" s="56"/>
      <c r="X58" s="56" t="s">
        <v>4450</v>
      </c>
      <c r="Y58" s="56" t="s">
        <v>50</v>
      </c>
    </row>
    <row r="59" spans="1:25" s="244" customFormat="1" ht="39.950000000000003" customHeight="1" x14ac:dyDescent="0.25">
      <c r="A59" s="57" t="s">
        <v>3266</v>
      </c>
      <c r="B59" s="58">
        <v>57</v>
      </c>
      <c r="C59" s="58" t="s">
        <v>8</v>
      </c>
      <c r="D59" s="58"/>
      <c r="E59" s="58" t="s">
        <v>1797</v>
      </c>
      <c r="F59" s="58" t="s">
        <v>3943</v>
      </c>
      <c r="G59" s="57" t="s">
        <v>2147</v>
      </c>
      <c r="H59" s="57" t="s">
        <v>1350</v>
      </c>
      <c r="I59" s="58" t="s">
        <v>46</v>
      </c>
      <c r="J59" s="58" t="s">
        <v>51</v>
      </c>
      <c r="K59" s="58" t="s">
        <v>0</v>
      </c>
      <c r="L59" s="58"/>
      <c r="M59" s="58"/>
      <c r="N59" s="58"/>
      <c r="O59" s="58"/>
      <c r="P59" s="58"/>
      <c r="Q59" s="58"/>
      <c r="R59" s="241" t="s">
        <v>55</v>
      </c>
      <c r="S59" s="56"/>
      <c r="T59" s="56"/>
      <c r="U59" s="56"/>
      <c r="V59" s="56" t="s">
        <v>52</v>
      </c>
      <c r="W59" s="56" t="s">
        <v>52</v>
      </c>
      <c r="X59" s="56" t="s">
        <v>4450</v>
      </c>
      <c r="Y59" s="56" t="s">
        <v>50</v>
      </c>
    </row>
    <row r="60" spans="1:25" s="244" customFormat="1" ht="39.950000000000003" customHeight="1" x14ac:dyDescent="0.25">
      <c r="A60" s="57" t="s">
        <v>3275</v>
      </c>
      <c r="B60" s="58">
        <v>58</v>
      </c>
      <c r="C60" s="58" t="s">
        <v>8</v>
      </c>
      <c r="D60" s="58"/>
      <c r="E60" s="58" t="s">
        <v>672</v>
      </c>
      <c r="F60" s="58" t="s">
        <v>673</v>
      </c>
      <c r="G60" s="141" t="s">
        <v>4273</v>
      </c>
      <c r="H60" s="57" t="s">
        <v>1516</v>
      </c>
      <c r="I60" s="58" t="s">
        <v>93</v>
      </c>
      <c r="J60" s="58"/>
      <c r="K60" s="130" t="s">
        <v>1</v>
      </c>
      <c r="L60" s="58"/>
      <c r="M60" s="58"/>
      <c r="N60" s="58"/>
      <c r="O60" s="58"/>
      <c r="P60" s="58"/>
      <c r="Q60" s="58"/>
      <c r="R60" s="56"/>
      <c r="S60" s="56"/>
      <c r="T60" s="56"/>
      <c r="U60" s="56"/>
      <c r="V60" s="56" t="s">
        <v>49</v>
      </c>
      <c r="W60" s="56"/>
      <c r="X60" s="56" t="s">
        <v>4450</v>
      </c>
      <c r="Y60" s="56" t="s">
        <v>70</v>
      </c>
    </row>
    <row r="61" spans="1:25" s="244" customFormat="1" ht="39.950000000000003" customHeight="1" x14ac:dyDescent="0.25">
      <c r="A61" s="57" t="s">
        <v>3287</v>
      </c>
      <c r="B61" s="58">
        <v>59</v>
      </c>
      <c r="C61" s="58" t="s">
        <v>18</v>
      </c>
      <c r="D61" s="58"/>
      <c r="E61" s="58" t="s">
        <v>18</v>
      </c>
      <c r="F61" s="58" t="s">
        <v>664</v>
      </c>
      <c r="G61" s="58"/>
      <c r="H61" s="58" t="s">
        <v>2468</v>
      </c>
      <c r="I61" s="58" t="s">
        <v>46</v>
      </c>
      <c r="J61" s="58" t="s">
        <v>47</v>
      </c>
      <c r="K61" s="108" t="s">
        <v>252</v>
      </c>
      <c r="L61" s="58"/>
      <c r="M61" s="109">
        <v>42125</v>
      </c>
      <c r="N61" s="58"/>
      <c r="O61" s="58"/>
      <c r="P61" s="58"/>
      <c r="Q61" s="58"/>
      <c r="R61" s="56"/>
      <c r="S61" s="56"/>
      <c r="T61" s="56"/>
      <c r="U61" s="56"/>
      <c r="V61" s="56" t="s">
        <v>52</v>
      </c>
      <c r="W61" s="56"/>
      <c r="X61" s="56" t="s">
        <v>4450</v>
      </c>
      <c r="Y61" s="56" t="s">
        <v>50</v>
      </c>
    </row>
    <row r="62" spans="1:25" s="244" customFormat="1" ht="39.950000000000003" customHeight="1" x14ac:dyDescent="0.25">
      <c r="A62" s="57" t="s">
        <v>3289</v>
      </c>
      <c r="B62" s="58">
        <v>60</v>
      </c>
      <c r="C62" s="58" t="s">
        <v>13</v>
      </c>
      <c r="D62" s="58"/>
      <c r="E62" s="58" t="s">
        <v>172</v>
      </c>
      <c r="F62" s="58" t="s">
        <v>1816</v>
      </c>
      <c r="G62" s="58"/>
      <c r="H62" s="57" t="s">
        <v>2449</v>
      </c>
      <c r="I62" s="58" t="s">
        <v>53</v>
      </c>
      <c r="J62" s="58"/>
      <c r="K62" s="130" t="s">
        <v>1</v>
      </c>
      <c r="L62" s="245"/>
      <c r="M62" s="245"/>
      <c r="N62" s="245"/>
      <c r="O62" s="245"/>
      <c r="P62" s="245"/>
      <c r="Q62" s="245"/>
      <c r="R62" s="56"/>
      <c r="S62" s="56"/>
      <c r="T62" s="56"/>
      <c r="U62" s="56"/>
      <c r="V62" s="56" t="s">
        <v>52</v>
      </c>
      <c r="W62" s="56"/>
      <c r="X62" s="56" t="s">
        <v>4450</v>
      </c>
      <c r="Y62" s="56" t="s">
        <v>54</v>
      </c>
    </row>
    <row r="63" spans="1:25" s="244" customFormat="1" ht="39.950000000000003" customHeight="1" x14ac:dyDescent="0.25">
      <c r="A63" s="57" t="s">
        <v>3291</v>
      </c>
      <c r="B63" s="58">
        <v>61</v>
      </c>
      <c r="C63" s="58" t="s">
        <v>5</v>
      </c>
      <c r="D63" s="58"/>
      <c r="E63" s="58" t="s">
        <v>112</v>
      </c>
      <c r="F63" s="58" t="s">
        <v>113</v>
      </c>
      <c r="G63" s="132" t="s">
        <v>2147</v>
      </c>
      <c r="H63" s="58" t="s">
        <v>2447</v>
      </c>
      <c r="I63" s="58" t="s">
        <v>93</v>
      </c>
      <c r="J63" s="58"/>
      <c r="K63" s="58" t="s">
        <v>0</v>
      </c>
      <c r="L63" s="58"/>
      <c r="M63" s="58"/>
      <c r="N63" s="58"/>
      <c r="O63" s="58"/>
      <c r="P63" s="58"/>
      <c r="Q63" s="58"/>
      <c r="R63" s="190" t="s">
        <v>48</v>
      </c>
      <c r="S63" s="56"/>
      <c r="T63" s="56"/>
      <c r="U63" s="56"/>
      <c r="V63" s="56" t="s">
        <v>52</v>
      </c>
      <c r="W63" s="56"/>
      <c r="X63" s="56" t="s">
        <v>4450</v>
      </c>
      <c r="Y63" s="56" t="s">
        <v>50</v>
      </c>
    </row>
    <row r="64" spans="1:25" s="244" customFormat="1" ht="39.950000000000003" customHeight="1" x14ac:dyDescent="0.25">
      <c r="A64" s="57" t="s">
        <v>3293</v>
      </c>
      <c r="B64" s="58">
        <v>62</v>
      </c>
      <c r="C64" s="58" t="s">
        <v>26</v>
      </c>
      <c r="D64" s="58"/>
      <c r="E64" s="58" t="s">
        <v>630</v>
      </c>
      <c r="F64" s="58" t="s">
        <v>631</v>
      </c>
      <c r="G64" s="58"/>
      <c r="H64" s="58" t="s">
        <v>249</v>
      </c>
      <c r="I64" s="58" t="s">
        <v>91</v>
      </c>
      <c r="J64" s="58"/>
      <c r="K64" s="108" t="s">
        <v>252</v>
      </c>
      <c r="L64" s="58"/>
      <c r="M64" s="109">
        <v>42005</v>
      </c>
      <c r="N64" s="58"/>
      <c r="O64" s="58"/>
      <c r="P64" s="58"/>
      <c r="Q64" s="58"/>
      <c r="R64" s="56"/>
      <c r="S64" s="56"/>
      <c r="T64" s="56"/>
      <c r="U64" s="56"/>
      <c r="V64" s="56" t="s">
        <v>52</v>
      </c>
      <c r="W64" s="56"/>
      <c r="X64" s="56" t="s">
        <v>4450</v>
      </c>
      <c r="Y64" s="56" t="s">
        <v>50</v>
      </c>
    </row>
    <row r="65" spans="1:25" s="244" customFormat="1" ht="39.950000000000003" customHeight="1" x14ac:dyDescent="0.25">
      <c r="A65" s="57" t="s">
        <v>3295</v>
      </c>
      <c r="B65" s="58">
        <v>63</v>
      </c>
      <c r="C65" s="58" t="s">
        <v>7</v>
      </c>
      <c r="D65" s="58"/>
      <c r="E65" s="58" t="s">
        <v>127</v>
      </c>
      <c r="F65" s="58" t="s">
        <v>7</v>
      </c>
      <c r="G65" s="58"/>
      <c r="H65" s="58" t="s">
        <v>406</v>
      </c>
      <c r="I65" s="58" t="s">
        <v>53</v>
      </c>
      <c r="J65" s="58"/>
      <c r="K65" s="130" t="s">
        <v>1</v>
      </c>
      <c r="L65" s="245"/>
      <c r="M65" s="245"/>
      <c r="N65" s="245"/>
      <c r="O65" s="245"/>
      <c r="P65" s="245"/>
      <c r="Q65" s="245"/>
      <c r="R65" s="56"/>
      <c r="S65" s="56"/>
      <c r="T65" s="56"/>
      <c r="U65" s="56"/>
      <c r="V65" s="56" t="s">
        <v>49</v>
      </c>
      <c r="W65" s="56"/>
      <c r="X65" s="56" t="s">
        <v>4450</v>
      </c>
      <c r="Y65" s="56" t="s">
        <v>54</v>
      </c>
    </row>
    <row r="66" spans="1:25" s="244" customFormat="1" ht="39.950000000000003" customHeight="1" x14ac:dyDescent="0.25">
      <c r="A66" s="57" t="s">
        <v>3296</v>
      </c>
      <c r="B66" s="58">
        <v>64</v>
      </c>
      <c r="C66" s="58" t="s">
        <v>8</v>
      </c>
      <c r="D66" s="58"/>
      <c r="E66" s="58" t="s">
        <v>139</v>
      </c>
      <c r="F66" s="58" t="s">
        <v>139</v>
      </c>
      <c r="G66" s="57" t="s">
        <v>3890</v>
      </c>
      <c r="H66" s="57" t="s">
        <v>2646</v>
      </c>
      <c r="I66" s="58" t="s">
        <v>46</v>
      </c>
      <c r="J66" s="58" t="s">
        <v>51</v>
      </c>
      <c r="K66" s="58" t="s">
        <v>0</v>
      </c>
      <c r="L66" s="58"/>
      <c r="M66" s="58"/>
      <c r="N66" s="58"/>
      <c r="O66" s="58"/>
      <c r="P66" s="58"/>
      <c r="Q66" s="58"/>
      <c r="R66" s="191" t="s">
        <v>59</v>
      </c>
      <c r="S66" s="190" t="s">
        <v>79</v>
      </c>
      <c r="T66" s="56" t="s">
        <v>296</v>
      </c>
      <c r="U66" s="56"/>
      <c r="V66" s="56" t="s">
        <v>49</v>
      </c>
      <c r="W66" s="56" t="s">
        <v>49</v>
      </c>
      <c r="X66" s="56" t="s">
        <v>4450</v>
      </c>
      <c r="Y66" s="56" t="s">
        <v>50</v>
      </c>
    </row>
    <row r="67" spans="1:25" s="244" customFormat="1" ht="39.950000000000003" customHeight="1" x14ac:dyDescent="0.25">
      <c r="A67" s="57" t="s">
        <v>3320</v>
      </c>
      <c r="B67" s="58">
        <v>65</v>
      </c>
      <c r="C67" s="58" t="s">
        <v>257</v>
      </c>
      <c r="D67" s="58" t="s">
        <v>2421</v>
      </c>
      <c r="E67" s="58"/>
      <c r="F67" s="58"/>
      <c r="G67" s="58" t="s">
        <v>2147</v>
      </c>
      <c r="H67" s="58" t="s">
        <v>1621</v>
      </c>
      <c r="I67" s="58" t="s">
        <v>96</v>
      </c>
      <c r="J67" s="58"/>
      <c r="K67" s="57" t="s">
        <v>0</v>
      </c>
      <c r="L67" s="57"/>
      <c r="M67" s="57"/>
      <c r="N67" s="57"/>
      <c r="O67" s="76">
        <v>42217</v>
      </c>
      <c r="P67" s="61">
        <v>42156</v>
      </c>
      <c r="Q67" s="57"/>
      <c r="R67" s="192" t="s">
        <v>288</v>
      </c>
      <c r="S67" s="56"/>
      <c r="T67" s="56"/>
      <c r="U67" s="56"/>
      <c r="V67" s="56" t="s">
        <v>52</v>
      </c>
      <c r="W67" s="56" t="s">
        <v>49</v>
      </c>
      <c r="X67" s="56" t="s">
        <v>4450</v>
      </c>
      <c r="Y67" s="56" t="s">
        <v>50</v>
      </c>
    </row>
    <row r="68" spans="1:25" s="244" customFormat="1" ht="39.950000000000003" customHeight="1" x14ac:dyDescent="0.25">
      <c r="A68" s="57" t="s">
        <v>3323</v>
      </c>
      <c r="B68" s="58">
        <v>66</v>
      </c>
      <c r="C68" s="58" t="s">
        <v>3946</v>
      </c>
      <c r="D68" s="58" t="s">
        <v>651</v>
      </c>
      <c r="E68" s="58" t="s">
        <v>652</v>
      </c>
      <c r="F68" s="58" t="s">
        <v>653</v>
      </c>
      <c r="G68" s="56" t="s">
        <v>3920</v>
      </c>
      <c r="H68" s="58" t="s">
        <v>309</v>
      </c>
      <c r="I68" s="58" t="s">
        <v>46</v>
      </c>
      <c r="J68" s="58" t="s">
        <v>310</v>
      </c>
      <c r="K68" s="108" t="s">
        <v>252</v>
      </c>
      <c r="L68" s="58"/>
      <c r="M68" s="109">
        <v>42095</v>
      </c>
      <c r="N68" s="58"/>
      <c r="O68" s="58"/>
      <c r="P68" s="58"/>
      <c r="Q68" s="58"/>
      <c r="R68" s="58"/>
      <c r="S68" s="58"/>
      <c r="T68" s="58"/>
      <c r="U68" s="58"/>
      <c r="V68" s="58" t="s">
        <v>52</v>
      </c>
      <c r="W68" s="58"/>
      <c r="X68" s="58" t="s">
        <v>298</v>
      </c>
      <c r="Y68" s="58" t="s">
        <v>50</v>
      </c>
    </row>
    <row r="69" spans="1:25" s="244" customFormat="1" ht="39.950000000000003" customHeight="1" x14ac:dyDescent="0.25">
      <c r="A69" s="58" t="s">
        <v>3342</v>
      </c>
      <c r="B69" s="58">
        <v>67</v>
      </c>
      <c r="C69" s="58" t="s">
        <v>19</v>
      </c>
      <c r="D69" s="58"/>
      <c r="E69" s="58" t="s">
        <v>1787</v>
      </c>
      <c r="F69" s="58"/>
      <c r="G69" s="58"/>
      <c r="H69" s="58" t="s">
        <v>1014</v>
      </c>
      <c r="I69" s="58" t="s">
        <v>46</v>
      </c>
      <c r="J69" s="58" t="s">
        <v>51</v>
      </c>
      <c r="K69" s="246" t="s">
        <v>279</v>
      </c>
      <c r="L69" s="58"/>
      <c r="M69" s="58"/>
      <c r="N69" s="58"/>
      <c r="O69" s="58"/>
      <c r="P69" s="58"/>
      <c r="Q69" s="138">
        <v>42339</v>
      </c>
      <c r="R69" s="56"/>
      <c r="S69" s="56"/>
      <c r="T69" s="56"/>
      <c r="U69" s="56"/>
      <c r="V69" s="56" t="s">
        <v>52</v>
      </c>
      <c r="W69" s="56" t="s">
        <v>49</v>
      </c>
      <c r="X69" s="56" t="s">
        <v>4450</v>
      </c>
      <c r="Y69" s="56" t="s">
        <v>541</v>
      </c>
    </row>
    <row r="70" spans="1:25" s="244" customFormat="1" ht="39.950000000000003" customHeight="1" x14ac:dyDescent="0.25">
      <c r="A70" s="58" t="s">
        <v>3344</v>
      </c>
      <c r="B70" s="58">
        <v>68</v>
      </c>
      <c r="C70" s="58" t="s">
        <v>22</v>
      </c>
      <c r="D70" s="58"/>
      <c r="E70" s="58" t="s">
        <v>219</v>
      </c>
      <c r="F70" s="58" t="s">
        <v>416</v>
      </c>
      <c r="G70" s="58"/>
      <c r="H70" s="56" t="s">
        <v>2472</v>
      </c>
      <c r="I70" s="58" t="s">
        <v>53</v>
      </c>
      <c r="J70" s="58"/>
      <c r="K70" s="130" t="s">
        <v>1</v>
      </c>
      <c r="L70" s="245"/>
      <c r="M70" s="245"/>
      <c r="N70" s="245"/>
      <c r="O70" s="245"/>
      <c r="P70" s="245"/>
      <c r="Q70" s="245"/>
      <c r="R70" s="56"/>
      <c r="S70" s="56"/>
      <c r="T70" s="56"/>
      <c r="U70" s="56"/>
      <c r="V70" s="56" t="s">
        <v>49</v>
      </c>
      <c r="W70" s="56"/>
      <c r="X70" s="56" t="s">
        <v>4450</v>
      </c>
      <c r="Y70" s="56" t="s">
        <v>54</v>
      </c>
    </row>
    <row r="71" spans="1:25" s="244" customFormat="1" ht="39.950000000000003" customHeight="1" x14ac:dyDescent="0.25">
      <c r="A71" s="58" t="s">
        <v>3349</v>
      </c>
      <c r="B71" s="58">
        <v>69</v>
      </c>
      <c r="C71" s="58" t="s">
        <v>17</v>
      </c>
      <c r="D71" s="58"/>
      <c r="E71" s="58" t="s">
        <v>187</v>
      </c>
      <c r="F71" s="58" t="s">
        <v>188</v>
      </c>
      <c r="G71" s="57" t="s">
        <v>472</v>
      </c>
      <c r="H71" s="58" t="s">
        <v>346</v>
      </c>
      <c r="I71" s="58" t="s">
        <v>46</v>
      </c>
      <c r="J71" s="58" t="s">
        <v>189</v>
      </c>
      <c r="K71" s="58" t="s">
        <v>0</v>
      </c>
      <c r="L71" s="58"/>
      <c r="M71" s="58"/>
      <c r="N71" s="58"/>
      <c r="O71" s="58"/>
      <c r="P71" s="58"/>
      <c r="Q71" s="58"/>
      <c r="R71" s="191" t="s">
        <v>59</v>
      </c>
      <c r="S71" s="191" t="s">
        <v>60</v>
      </c>
      <c r="T71" s="56" t="s">
        <v>296</v>
      </c>
      <c r="U71" s="56" t="s">
        <v>308</v>
      </c>
      <c r="V71" s="56" t="s">
        <v>49</v>
      </c>
      <c r="W71" s="56" t="s">
        <v>49</v>
      </c>
      <c r="X71" s="56" t="s">
        <v>64</v>
      </c>
      <c r="Y71" s="56" t="s">
        <v>50</v>
      </c>
    </row>
    <row r="72" spans="1:25" s="244" customFormat="1" ht="39.950000000000003" customHeight="1" x14ac:dyDescent="0.25">
      <c r="A72" s="58" t="s">
        <v>3351</v>
      </c>
      <c r="B72" s="58">
        <v>70</v>
      </c>
      <c r="C72" s="58" t="s">
        <v>26</v>
      </c>
      <c r="D72" s="58"/>
      <c r="E72" s="58" t="s">
        <v>26</v>
      </c>
      <c r="F72" s="58" t="s">
        <v>26</v>
      </c>
      <c r="G72" s="58"/>
      <c r="H72" s="58" t="s">
        <v>1033</v>
      </c>
      <c r="I72" s="58" t="s">
        <v>53</v>
      </c>
      <c r="J72" s="58"/>
      <c r="K72" s="136" t="s">
        <v>2</v>
      </c>
      <c r="L72" s="58"/>
      <c r="M72" s="58"/>
      <c r="N72" s="137">
        <v>42278</v>
      </c>
      <c r="O72" s="58"/>
      <c r="P72" s="58"/>
      <c r="Q72" s="58"/>
      <c r="R72" s="190" t="s">
        <v>48</v>
      </c>
      <c r="S72" s="58"/>
      <c r="T72" s="58"/>
      <c r="U72" s="58"/>
      <c r="V72" s="58" t="s">
        <v>49</v>
      </c>
      <c r="W72" s="58"/>
      <c r="X72" s="58" t="s">
        <v>64</v>
      </c>
      <c r="Y72" s="58" t="s">
        <v>54</v>
      </c>
    </row>
    <row r="73" spans="1:25" s="244" customFormat="1" ht="39.950000000000003" customHeight="1" x14ac:dyDescent="0.25">
      <c r="A73" s="58" t="s">
        <v>3352</v>
      </c>
      <c r="B73" s="58">
        <v>71</v>
      </c>
      <c r="C73" s="58" t="s">
        <v>3946</v>
      </c>
      <c r="D73" s="58" t="s">
        <v>602</v>
      </c>
      <c r="E73" s="58" t="s">
        <v>1330</v>
      </c>
      <c r="F73" s="58" t="s">
        <v>1864</v>
      </c>
      <c r="G73" s="126" t="s">
        <v>2147</v>
      </c>
      <c r="H73" s="58" t="s">
        <v>2601</v>
      </c>
      <c r="I73" s="58" t="s">
        <v>93</v>
      </c>
      <c r="J73" s="58"/>
      <c r="K73" s="130" t="s">
        <v>1</v>
      </c>
      <c r="L73" s="245"/>
      <c r="M73" s="245"/>
      <c r="N73" s="245"/>
      <c r="O73" s="245"/>
      <c r="P73" s="245"/>
      <c r="Q73" s="245"/>
      <c r="R73" s="56"/>
      <c r="S73" s="56"/>
      <c r="T73" s="56"/>
      <c r="U73" s="56"/>
      <c r="V73" s="56" t="s">
        <v>49</v>
      </c>
      <c r="W73" s="56" t="s">
        <v>49</v>
      </c>
      <c r="X73" s="56" t="s">
        <v>4450</v>
      </c>
      <c r="Y73" s="56" t="s">
        <v>50</v>
      </c>
    </row>
    <row r="74" spans="1:25" s="244" customFormat="1" ht="39.950000000000003" customHeight="1" x14ac:dyDescent="0.25">
      <c r="A74" s="58" t="s">
        <v>3353</v>
      </c>
      <c r="B74" s="58">
        <v>72</v>
      </c>
      <c r="C74" s="58" t="s">
        <v>8</v>
      </c>
      <c r="D74" s="58"/>
      <c r="E74" s="58" t="s">
        <v>139</v>
      </c>
      <c r="F74" s="58" t="s">
        <v>140</v>
      </c>
      <c r="G74" s="57" t="s">
        <v>2147</v>
      </c>
      <c r="H74" s="58" t="s">
        <v>351</v>
      </c>
      <c r="I74" s="58" t="s">
        <v>46</v>
      </c>
      <c r="J74" s="58" t="s">
        <v>51</v>
      </c>
      <c r="K74" s="58" t="s">
        <v>0</v>
      </c>
      <c r="L74" s="58"/>
      <c r="M74" s="58"/>
      <c r="N74" s="58"/>
      <c r="O74" s="58"/>
      <c r="P74" s="58"/>
      <c r="Q74" s="58"/>
      <c r="R74" s="241" t="s">
        <v>55</v>
      </c>
      <c r="S74" s="56"/>
      <c r="T74" s="56"/>
      <c r="U74" s="56"/>
      <c r="V74" s="56" t="s">
        <v>49</v>
      </c>
      <c r="W74" s="56"/>
      <c r="X74" s="56" t="s">
        <v>4450</v>
      </c>
      <c r="Y74" s="56" t="s">
        <v>50</v>
      </c>
    </row>
    <row r="75" spans="1:25" s="244" customFormat="1" ht="39.950000000000003" customHeight="1" x14ac:dyDescent="0.25">
      <c r="A75" s="58" t="s">
        <v>3354</v>
      </c>
      <c r="B75" s="58">
        <v>73</v>
      </c>
      <c r="C75" s="58" t="s">
        <v>17</v>
      </c>
      <c r="D75" s="58"/>
      <c r="E75" s="58" t="s">
        <v>199</v>
      </c>
      <c r="F75" s="58" t="s">
        <v>676</v>
      </c>
      <c r="G75" s="56" t="s">
        <v>2469</v>
      </c>
      <c r="H75" s="58" t="s">
        <v>525</v>
      </c>
      <c r="I75" s="58" t="s">
        <v>114</v>
      </c>
      <c r="J75" s="58"/>
      <c r="K75" s="108" t="s">
        <v>252</v>
      </c>
      <c r="L75" s="58"/>
      <c r="M75" s="109">
        <v>42278</v>
      </c>
      <c r="N75" s="131"/>
      <c r="O75" s="58"/>
      <c r="P75" s="58"/>
      <c r="Q75" s="58"/>
      <c r="R75" s="58"/>
      <c r="S75" s="58"/>
      <c r="T75" s="58"/>
      <c r="U75" s="58"/>
      <c r="V75" s="58" t="s">
        <v>52</v>
      </c>
      <c r="W75" s="58"/>
      <c r="X75" s="58" t="s">
        <v>64</v>
      </c>
      <c r="Y75" s="58" t="s">
        <v>50</v>
      </c>
    </row>
    <row r="76" spans="1:25" s="244" customFormat="1" ht="39.950000000000003" customHeight="1" x14ac:dyDescent="0.25">
      <c r="A76" s="58" t="s">
        <v>3355</v>
      </c>
      <c r="B76" s="58">
        <v>74</v>
      </c>
      <c r="C76" s="58" t="s">
        <v>24</v>
      </c>
      <c r="D76" s="58"/>
      <c r="E76" s="58"/>
      <c r="F76" s="58"/>
      <c r="G76" s="58"/>
      <c r="H76" s="58" t="s">
        <v>2470</v>
      </c>
      <c r="I76" s="58" t="s">
        <v>96</v>
      </c>
      <c r="J76" s="58"/>
      <c r="K76" s="108" t="s">
        <v>252</v>
      </c>
      <c r="L76" s="58"/>
      <c r="M76" s="109">
        <v>42278</v>
      </c>
      <c r="N76" s="58"/>
      <c r="O76" s="58"/>
      <c r="P76" s="61">
        <v>42125</v>
      </c>
      <c r="Q76" s="58"/>
      <c r="R76" s="58"/>
      <c r="S76" s="58"/>
      <c r="T76" s="58"/>
      <c r="U76" s="58"/>
      <c r="V76" s="58" t="s">
        <v>49</v>
      </c>
      <c r="W76" s="58"/>
      <c r="X76" s="56" t="s">
        <v>4450</v>
      </c>
      <c r="Y76" s="58" t="s">
        <v>70</v>
      </c>
    </row>
    <row r="77" spans="1:25" s="244" customFormat="1" ht="39.950000000000003" customHeight="1" x14ac:dyDescent="0.25">
      <c r="A77" s="58" t="s">
        <v>3357</v>
      </c>
      <c r="B77" s="58">
        <v>75</v>
      </c>
      <c r="C77" s="58" t="s">
        <v>5</v>
      </c>
      <c r="D77" s="58"/>
      <c r="E77" s="58" t="s">
        <v>108</v>
      </c>
      <c r="F77" s="58" t="s">
        <v>110</v>
      </c>
      <c r="G77" s="57" t="s">
        <v>2147</v>
      </c>
      <c r="H77" s="57" t="s">
        <v>4134</v>
      </c>
      <c r="I77" s="58" t="s">
        <v>46</v>
      </c>
      <c r="J77" s="58" t="s">
        <v>51</v>
      </c>
      <c r="K77" s="58" t="s">
        <v>0</v>
      </c>
      <c r="L77" s="58"/>
      <c r="M77" s="58"/>
      <c r="N77" s="58"/>
      <c r="O77" s="58"/>
      <c r="P77" s="58"/>
      <c r="Q77" s="58"/>
      <c r="R77" s="191" t="s">
        <v>59</v>
      </c>
      <c r="S77" s="191" t="s">
        <v>60</v>
      </c>
      <c r="T77" s="56" t="s">
        <v>296</v>
      </c>
      <c r="U77" s="56" t="s">
        <v>300</v>
      </c>
      <c r="V77" s="56" t="s">
        <v>52</v>
      </c>
      <c r="W77" s="56" t="s">
        <v>52</v>
      </c>
      <c r="X77" s="56" t="s">
        <v>64</v>
      </c>
      <c r="Y77" s="56" t="s">
        <v>50</v>
      </c>
    </row>
    <row r="78" spans="1:25" s="244" customFormat="1" ht="39.950000000000003" customHeight="1" x14ac:dyDescent="0.25">
      <c r="A78" s="58" t="s">
        <v>3359</v>
      </c>
      <c r="B78" s="58">
        <v>76</v>
      </c>
      <c r="C78" s="58" t="s">
        <v>23</v>
      </c>
      <c r="D78" s="58"/>
      <c r="E78" s="58" t="s">
        <v>508</v>
      </c>
      <c r="F78" s="58" t="s">
        <v>509</v>
      </c>
      <c r="G78" s="57" t="s">
        <v>2147</v>
      </c>
      <c r="H78" s="58" t="s">
        <v>510</v>
      </c>
      <c r="I78" s="58" t="s">
        <v>46</v>
      </c>
      <c r="J78" s="58" t="s">
        <v>51</v>
      </c>
      <c r="K78" s="130" t="s">
        <v>1</v>
      </c>
      <c r="L78" s="245"/>
      <c r="M78" s="245"/>
      <c r="N78" s="245"/>
      <c r="O78" s="245"/>
      <c r="P78" s="61">
        <v>42095</v>
      </c>
      <c r="Q78" s="245"/>
      <c r="R78" s="56"/>
      <c r="S78" s="56"/>
      <c r="T78" s="56"/>
      <c r="U78" s="56"/>
      <c r="V78" s="56" t="s">
        <v>52</v>
      </c>
      <c r="W78" s="56" t="s">
        <v>52</v>
      </c>
      <c r="X78" s="56" t="s">
        <v>4450</v>
      </c>
      <c r="Y78" s="56" t="s">
        <v>50</v>
      </c>
    </row>
    <row r="79" spans="1:25" s="244" customFormat="1" ht="39.950000000000003" customHeight="1" x14ac:dyDescent="0.25">
      <c r="A79" s="58" t="s">
        <v>3360</v>
      </c>
      <c r="B79" s="58">
        <v>77</v>
      </c>
      <c r="C79" s="58" t="s">
        <v>6</v>
      </c>
      <c r="D79" s="58"/>
      <c r="E79" s="58" t="s">
        <v>6</v>
      </c>
      <c r="F79" s="58" t="s">
        <v>601</v>
      </c>
      <c r="G79" s="58"/>
      <c r="H79" s="58" t="s">
        <v>2606</v>
      </c>
      <c r="I79" s="58" t="s">
        <v>93</v>
      </c>
      <c r="J79" s="58"/>
      <c r="K79" s="130" t="s">
        <v>1</v>
      </c>
      <c r="L79" s="58"/>
      <c r="M79" s="58"/>
      <c r="N79" s="58"/>
      <c r="O79" s="58"/>
      <c r="P79" s="58"/>
      <c r="Q79" s="58"/>
      <c r="R79" s="56"/>
      <c r="S79" s="56"/>
      <c r="T79" s="56"/>
      <c r="U79" s="56"/>
      <c r="V79" s="56" t="s">
        <v>49</v>
      </c>
      <c r="W79" s="56" t="s">
        <v>49</v>
      </c>
      <c r="X79" s="56" t="s">
        <v>4450</v>
      </c>
      <c r="Y79" s="56" t="s">
        <v>70</v>
      </c>
    </row>
    <row r="80" spans="1:25" s="244" customFormat="1" ht="39.950000000000003" customHeight="1" x14ac:dyDescent="0.25">
      <c r="A80" s="58" t="s">
        <v>3369</v>
      </c>
      <c r="B80" s="58">
        <v>78</v>
      </c>
      <c r="C80" s="58" t="s">
        <v>8</v>
      </c>
      <c r="D80" s="58"/>
      <c r="E80" s="58" t="s">
        <v>142</v>
      </c>
      <c r="F80" s="58" t="s">
        <v>143</v>
      </c>
      <c r="G80" s="132" t="s">
        <v>502</v>
      </c>
      <c r="H80" s="132" t="s">
        <v>2477</v>
      </c>
      <c r="I80" s="58" t="s">
        <v>46</v>
      </c>
      <c r="J80" s="58" t="s">
        <v>51</v>
      </c>
      <c r="K80" s="58" t="s">
        <v>0</v>
      </c>
      <c r="L80" s="58"/>
      <c r="M80" s="58"/>
      <c r="N80" s="58"/>
      <c r="O80" s="58"/>
      <c r="P80" s="58"/>
      <c r="Q80" s="58"/>
      <c r="R80" s="191" t="s">
        <v>59</v>
      </c>
      <c r="S80" s="190" t="s">
        <v>79</v>
      </c>
      <c r="T80" s="56" t="s">
        <v>296</v>
      </c>
      <c r="U80" s="56" t="s">
        <v>300</v>
      </c>
      <c r="V80" s="56" t="s">
        <v>52</v>
      </c>
      <c r="W80" s="56" t="s">
        <v>49</v>
      </c>
      <c r="X80" s="56" t="s">
        <v>64</v>
      </c>
      <c r="Y80" s="56" t="s">
        <v>50</v>
      </c>
    </row>
    <row r="81" spans="1:25" s="244" customFormat="1" ht="39.950000000000003" customHeight="1" x14ac:dyDescent="0.25">
      <c r="A81" s="58" t="s">
        <v>3370</v>
      </c>
      <c r="B81" s="58">
        <v>79</v>
      </c>
      <c r="C81" s="57" t="s">
        <v>3</v>
      </c>
      <c r="D81" s="58"/>
      <c r="E81" s="57" t="s">
        <v>43</v>
      </c>
      <c r="F81" s="57" t="s">
        <v>393</v>
      </c>
      <c r="G81" s="58"/>
      <c r="H81" s="57" t="s">
        <v>394</v>
      </c>
      <c r="I81" s="58" t="s">
        <v>53</v>
      </c>
      <c r="J81" s="58"/>
      <c r="K81" s="130" t="s">
        <v>1</v>
      </c>
      <c r="L81" s="245"/>
      <c r="M81" s="245"/>
      <c r="N81" s="245"/>
      <c r="O81" s="245"/>
      <c r="P81" s="245"/>
      <c r="Q81" s="245"/>
      <c r="R81" s="56"/>
      <c r="S81" s="56"/>
      <c r="T81" s="56"/>
      <c r="U81" s="56"/>
      <c r="V81" s="56" t="s">
        <v>52</v>
      </c>
      <c r="W81" s="56"/>
      <c r="X81" s="56" t="s">
        <v>4450</v>
      </c>
      <c r="Y81" s="56" t="s">
        <v>54</v>
      </c>
    </row>
    <row r="82" spans="1:25" s="244" customFormat="1" ht="39.950000000000003" customHeight="1" x14ac:dyDescent="0.25">
      <c r="A82" s="58" t="s">
        <v>3373</v>
      </c>
      <c r="B82" s="58">
        <v>80</v>
      </c>
      <c r="C82" s="58" t="s">
        <v>4</v>
      </c>
      <c r="D82" s="58"/>
      <c r="E82" s="58" t="s">
        <v>65</v>
      </c>
      <c r="F82" s="58" t="s">
        <v>65</v>
      </c>
      <c r="G82" s="126" t="s">
        <v>2147</v>
      </c>
      <c r="H82" s="58" t="s">
        <v>485</v>
      </c>
      <c r="I82" s="58" t="s">
        <v>46</v>
      </c>
      <c r="J82" s="58" t="s">
        <v>51</v>
      </c>
      <c r="K82" s="58" t="s">
        <v>0</v>
      </c>
      <c r="L82" s="58"/>
      <c r="M82" s="58"/>
      <c r="N82" s="58"/>
      <c r="O82" s="58"/>
      <c r="P82" s="58"/>
      <c r="Q82" s="58"/>
      <c r="R82" s="191" t="s">
        <v>59</v>
      </c>
      <c r="S82" s="191" t="s">
        <v>60</v>
      </c>
      <c r="T82" s="56" t="s">
        <v>296</v>
      </c>
      <c r="U82" s="56"/>
      <c r="V82" s="56" t="s">
        <v>52</v>
      </c>
      <c r="W82" s="56" t="s">
        <v>52</v>
      </c>
      <c r="X82" s="56" t="s">
        <v>4450</v>
      </c>
      <c r="Y82" s="56" t="s">
        <v>50</v>
      </c>
    </row>
    <row r="83" spans="1:25" s="244" customFormat="1" ht="39.950000000000003" customHeight="1" x14ac:dyDescent="0.25">
      <c r="A83" s="58" t="s">
        <v>3375</v>
      </c>
      <c r="B83" s="58">
        <v>81</v>
      </c>
      <c r="C83" s="58" t="s">
        <v>3946</v>
      </c>
      <c r="D83" s="58" t="s">
        <v>581</v>
      </c>
      <c r="E83" s="106" t="s">
        <v>1866</v>
      </c>
      <c r="F83" s="106" t="s">
        <v>1867</v>
      </c>
      <c r="G83" s="58" t="s">
        <v>2478</v>
      </c>
      <c r="H83" s="56" t="s">
        <v>460</v>
      </c>
      <c r="I83" s="58" t="s">
        <v>46</v>
      </c>
      <c r="J83" s="58" t="s">
        <v>310</v>
      </c>
      <c r="K83" s="130" t="s">
        <v>1</v>
      </c>
      <c r="L83" s="245"/>
      <c r="M83" s="245"/>
      <c r="N83" s="245"/>
      <c r="O83" s="245"/>
      <c r="P83" s="245"/>
      <c r="Q83" s="245"/>
      <c r="R83" s="56"/>
      <c r="S83" s="56"/>
      <c r="T83" s="56"/>
      <c r="U83" s="56"/>
      <c r="V83" s="56" t="s">
        <v>52</v>
      </c>
      <c r="W83" s="56"/>
      <c r="X83" s="56" t="s">
        <v>4450</v>
      </c>
      <c r="Y83" s="56" t="s">
        <v>50</v>
      </c>
    </row>
    <row r="84" spans="1:25" s="244" customFormat="1" ht="39.950000000000003" customHeight="1" x14ac:dyDescent="0.25">
      <c r="A84" s="58" t="s">
        <v>3376</v>
      </c>
      <c r="B84" s="58">
        <v>82</v>
      </c>
      <c r="C84" s="58" t="s">
        <v>24</v>
      </c>
      <c r="D84" s="58"/>
      <c r="E84" s="58" t="s">
        <v>241</v>
      </c>
      <c r="F84" s="58" t="s">
        <v>242</v>
      </c>
      <c r="G84" s="57" t="s">
        <v>2147</v>
      </c>
      <c r="H84" s="58" t="s">
        <v>336</v>
      </c>
      <c r="I84" s="58" t="s">
        <v>46</v>
      </c>
      <c r="J84" s="58" t="s">
        <v>310</v>
      </c>
      <c r="K84" s="58" t="s">
        <v>0</v>
      </c>
      <c r="L84" s="58"/>
      <c r="M84" s="58"/>
      <c r="N84" s="58"/>
      <c r="O84" s="58"/>
      <c r="P84" s="58"/>
      <c r="Q84" s="58"/>
      <c r="R84" s="191" t="s">
        <v>59</v>
      </c>
      <c r="S84" s="193" t="s">
        <v>131</v>
      </c>
      <c r="T84" s="56" t="s">
        <v>301</v>
      </c>
      <c r="U84" s="56" t="s">
        <v>300</v>
      </c>
      <c r="V84" s="56" t="s">
        <v>49</v>
      </c>
      <c r="W84" s="56" t="s">
        <v>49</v>
      </c>
      <c r="X84" s="56" t="s">
        <v>64</v>
      </c>
      <c r="Y84" s="56" t="s">
        <v>50</v>
      </c>
    </row>
    <row r="85" spans="1:25" s="244" customFormat="1" ht="39.950000000000003" customHeight="1" x14ac:dyDescent="0.25">
      <c r="A85" s="58" t="s">
        <v>3384</v>
      </c>
      <c r="B85" s="58">
        <v>83</v>
      </c>
      <c r="C85" s="58" t="s">
        <v>9</v>
      </c>
      <c r="D85" s="58"/>
      <c r="E85" s="58" t="s">
        <v>155</v>
      </c>
      <c r="F85" s="58" t="s">
        <v>156</v>
      </c>
      <c r="G85" s="56" t="s">
        <v>748</v>
      </c>
      <c r="H85" s="58" t="s">
        <v>157</v>
      </c>
      <c r="I85" s="58" t="s">
        <v>46</v>
      </c>
      <c r="J85" s="58" t="s">
        <v>51</v>
      </c>
      <c r="K85" s="58" t="s">
        <v>0</v>
      </c>
      <c r="L85" s="58"/>
      <c r="M85" s="58"/>
      <c r="N85" s="58"/>
      <c r="O85" s="58"/>
      <c r="P85" s="58"/>
      <c r="Q85" s="58"/>
      <c r="R85" s="190" t="s">
        <v>48</v>
      </c>
      <c r="S85" s="56"/>
      <c r="T85" s="56"/>
      <c r="U85" s="56"/>
      <c r="V85" s="56" t="s">
        <v>52</v>
      </c>
      <c r="W85" s="56"/>
      <c r="X85" s="56" t="s">
        <v>64</v>
      </c>
      <c r="Y85" s="56" t="s">
        <v>70</v>
      </c>
    </row>
    <row r="86" spans="1:25" s="244" customFormat="1" ht="39.950000000000003" customHeight="1" x14ac:dyDescent="0.25">
      <c r="A86" s="58" t="s">
        <v>3386</v>
      </c>
      <c r="B86" s="58">
        <v>84</v>
      </c>
      <c r="C86" s="58" t="s">
        <v>25</v>
      </c>
      <c r="D86" s="58"/>
      <c r="E86" s="58" t="s">
        <v>243</v>
      </c>
      <c r="F86" s="58" t="s">
        <v>597</v>
      </c>
      <c r="G86" s="58"/>
      <c r="H86" s="58" t="s">
        <v>337</v>
      </c>
      <c r="I86" s="58" t="s">
        <v>46</v>
      </c>
      <c r="J86" s="58" t="s">
        <v>51</v>
      </c>
      <c r="K86" s="58" t="s">
        <v>0</v>
      </c>
      <c r="L86" s="58"/>
      <c r="M86" s="58"/>
      <c r="N86" s="58"/>
      <c r="O86" s="58"/>
      <c r="P86" s="58"/>
      <c r="Q86" s="58"/>
      <c r="R86" s="191" t="s">
        <v>59</v>
      </c>
      <c r="S86" s="191" t="s">
        <v>60</v>
      </c>
      <c r="T86" s="56" t="s">
        <v>296</v>
      </c>
      <c r="U86" s="56" t="s">
        <v>300</v>
      </c>
      <c r="V86" s="56" t="s">
        <v>49</v>
      </c>
      <c r="W86" s="56" t="s">
        <v>49</v>
      </c>
      <c r="X86" s="56" t="s">
        <v>4450</v>
      </c>
      <c r="Y86" s="56" t="s">
        <v>50</v>
      </c>
    </row>
    <row r="87" spans="1:25" s="244" customFormat="1" ht="39.950000000000003" customHeight="1" x14ac:dyDescent="0.25">
      <c r="A87" s="58" t="s">
        <v>3394</v>
      </c>
      <c r="B87" s="58">
        <v>85</v>
      </c>
      <c r="C87" s="58" t="s">
        <v>8</v>
      </c>
      <c r="D87" s="58"/>
      <c r="E87" s="58" t="s">
        <v>8</v>
      </c>
      <c r="F87" s="56" t="s">
        <v>563</v>
      </c>
      <c r="G87" s="56"/>
      <c r="H87" s="56" t="s">
        <v>2476</v>
      </c>
      <c r="I87" s="58" t="s">
        <v>46</v>
      </c>
      <c r="J87" s="58" t="s">
        <v>51</v>
      </c>
      <c r="K87" s="130" t="s">
        <v>1</v>
      </c>
      <c r="L87" s="245"/>
      <c r="M87" s="245"/>
      <c r="N87" s="245"/>
      <c r="O87" s="245"/>
      <c r="P87" s="61">
        <v>42217</v>
      </c>
      <c r="Q87" s="245"/>
      <c r="R87" s="56"/>
      <c r="S87" s="56"/>
      <c r="T87" s="56"/>
      <c r="U87" s="56"/>
      <c r="V87" s="56" t="s">
        <v>52</v>
      </c>
      <c r="W87" s="56" t="s">
        <v>52</v>
      </c>
      <c r="X87" s="56" t="s">
        <v>4450</v>
      </c>
      <c r="Y87" s="56" t="s">
        <v>50</v>
      </c>
    </row>
    <row r="88" spans="1:25" s="244" customFormat="1" ht="39.950000000000003" customHeight="1" x14ac:dyDescent="0.25">
      <c r="A88" s="58" t="s">
        <v>3399</v>
      </c>
      <c r="B88" s="58">
        <v>86</v>
      </c>
      <c r="C88" s="58" t="s">
        <v>4</v>
      </c>
      <c r="D88" s="58"/>
      <c r="E88" s="58" t="s">
        <v>85</v>
      </c>
      <c r="F88" s="58" t="s">
        <v>86</v>
      </c>
      <c r="G88" s="58" t="s">
        <v>2473</v>
      </c>
      <c r="H88" s="58" t="s">
        <v>299</v>
      </c>
      <c r="I88" s="58" t="s">
        <v>46</v>
      </c>
      <c r="J88" s="58" t="s">
        <v>51</v>
      </c>
      <c r="K88" s="108" t="s">
        <v>252</v>
      </c>
      <c r="L88" s="58"/>
      <c r="M88" s="109">
        <v>42064</v>
      </c>
      <c r="N88" s="58"/>
      <c r="O88" s="58"/>
      <c r="P88" s="58"/>
      <c r="Q88" s="58"/>
      <c r="R88" s="58"/>
      <c r="S88" s="58"/>
      <c r="T88" s="58"/>
      <c r="U88" s="58"/>
      <c r="V88" s="58" t="s">
        <v>52</v>
      </c>
      <c r="W88" s="58"/>
      <c r="X88" s="56" t="s">
        <v>4450</v>
      </c>
      <c r="Y88" s="58" t="s">
        <v>70</v>
      </c>
    </row>
    <row r="89" spans="1:25" s="244" customFormat="1" ht="39.950000000000003" customHeight="1" x14ac:dyDescent="0.25">
      <c r="A89" s="58" t="s">
        <v>3400</v>
      </c>
      <c r="B89" s="58">
        <v>87</v>
      </c>
      <c r="C89" s="58" t="s">
        <v>4</v>
      </c>
      <c r="D89" s="58"/>
      <c r="E89" s="58" t="s">
        <v>547</v>
      </c>
      <c r="F89" s="58" t="s">
        <v>1796</v>
      </c>
      <c r="G89" s="57" t="s">
        <v>2535</v>
      </c>
      <c r="H89" s="58" t="s">
        <v>1339</v>
      </c>
      <c r="I89" s="242" t="s">
        <v>46</v>
      </c>
      <c r="J89" s="242" t="s">
        <v>51</v>
      </c>
      <c r="K89" s="58" t="s">
        <v>0</v>
      </c>
      <c r="L89" s="245"/>
      <c r="M89" s="245"/>
      <c r="N89" s="245"/>
      <c r="O89" s="245"/>
      <c r="P89" s="245"/>
      <c r="Q89" s="245"/>
      <c r="R89" s="191" t="s">
        <v>59</v>
      </c>
      <c r="S89" s="191" t="s">
        <v>60</v>
      </c>
      <c r="T89" s="56" t="s">
        <v>296</v>
      </c>
      <c r="U89" s="56"/>
      <c r="V89" s="56" t="s">
        <v>52</v>
      </c>
      <c r="W89" s="56" t="s">
        <v>52</v>
      </c>
      <c r="X89" s="56" t="s">
        <v>4450</v>
      </c>
      <c r="Y89" s="56" t="s">
        <v>50</v>
      </c>
    </row>
    <row r="90" spans="1:25" s="244" customFormat="1" ht="39.950000000000003" customHeight="1" x14ac:dyDescent="0.25">
      <c r="A90" s="58" t="s">
        <v>3401</v>
      </c>
      <c r="B90" s="58">
        <v>88</v>
      </c>
      <c r="C90" s="58" t="s">
        <v>23</v>
      </c>
      <c r="D90" s="58"/>
      <c r="E90" s="106" t="s">
        <v>595</v>
      </c>
      <c r="F90" s="58" t="s">
        <v>1801</v>
      </c>
      <c r="G90" s="56" t="s">
        <v>763</v>
      </c>
      <c r="H90" s="58" t="s">
        <v>507</v>
      </c>
      <c r="I90" s="58" t="s">
        <v>46</v>
      </c>
      <c r="J90" s="58" t="s">
        <v>51</v>
      </c>
      <c r="K90" s="130" t="s">
        <v>1</v>
      </c>
      <c r="L90" s="245"/>
      <c r="M90" s="245"/>
      <c r="N90" s="245"/>
      <c r="O90" s="245"/>
      <c r="P90" s="245"/>
      <c r="Q90" s="245"/>
      <c r="R90" s="56"/>
      <c r="S90" s="56"/>
      <c r="T90" s="56"/>
      <c r="U90" s="56"/>
      <c r="V90" s="56" t="s">
        <v>52</v>
      </c>
      <c r="W90" s="56" t="s">
        <v>49</v>
      </c>
      <c r="X90" s="56" t="s">
        <v>64</v>
      </c>
      <c r="Y90" s="56" t="s">
        <v>50</v>
      </c>
    </row>
    <row r="91" spans="1:25" s="244" customFormat="1" ht="39.950000000000003" customHeight="1" x14ac:dyDescent="0.25">
      <c r="A91" s="58" t="s">
        <v>3404</v>
      </c>
      <c r="B91" s="58">
        <v>89</v>
      </c>
      <c r="C91" s="58" t="s">
        <v>4</v>
      </c>
      <c r="D91" s="58"/>
      <c r="E91" s="58" t="s">
        <v>670</v>
      </c>
      <c r="F91" s="141" t="s">
        <v>2147</v>
      </c>
      <c r="G91" s="141" t="s">
        <v>2147</v>
      </c>
      <c r="H91" s="58" t="s">
        <v>395</v>
      </c>
      <c r="I91" s="58" t="s">
        <v>87</v>
      </c>
      <c r="J91" s="58"/>
      <c r="K91" s="130" t="s">
        <v>1</v>
      </c>
      <c r="L91" s="58"/>
      <c r="M91" s="58"/>
      <c r="N91" s="58"/>
      <c r="O91" s="58"/>
      <c r="P91" s="58"/>
      <c r="Q91" s="58"/>
      <c r="R91" s="56"/>
      <c r="S91" s="56"/>
      <c r="T91" s="56"/>
      <c r="U91" s="56"/>
      <c r="V91" s="56" t="s">
        <v>52</v>
      </c>
      <c r="W91" s="56"/>
      <c r="X91" s="56" t="s">
        <v>64</v>
      </c>
      <c r="Y91" s="56" t="s">
        <v>70</v>
      </c>
    </row>
    <row r="92" spans="1:25" s="244" customFormat="1" ht="39.950000000000003" customHeight="1" x14ac:dyDescent="0.25">
      <c r="A92" s="58" t="s">
        <v>3410</v>
      </c>
      <c r="B92" s="58">
        <v>90</v>
      </c>
      <c r="C92" s="58" t="s">
        <v>7</v>
      </c>
      <c r="D92" s="58"/>
      <c r="E92" s="58" t="s">
        <v>134</v>
      </c>
      <c r="F92" s="58" t="s">
        <v>1804</v>
      </c>
      <c r="G92" s="132" t="s">
        <v>4239</v>
      </c>
      <c r="H92" s="57" t="s">
        <v>2482</v>
      </c>
      <c r="I92" s="58" t="s">
        <v>114</v>
      </c>
      <c r="J92" s="58"/>
      <c r="K92" s="58" t="s">
        <v>0</v>
      </c>
      <c r="L92" s="58"/>
      <c r="M92" s="58"/>
      <c r="N92" s="58"/>
      <c r="O92" s="58"/>
      <c r="P92" s="58"/>
      <c r="Q92" s="58"/>
      <c r="R92" s="191" t="s">
        <v>59</v>
      </c>
      <c r="S92" s="191" t="s">
        <v>60</v>
      </c>
      <c r="T92" s="56" t="s">
        <v>296</v>
      </c>
      <c r="U92" s="56" t="s">
        <v>300</v>
      </c>
      <c r="V92" s="56" t="s">
        <v>52</v>
      </c>
      <c r="W92" s="56"/>
      <c r="X92" s="56" t="s">
        <v>4450</v>
      </c>
      <c r="Y92" s="56" t="s">
        <v>89</v>
      </c>
    </row>
    <row r="93" spans="1:25" s="244" customFormat="1" ht="39.950000000000003" customHeight="1" x14ac:dyDescent="0.25">
      <c r="A93" s="58" t="s">
        <v>3415</v>
      </c>
      <c r="B93" s="58">
        <v>91</v>
      </c>
      <c r="C93" s="58" t="s">
        <v>5</v>
      </c>
      <c r="D93" s="58"/>
      <c r="E93" s="58" t="s">
        <v>1783</v>
      </c>
      <c r="F93" s="58"/>
      <c r="G93" s="58"/>
      <c r="H93" s="58" t="s">
        <v>99</v>
      </c>
      <c r="I93" s="58" t="s">
        <v>46</v>
      </c>
      <c r="J93" s="58" t="s">
        <v>51</v>
      </c>
      <c r="K93" s="58" t="s">
        <v>0</v>
      </c>
      <c r="L93" s="58"/>
      <c r="M93" s="58"/>
      <c r="N93" s="58"/>
      <c r="O93" s="58"/>
      <c r="P93" s="58"/>
      <c r="Q93" s="58"/>
      <c r="R93" s="191" t="s">
        <v>59</v>
      </c>
      <c r="S93" s="191" t="s">
        <v>60</v>
      </c>
      <c r="T93" s="56" t="s">
        <v>296</v>
      </c>
      <c r="U93" s="56"/>
      <c r="V93" s="56" t="s">
        <v>52</v>
      </c>
      <c r="W93" s="56" t="s">
        <v>52</v>
      </c>
      <c r="X93" s="56" t="s">
        <v>4450</v>
      </c>
      <c r="Y93" s="56" t="s">
        <v>70</v>
      </c>
    </row>
    <row r="94" spans="1:25" s="244" customFormat="1" ht="39.950000000000003" customHeight="1" x14ac:dyDescent="0.25">
      <c r="A94" s="58" t="s">
        <v>3417</v>
      </c>
      <c r="B94" s="58">
        <v>92</v>
      </c>
      <c r="C94" s="58" t="s">
        <v>7</v>
      </c>
      <c r="D94" s="58"/>
      <c r="E94" s="58" t="s">
        <v>130</v>
      </c>
      <c r="F94" s="58" t="s">
        <v>489</v>
      </c>
      <c r="G94" s="58" t="s">
        <v>490</v>
      </c>
      <c r="H94" s="58" t="s">
        <v>491</v>
      </c>
      <c r="I94" s="58" t="s">
        <v>46</v>
      </c>
      <c r="J94" s="58" t="s">
        <v>51</v>
      </c>
      <c r="K94" s="130" t="s">
        <v>1</v>
      </c>
      <c r="L94" s="245"/>
      <c r="M94" s="245"/>
      <c r="N94" s="245"/>
      <c r="O94" s="245"/>
      <c r="P94" s="61">
        <v>42064</v>
      </c>
      <c r="Q94" s="245"/>
      <c r="R94" s="56"/>
      <c r="S94" s="56"/>
      <c r="T94" s="56"/>
      <c r="U94" s="56"/>
      <c r="V94" s="56" t="s">
        <v>52</v>
      </c>
      <c r="W94" s="56" t="s">
        <v>49</v>
      </c>
      <c r="X94" s="56" t="s">
        <v>4450</v>
      </c>
      <c r="Y94" s="56" t="s">
        <v>70</v>
      </c>
    </row>
    <row r="95" spans="1:25" s="244" customFormat="1" ht="39.950000000000003" customHeight="1" x14ac:dyDescent="0.25">
      <c r="A95" s="58" t="s">
        <v>3419</v>
      </c>
      <c r="B95" s="58">
        <v>93</v>
      </c>
      <c r="C95" s="58" t="s">
        <v>20</v>
      </c>
      <c r="D95" s="58"/>
      <c r="E95" s="58" t="s">
        <v>588</v>
      </c>
      <c r="F95" s="58" t="s">
        <v>210</v>
      </c>
      <c r="G95" s="57" t="s">
        <v>2147</v>
      </c>
      <c r="H95" s="58" t="s">
        <v>211</v>
      </c>
      <c r="I95" s="58" t="s">
        <v>46</v>
      </c>
      <c r="J95" s="58" t="s">
        <v>51</v>
      </c>
      <c r="K95" s="58" t="s">
        <v>0</v>
      </c>
      <c r="L95" s="58"/>
      <c r="M95" s="58"/>
      <c r="N95" s="58"/>
      <c r="O95" s="58"/>
      <c r="P95" s="58"/>
      <c r="Q95" s="58"/>
      <c r="R95" s="190" t="s">
        <v>48</v>
      </c>
      <c r="S95" s="56"/>
      <c r="T95" s="56"/>
      <c r="U95" s="56"/>
      <c r="V95" s="56" t="s">
        <v>49</v>
      </c>
      <c r="W95" s="56" t="s">
        <v>49</v>
      </c>
      <c r="X95" s="56" t="s">
        <v>4450</v>
      </c>
      <c r="Y95" s="56" t="s">
        <v>50</v>
      </c>
    </row>
    <row r="96" spans="1:25" s="244" customFormat="1" ht="39.950000000000003" customHeight="1" x14ac:dyDescent="0.25">
      <c r="A96" s="58" t="s">
        <v>3421</v>
      </c>
      <c r="B96" s="58">
        <v>94</v>
      </c>
      <c r="C96" s="58" t="s">
        <v>22</v>
      </c>
      <c r="D96" s="58"/>
      <c r="E96" s="58" t="s">
        <v>22</v>
      </c>
      <c r="F96" s="58" t="s">
        <v>22</v>
      </c>
      <c r="G96" s="58"/>
      <c r="H96" s="58" t="s">
        <v>2489</v>
      </c>
      <c r="I96" s="58" t="s">
        <v>53</v>
      </c>
      <c r="J96" s="58"/>
      <c r="K96" s="130" t="s">
        <v>1</v>
      </c>
      <c r="L96" s="245"/>
      <c r="M96" s="245"/>
      <c r="N96" s="245"/>
      <c r="O96" s="245"/>
      <c r="P96" s="245"/>
      <c r="Q96" s="245"/>
      <c r="R96" s="56"/>
      <c r="S96" s="56"/>
      <c r="T96" s="56"/>
      <c r="U96" s="56"/>
      <c r="V96" s="56" t="s">
        <v>52</v>
      </c>
      <c r="W96" s="56"/>
      <c r="X96" s="56" t="s">
        <v>64</v>
      </c>
      <c r="Y96" s="56" t="s">
        <v>54</v>
      </c>
    </row>
    <row r="97" spans="1:25" s="244" customFormat="1" ht="39.950000000000003" customHeight="1" x14ac:dyDescent="0.25">
      <c r="A97" s="58" t="s">
        <v>3425</v>
      </c>
      <c r="B97" s="58">
        <v>95</v>
      </c>
      <c r="C97" s="58" t="s">
        <v>4</v>
      </c>
      <c r="D97" s="58"/>
      <c r="E97" s="58" t="s">
        <v>57</v>
      </c>
      <c r="F97" s="58" t="s">
        <v>58</v>
      </c>
      <c r="G97" s="126" t="s">
        <v>4242</v>
      </c>
      <c r="H97" s="57" t="s">
        <v>484</v>
      </c>
      <c r="I97" s="58" t="s">
        <v>46</v>
      </c>
      <c r="J97" s="58" t="s">
        <v>51</v>
      </c>
      <c r="K97" s="130" t="s">
        <v>1</v>
      </c>
      <c r="L97" s="245"/>
      <c r="M97" s="245"/>
      <c r="N97" s="245"/>
      <c r="O97" s="245"/>
      <c r="P97" s="245"/>
      <c r="Q97" s="245"/>
      <c r="R97" s="56"/>
      <c r="S97" s="56"/>
      <c r="T97" s="56"/>
      <c r="U97" s="56"/>
      <c r="V97" s="56" t="s">
        <v>52</v>
      </c>
      <c r="W97" s="56" t="s">
        <v>52</v>
      </c>
      <c r="X97" s="56" t="s">
        <v>4450</v>
      </c>
      <c r="Y97" s="56" t="s">
        <v>50</v>
      </c>
    </row>
    <row r="98" spans="1:25" s="244" customFormat="1" ht="39.950000000000003" customHeight="1" x14ac:dyDescent="0.25">
      <c r="A98" s="58" t="s">
        <v>3426</v>
      </c>
      <c r="B98" s="58">
        <v>96</v>
      </c>
      <c r="C98" s="58" t="s">
        <v>3946</v>
      </c>
      <c r="D98" s="58" t="s">
        <v>1184</v>
      </c>
      <c r="E98" s="58" t="s">
        <v>1792</v>
      </c>
      <c r="F98" s="58" t="s">
        <v>1793</v>
      </c>
      <c r="G98" s="132" t="s">
        <v>1794</v>
      </c>
      <c r="H98" s="58" t="s">
        <v>2494</v>
      </c>
      <c r="I98" s="58" t="s">
        <v>46</v>
      </c>
      <c r="J98" s="58" t="s">
        <v>47</v>
      </c>
      <c r="K98" s="58" t="s">
        <v>0</v>
      </c>
      <c r="L98" s="58"/>
      <c r="M98" s="58"/>
      <c r="N98" s="58"/>
      <c r="O98" s="58"/>
      <c r="P98" s="58"/>
      <c r="Q98" s="58"/>
      <c r="R98" s="190" t="s">
        <v>48</v>
      </c>
      <c r="S98" s="56"/>
      <c r="T98" s="56"/>
      <c r="U98" s="56"/>
      <c r="V98" s="56" t="s">
        <v>52</v>
      </c>
      <c r="W98" s="56"/>
      <c r="X98" s="56" t="s">
        <v>4450</v>
      </c>
      <c r="Y98" s="56" t="s">
        <v>50</v>
      </c>
    </row>
    <row r="99" spans="1:25" s="244" customFormat="1" ht="39.950000000000003" customHeight="1" x14ac:dyDescent="0.25">
      <c r="A99" s="58" t="s">
        <v>3430</v>
      </c>
      <c r="B99" s="58">
        <v>97</v>
      </c>
      <c r="C99" s="58" t="s">
        <v>4</v>
      </c>
      <c r="D99" s="58"/>
      <c r="E99" s="58" t="s">
        <v>66</v>
      </c>
      <c r="F99" s="58" t="s">
        <v>67</v>
      </c>
      <c r="G99" s="57" t="s">
        <v>2672</v>
      </c>
      <c r="H99" s="58" t="s">
        <v>68</v>
      </c>
      <c r="I99" s="58" t="s">
        <v>46</v>
      </c>
      <c r="J99" s="58" t="s">
        <v>51</v>
      </c>
      <c r="K99" s="130" t="s">
        <v>1</v>
      </c>
      <c r="L99" s="245"/>
      <c r="M99" s="245"/>
      <c r="N99" s="245"/>
      <c r="O99" s="245"/>
      <c r="P99" s="61">
        <v>42278</v>
      </c>
      <c r="Q99" s="245"/>
      <c r="R99" s="56"/>
      <c r="S99" s="56"/>
      <c r="T99" s="56"/>
      <c r="U99" s="56"/>
      <c r="V99" s="56" t="s">
        <v>52</v>
      </c>
      <c r="W99" s="56" t="s">
        <v>52</v>
      </c>
      <c r="X99" s="56" t="s">
        <v>4450</v>
      </c>
      <c r="Y99" s="56" t="s">
        <v>50</v>
      </c>
    </row>
    <row r="100" spans="1:25" s="244" customFormat="1" ht="39.950000000000003" customHeight="1" x14ac:dyDescent="0.25">
      <c r="A100" s="58" t="s">
        <v>3431</v>
      </c>
      <c r="B100" s="58">
        <v>98</v>
      </c>
      <c r="C100" s="58" t="s">
        <v>4</v>
      </c>
      <c r="D100" s="58"/>
      <c r="E100" s="58" t="s">
        <v>66</v>
      </c>
      <c r="F100" s="58" t="s">
        <v>67</v>
      </c>
      <c r="G100" s="57" t="s">
        <v>2673</v>
      </c>
      <c r="H100" s="126" t="s">
        <v>2146</v>
      </c>
      <c r="I100" s="58" t="s">
        <v>46</v>
      </c>
      <c r="J100" s="58" t="s">
        <v>51</v>
      </c>
      <c r="K100" s="58" t="s">
        <v>0</v>
      </c>
      <c r="L100" s="58"/>
      <c r="M100" s="58"/>
      <c r="N100" s="58"/>
      <c r="O100" s="58"/>
      <c r="P100" s="58"/>
      <c r="Q100" s="58"/>
      <c r="R100" s="191" t="s">
        <v>59</v>
      </c>
      <c r="S100" s="191" t="s">
        <v>60</v>
      </c>
      <c r="T100" s="56" t="s">
        <v>296</v>
      </c>
      <c r="U100" s="56"/>
      <c r="V100" s="56" t="s">
        <v>49</v>
      </c>
      <c r="W100" s="56"/>
      <c r="X100" s="56" t="s">
        <v>4450</v>
      </c>
      <c r="Y100" s="56" t="s">
        <v>50</v>
      </c>
    </row>
    <row r="101" spans="1:25" s="244" customFormat="1" ht="39.950000000000003" customHeight="1" x14ac:dyDescent="0.25">
      <c r="A101" s="58" t="s">
        <v>3432</v>
      </c>
      <c r="B101" s="58">
        <v>99</v>
      </c>
      <c r="C101" s="58" t="s">
        <v>13</v>
      </c>
      <c r="D101" s="58"/>
      <c r="E101" s="58" t="s">
        <v>456</v>
      </c>
      <c r="F101" s="58" t="s">
        <v>457</v>
      </c>
      <c r="G101" s="58"/>
      <c r="H101" s="58" t="s">
        <v>458</v>
      </c>
      <c r="I101" s="58" t="s">
        <v>46</v>
      </c>
      <c r="J101" s="58" t="s">
        <v>51</v>
      </c>
      <c r="K101" s="130" t="s">
        <v>1</v>
      </c>
      <c r="L101" s="245"/>
      <c r="M101" s="245"/>
      <c r="N101" s="245"/>
      <c r="O101" s="245"/>
      <c r="P101" s="245"/>
      <c r="Q101" s="245"/>
      <c r="R101" s="56"/>
      <c r="S101" s="56"/>
      <c r="T101" s="56"/>
      <c r="U101" s="56"/>
      <c r="V101" s="56" t="s">
        <v>49</v>
      </c>
      <c r="W101" s="56"/>
      <c r="X101" s="56" t="s">
        <v>4450</v>
      </c>
      <c r="Y101" s="56" t="s">
        <v>50</v>
      </c>
    </row>
    <row r="102" spans="1:25" s="244" customFormat="1" ht="39.950000000000003" customHeight="1" x14ac:dyDescent="0.25">
      <c r="A102" s="58" t="s">
        <v>3433</v>
      </c>
      <c r="B102" s="58">
        <v>100</v>
      </c>
      <c r="C102" s="58" t="s">
        <v>15</v>
      </c>
      <c r="D102" s="58"/>
      <c r="E102" s="58" t="s">
        <v>184</v>
      </c>
      <c r="F102" s="58" t="s">
        <v>185</v>
      </c>
      <c r="G102" s="106" t="s">
        <v>378</v>
      </c>
      <c r="H102" s="106" t="s">
        <v>333</v>
      </c>
      <c r="I102" s="58" t="s">
        <v>46</v>
      </c>
      <c r="J102" s="58" t="s">
        <v>51</v>
      </c>
      <c r="K102" s="58" t="s">
        <v>0</v>
      </c>
      <c r="L102" s="58"/>
      <c r="M102" s="58"/>
      <c r="N102" s="58"/>
      <c r="O102" s="58"/>
      <c r="P102" s="58"/>
      <c r="Q102" s="58"/>
      <c r="R102" s="190" t="s">
        <v>48</v>
      </c>
      <c r="S102" s="56"/>
      <c r="T102" s="56"/>
      <c r="U102" s="56"/>
      <c r="V102" s="56" t="s">
        <v>52</v>
      </c>
      <c r="W102" s="56"/>
      <c r="X102" s="56" t="s">
        <v>4450</v>
      </c>
      <c r="Y102" s="56" t="s">
        <v>50</v>
      </c>
    </row>
    <row r="103" spans="1:25" s="244" customFormat="1" ht="39.950000000000003" customHeight="1" x14ac:dyDescent="0.25">
      <c r="A103" s="58" t="s">
        <v>3441</v>
      </c>
      <c r="B103" s="58">
        <v>101</v>
      </c>
      <c r="C103" s="58" t="s">
        <v>5</v>
      </c>
      <c r="D103" s="58"/>
      <c r="E103" s="58" t="s">
        <v>108</v>
      </c>
      <c r="F103" s="58" t="s">
        <v>109</v>
      </c>
      <c r="G103" s="57" t="s">
        <v>2147</v>
      </c>
      <c r="H103" s="57" t="s">
        <v>2516</v>
      </c>
      <c r="I103" s="58" t="s">
        <v>46</v>
      </c>
      <c r="J103" s="58" t="s">
        <v>51</v>
      </c>
      <c r="K103" s="58" t="s">
        <v>0</v>
      </c>
      <c r="L103" s="58"/>
      <c r="M103" s="58"/>
      <c r="N103" s="58"/>
      <c r="O103" s="58"/>
      <c r="P103" s="58"/>
      <c r="Q103" s="58"/>
      <c r="R103" s="190" t="s">
        <v>48</v>
      </c>
      <c r="S103" s="56"/>
      <c r="T103" s="56"/>
      <c r="U103" s="56"/>
      <c r="V103" s="56" t="s">
        <v>52</v>
      </c>
      <c r="W103" s="56"/>
      <c r="X103" s="56" t="s">
        <v>4450</v>
      </c>
      <c r="Y103" s="56" t="s">
        <v>50</v>
      </c>
    </row>
    <row r="104" spans="1:25" s="244" customFormat="1" ht="39.950000000000003" customHeight="1" x14ac:dyDescent="0.25">
      <c r="A104" s="58" t="s">
        <v>3443</v>
      </c>
      <c r="B104" s="58">
        <v>102</v>
      </c>
      <c r="C104" s="58" t="s">
        <v>6</v>
      </c>
      <c r="D104" s="58"/>
      <c r="E104" s="58" t="s">
        <v>118</v>
      </c>
      <c r="F104" s="58" t="s">
        <v>119</v>
      </c>
      <c r="G104" s="57" t="s">
        <v>2147</v>
      </c>
      <c r="H104" s="56" t="s">
        <v>1344</v>
      </c>
      <c r="I104" s="58" t="s">
        <v>46</v>
      </c>
      <c r="J104" s="58" t="s">
        <v>51</v>
      </c>
      <c r="K104" s="58" t="s">
        <v>0</v>
      </c>
      <c r="L104" s="58"/>
      <c r="M104" s="58"/>
      <c r="N104" s="58"/>
      <c r="O104" s="58"/>
      <c r="P104" s="58"/>
      <c r="Q104" s="58"/>
      <c r="R104" s="190" t="s">
        <v>48</v>
      </c>
      <c r="S104" s="56"/>
      <c r="T104" s="56"/>
      <c r="U104" s="56"/>
      <c r="V104" s="56" t="s">
        <v>52</v>
      </c>
      <c r="W104" s="56" t="s">
        <v>52</v>
      </c>
      <c r="X104" s="56" t="s">
        <v>64</v>
      </c>
      <c r="Y104" s="56" t="s">
        <v>50</v>
      </c>
    </row>
    <row r="105" spans="1:25" s="244" customFormat="1" ht="39.950000000000003" customHeight="1" x14ac:dyDescent="0.25">
      <c r="A105" s="58" t="s">
        <v>3444</v>
      </c>
      <c r="B105" s="58">
        <v>103</v>
      </c>
      <c r="C105" s="58" t="s">
        <v>18</v>
      </c>
      <c r="D105" s="58"/>
      <c r="E105" s="58" t="s">
        <v>204</v>
      </c>
      <c r="F105" s="58" t="s">
        <v>205</v>
      </c>
      <c r="G105" s="58"/>
      <c r="H105" s="132" t="s">
        <v>2506</v>
      </c>
      <c r="I105" s="58" t="s">
        <v>46</v>
      </c>
      <c r="J105" s="58" t="s">
        <v>47</v>
      </c>
      <c r="K105" s="130" t="s">
        <v>1</v>
      </c>
      <c r="L105" s="58"/>
      <c r="M105" s="58"/>
      <c r="N105" s="58"/>
      <c r="O105" s="58"/>
      <c r="P105" s="61">
        <v>42339</v>
      </c>
      <c r="Q105" s="58"/>
      <c r="R105" s="56"/>
      <c r="S105" s="56"/>
      <c r="T105" s="56"/>
      <c r="U105" s="56"/>
      <c r="V105" s="56" t="s">
        <v>49</v>
      </c>
      <c r="W105" s="56"/>
      <c r="X105" s="56" t="s">
        <v>4450</v>
      </c>
      <c r="Y105" s="56" t="s">
        <v>50</v>
      </c>
    </row>
    <row r="106" spans="1:25" s="244" customFormat="1" ht="39.950000000000003" customHeight="1" x14ac:dyDescent="0.25">
      <c r="A106" s="58" t="s">
        <v>3445</v>
      </c>
      <c r="B106" s="58">
        <v>104</v>
      </c>
      <c r="C106" s="58" t="s">
        <v>22</v>
      </c>
      <c r="D106" s="58"/>
      <c r="E106" s="58" t="s">
        <v>215</v>
      </c>
      <c r="F106" s="106" t="s">
        <v>3923</v>
      </c>
      <c r="G106" s="58" t="s">
        <v>383</v>
      </c>
      <c r="H106" s="58" t="s">
        <v>334</v>
      </c>
      <c r="I106" s="58" t="s">
        <v>46</v>
      </c>
      <c r="J106" s="58" t="s">
        <v>47</v>
      </c>
      <c r="K106" s="130" t="s">
        <v>1</v>
      </c>
      <c r="L106" s="245"/>
      <c r="M106" s="245"/>
      <c r="N106" s="245"/>
      <c r="O106" s="245"/>
      <c r="P106" s="61">
        <v>42278</v>
      </c>
      <c r="Q106" s="245"/>
      <c r="R106" s="56"/>
      <c r="S106" s="56"/>
      <c r="T106" s="56"/>
      <c r="U106" s="56"/>
      <c r="V106" s="56" t="s">
        <v>49</v>
      </c>
      <c r="W106" s="56" t="s">
        <v>49</v>
      </c>
      <c r="X106" s="56" t="s">
        <v>4450</v>
      </c>
      <c r="Y106" s="56" t="s">
        <v>50</v>
      </c>
    </row>
    <row r="107" spans="1:25" s="244" customFormat="1" ht="39.950000000000003" customHeight="1" x14ac:dyDescent="0.25">
      <c r="A107" s="58" t="s">
        <v>3451</v>
      </c>
      <c r="B107" s="58">
        <v>105</v>
      </c>
      <c r="C107" s="58" t="s">
        <v>4</v>
      </c>
      <c r="D107" s="58"/>
      <c r="E107" s="58" t="s">
        <v>57</v>
      </c>
      <c r="F107" s="58" t="s">
        <v>58</v>
      </c>
      <c r="G107" s="126" t="s">
        <v>2147</v>
      </c>
      <c r="H107" s="247" t="s">
        <v>2602</v>
      </c>
      <c r="I107" s="58" t="s">
        <v>46</v>
      </c>
      <c r="J107" s="58" t="s">
        <v>51</v>
      </c>
      <c r="K107" s="58" t="s">
        <v>0</v>
      </c>
      <c r="L107" s="58"/>
      <c r="M107" s="58"/>
      <c r="N107" s="58"/>
      <c r="O107" s="129">
        <v>42278</v>
      </c>
      <c r="P107" s="58"/>
      <c r="Q107" s="58"/>
      <c r="R107" s="241" t="s">
        <v>55</v>
      </c>
      <c r="S107" s="56"/>
      <c r="T107" s="56"/>
      <c r="U107" s="56"/>
      <c r="V107" s="56" t="s">
        <v>52</v>
      </c>
      <c r="W107" s="248"/>
      <c r="X107" s="56" t="s">
        <v>64</v>
      </c>
      <c r="Y107" s="56" t="s">
        <v>50</v>
      </c>
    </row>
    <row r="108" spans="1:25" s="244" customFormat="1" ht="39.950000000000003" customHeight="1" x14ac:dyDescent="0.25">
      <c r="A108" s="58" t="s">
        <v>3452</v>
      </c>
      <c r="B108" s="58">
        <v>106</v>
      </c>
      <c r="C108" s="58" t="s">
        <v>7</v>
      </c>
      <c r="D108" s="58"/>
      <c r="E108" s="58" t="s">
        <v>132</v>
      </c>
      <c r="F108" s="58" t="s">
        <v>133</v>
      </c>
      <c r="G108" s="58" t="s">
        <v>493</v>
      </c>
      <c r="H108" s="58" t="s">
        <v>349</v>
      </c>
      <c r="I108" s="58" t="s">
        <v>46</v>
      </c>
      <c r="J108" s="58" t="s">
        <v>51</v>
      </c>
      <c r="K108" s="130" t="s">
        <v>1</v>
      </c>
      <c r="L108" s="245"/>
      <c r="M108" s="245"/>
      <c r="N108" s="245"/>
      <c r="O108" s="245"/>
      <c r="P108" s="61">
        <v>42186</v>
      </c>
      <c r="Q108" s="245"/>
      <c r="R108" s="56"/>
      <c r="S108" s="56"/>
      <c r="T108" s="56"/>
      <c r="U108" s="56"/>
      <c r="V108" s="56" t="s">
        <v>49</v>
      </c>
      <c r="W108" s="56"/>
      <c r="X108" s="56" t="s">
        <v>4450</v>
      </c>
      <c r="Y108" s="56" t="s">
        <v>50</v>
      </c>
    </row>
    <row r="109" spans="1:25" s="244" customFormat="1" ht="39.950000000000003" customHeight="1" x14ac:dyDescent="0.25">
      <c r="A109" s="58" t="s">
        <v>3453</v>
      </c>
      <c r="B109" s="58">
        <v>107</v>
      </c>
      <c r="C109" s="58" t="s">
        <v>18</v>
      </c>
      <c r="D109" s="58"/>
      <c r="E109" s="58" t="s">
        <v>18</v>
      </c>
      <c r="F109" s="58" t="s">
        <v>202</v>
      </c>
      <c r="G109" s="58"/>
      <c r="H109" s="56" t="s">
        <v>584</v>
      </c>
      <c r="I109" s="58" t="s">
        <v>46</v>
      </c>
      <c r="J109" s="58" t="s">
        <v>47</v>
      </c>
      <c r="K109" s="136" t="s">
        <v>2</v>
      </c>
      <c r="L109" s="58"/>
      <c r="M109" s="58"/>
      <c r="N109" s="137">
        <v>42064</v>
      </c>
      <c r="O109" s="58"/>
      <c r="P109" s="58"/>
      <c r="Q109" s="58"/>
      <c r="R109" s="56"/>
      <c r="S109" s="56"/>
      <c r="T109" s="56"/>
      <c r="U109" s="56"/>
      <c r="V109" s="56" t="s">
        <v>49</v>
      </c>
      <c r="W109" s="56" t="s">
        <v>49</v>
      </c>
      <c r="X109" s="56" t="s">
        <v>256</v>
      </c>
      <c r="Y109" s="56" t="s">
        <v>541</v>
      </c>
    </row>
    <row r="110" spans="1:25" s="244" customFormat="1" ht="39.950000000000003" customHeight="1" x14ac:dyDescent="0.25">
      <c r="A110" s="58" t="s">
        <v>3460</v>
      </c>
      <c r="B110" s="58">
        <v>108</v>
      </c>
      <c r="C110" s="58" t="s">
        <v>4</v>
      </c>
      <c r="D110" s="58"/>
      <c r="E110" s="58" t="s">
        <v>348</v>
      </c>
      <c r="F110" s="58" t="s">
        <v>62</v>
      </c>
      <c r="G110" s="126" t="s">
        <v>4243</v>
      </c>
      <c r="H110" s="57" t="s">
        <v>63</v>
      </c>
      <c r="I110" s="58" t="s">
        <v>46</v>
      </c>
      <c r="J110" s="58" t="s">
        <v>51</v>
      </c>
      <c r="K110" s="58" t="s">
        <v>0</v>
      </c>
      <c r="L110" s="58"/>
      <c r="M110" s="58"/>
      <c r="N110" s="58"/>
      <c r="O110" s="58"/>
      <c r="P110" s="58"/>
      <c r="Q110" s="58"/>
      <c r="R110" s="191" t="s">
        <v>59</v>
      </c>
      <c r="S110" s="191" t="s">
        <v>60</v>
      </c>
      <c r="T110" s="56" t="s">
        <v>296</v>
      </c>
      <c r="U110" s="56" t="s">
        <v>300</v>
      </c>
      <c r="V110" s="56" t="s">
        <v>49</v>
      </c>
      <c r="W110" s="56" t="s">
        <v>49</v>
      </c>
      <c r="X110" s="56" t="s">
        <v>64</v>
      </c>
      <c r="Y110" s="56" t="s">
        <v>50</v>
      </c>
    </row>
    <row r="111" spans="1:25" s="244" customFormat="1" ht="39.950000000000003" customHeight="1" x14ac:dyDescent="0.25">
      <c r="A111" s="58" t="s">
        <v>3461</v>
      </c>
      <c r="B111" s="58">
        <v>109</v>
      </c>
      <c r="C111" s="58" t="s">
        <v>4</v>
      </c>
      <c r="D111" s="58"/>
      <c r="E111" s="58" t="s">
        <v>83</v>
      </c>
      <c r="F111" s="58" t="s">
        <v>84</v>
      </c>
      <c r="G111" s="58" t="s">
        <v>761</v>
      </c>
      <c r="H111" s="106" t="s">
        <v>3494</v>
      </c>
      <c r="I111" s="58" t="s">
        <v>46</v>
      </c>
      <c r="J111" s="58" t="s">
        <v>51</v>
      </c>
      <c r="K111" s="130" t="s">
        <v>1</v>
      </c>
      <c r="L111" s="245"/>
      <c r="M111" s="245"/>
      <c r="N111" s="245"/>
      <c r="O111" s="245"/>
      <c r="P111" s="61">
        <v>42064</v>
      </c>
      <c r="Q111" s="245"/>
      <c r="R111" s="56"/>
      <c r="S111" s="56"/>
      <c r="T111" s="56"/>
      <c r="U111" s="56"/>
      <c r="V111" s="56" t="s">
        <v>49</v>
      </c>
      <c r="W111" s="56"/>
      <c r="X111" s="56" t="s">
        <v>4450</v>
      </c>
      <c r="Y111" s="56" t="s">
        <v>70</v>
      </c>
    </row>
    <row r="112" spans="1:25" s="244" customFormat="1" ht="39.950000000000003" customHeight="1" x14ac:dyDescent="0.25">
      <c r="A112" s="58" t="s">
        <v>3462</v>
      </c>
      <c r="B112" s="58">
        <v>110</v>
      </c>
      <c r="C112" s="58" t="s">
        <v>7</v>
      </c>
      <c r="D112" s="58"/>
      <c r="E112" s="58" t="s">
        <v>127</v>
      </c>
      <c r="F112" s="58" t="s">
        <v>128</v>
      </c>
      <c r="G112" s="57" t="s">
        <v>3222</v>
      </c>
      <c r="H112" s="126" t="s">
        <v>1345</v>
      </c>
      <c r="I112" s="58" t="s">
        <v>46</v>
      </c>
      <c r="J112" s="58" t="s">
        <v>47</v>
      </c>
      <c r="K112" s="58" t="s">
        <v>0</v>
      </c>
      <c r="L112" s="58"/>
      <c r="M112" s="58"/>
      <c r="N112" s="58"/>
      <c r="O112" s="58"/>
      <c r="P112" s="58"/>
      <c r="Q112" s="58"/>
      <c r="R112" s="191" t="s">
        <v>59</v>
      </c>
      <c r="S112" s="191" t="s">
        <v>60</v>
      </c>
      <c r="T112" s="56" t="s">
        <v>301</v>
      </c>
      <c r="U112" s="56"/>
      <c r="V112" s="56" t="s">
        <v>49</v>
      </c>
      <c r="W112" s="56"/>
      <c r="X112" s="56" t="s">
        <v>4450</v>
      </c>
      <c r="Y112" s="56" t="s">
        <v>50</v>
      </c>
    </row>
    <row r="113" spans="1:25" s="244" customFormat="1" ht="39.950000000000003" customHeight="1" x14ac:dyDescent="0.25">
      <c r="A113" s="58" t="s">
        <v>3466</v>
      </c>
      <c r="B113" s="58">
        <v>111</v>
      </c>
      <c r="C113" s="58" t="s">
        <v>17</v>
      </c>
      <c r="D113" s="58"/>
      <c r="E113" s="58" t="s">
        <v>2438</v>
      </c>
      <c r="F113" s="58" t="s">
        <v>675</v>
      </c>
      <c r="G113" s="58"/>
      <c r="H113" s="106" t="s">
        <v>2492</v>
      </c>
      <c r="I113" s="58" t="s">
        <v>93</v>
      </c>
      <c r="J113" s="58"/>
      <c r="K113" s="130" t="s">
        <v>1</v>
      </c>
      <c r="L113" s="58"/>
      <c r="M113" s="58"/>
      <c r="N113" s="58"/>
      <c r="O113" s="58"/>
      <c r="P113" s="58"/>
      <c r="Q113" s="58"/>
      <c r="R113" s="56"/>
      <c r="S113" s="56"/>
      <c r="T113" s="56"/>
      <c r="U113" s="56"/>
      <c r="V113" s="56" t="s">
        <v>52</v>
      </c>
      <c r="W113" s="56"/>
      <c r="X113" s="56" t="s">
        <v>4450</v>
      </c>
      <c r="Y113" s="56" t="s">
        <v>50</v>
      </c>
    </row>
    <row r="114" spans="1:25" s="244" customFormat="1" ht="39.950000000000003" customHeight="1" x14ac:dyDescent="0.25">
      <c r="A114" s="58" t="s">
        <v>3470</v>
      </c>
      <c r="B114" s="58">
        <v>112</v>
      </c>
      <c r="C114" s="58" t="s">
        <v>16</v>
      </c>
      <c r="D114" s="58"/>
      <c r="E114" s="56" t="s">
        <v>16</v>
      </c>
      <c r="F114" s="58" t="s">
        <v>414</v>
      </c>
      <c r="G114" s="58"/>
      <c r="H114" s="58" t="s">
        <v>415</v>
      </c>
      <c r="I114" s="58" t="s">
        <v>53</v>
      </c>
      <c r="J114" s="58"/>
      <c r="K114" s="130" t="s">
        <v>1</v>
      </c>
      <c r="L114" s="245"/>
      <c r="M114" s="245"/>
      <c r="N114" s="245"/>
      <c r="O114" s="245"/>
      <c r="P114" s="245"/>
      <c r="Q114" s="245"/>
      <c r="R114" s="56"/>
      <c r="S114" s="56"/>
      <c r="T114" s="56"/>
      <c r="U114" s="56"/>
      <c r="V114" s="56" t="s">
        <v>52</v>
      </c>
      <c r="W114" s="56"/>
      <c r="X114" s="56" t="s">
        <v>64</v>
      </c>
      <c r="Y114" s="56" t="s">
        <v>54</v>
      </c>
    </row>
    <row r="115" spans="1:25" s="244" customFormat="1" ht="39.950000000000003" customHeight="1" x14ac:dyDescent="0.25">
      <c r="A115" s="58" t="s">
        <v>3473</v>
      </c>
      <c r="B115" s="58">
        <v>113</v>
      </c>
      <c r="C115" s="58" t="s">
        <v>5</v>
      </c>
      <c r="D115" s="58"/>
      <c r="E115" s="58" t="s">
        <v>111</v>
      </c>
      <c r="F115" s="58" t="s">
        <v>98</v>
      </c>
      <c r="G115" s="58" t="s">
        <v>444</v>
      </c>
      <c r="H115" s="132" t="s">
        <v>2501</v>
      </c>
      <c r="I115" s="58" t="s">
        <v>46</v>
      </c>
      <c r="J115" s="58" t="s">
        <v>51</v>
      </c>
      <c r="K115" s="58" t="s">
        <v>0</v>
      </c>
      <c r="L115" s="58"/>
      <c r="M115" s="58"/>
      <c r="N115" s="58"/>
      <c r="O115" s="58"/>
      <c r="P115" s="58"/>
      <c r="Q115" s="58"/>
      <c r="R115" s="190" t="s">
        <v>48</v>
      </c>
      <c r="S115" s="56"/>
      <c r="T115" s="56"/>
      <c r="U115" s="56"/>
      <c r="V115" s="56" t="s">
        <v>52</v>
      </c>
      <c r="W115" s="56"/>
      <c r="X115" s="56" t="s">
        <v>64</v>
      </c>
      <c r="Y115" s="56" t="s">
        <v>54</v>
      </c>
    </row>
    <row r="116" spans="1:25" s="244" customFormat="1" ht="39.950000000000003" customHeight="1" x14ac:dyDescent="0.25">
      <c r="A116" s="58" t="s">
        <v>3474</v>
      </c>
      <c r="B116" s="58">
        <v>114</v>
      </c>
      <c r="C116" s="58" t="s">
        <v>8</v>
      </c>
      <c r="D116" s="58"/>
      <c r="E116" s="58" t="s">
        <v>8</v>
      </c>
      <c r="F116" s="58" t="s">
        <v>3938</v>
      </c>
      <c r="G116" s="58" t="s">
        <v>2147</v>
      </c>
      <c r="H116" s="132" t="s">
        <v>352</v>
      </c>
      <c r="I116" s="58" t="s">
        <v>46</v>
      </c>
      <c r="J116" s="58" t="s">
        <v>51</v>
      </c>
      <c r="K116" s="58" t="s">
        <v>0</v>
      </c>
      <c r="L116" s="58"/>
      <c r="M116" s="58"/>
      <c r="N116" s="58"/>
      <c r="O116" s="58"/>
      <c r="P116" s="58"/>
      <c r="Q116" s="58"/>
      <c r="R116" s="191" t="s">
        <v>59</v>
      </c>
      <c r="S116" s="193" t="s">
        <v>131</v>
      </c>
      <c r="T116" s="56" t="s">
        <v>296</v>
      </c>
      <c r="U116" s="56"/>
      <c r="V116" s="56" t="s">
        <v>49</v>
      </c>
      <c r="W116" s="56" t="s">
        <v>49</v>
      </c>
      <c r="X116" s="56" t="s">
        <v>4450</v>
      </c>
      <c r="Y116" s="56" t="s">
        <v>277</v>
      </c>
    </row>
    <row r="117" spans="1:25" s="244" customFormat="1" ht="39.950000000000003" customHeight="1" x14ac:dyDescent="0.25">
      <c r="A117" s="58" t="s">
        <v>3475</v>
      </c>
      <c r="B117" s="58">
        <v>115</v>
      </c>
      <c r="C117" s="58" t="s">
        <v>22</v>
      </c>
      <c r="D117" s="58"/>
      <c r="E117" s="58" t="s">
        <v>215</v>
      </c>
      <c r="F117" s="58" t="s">
        <v>218</v>
      </c>
      <c r="G117" s="57" t="s">
        <v>2147</v>
      </c>
      <c r="H117" s="58" t="s">
        <v>274</v>
      </c>
      <c r="I117" s="58" t="s">
        <v>46</v>
      </c>
      <c r="J117" s="58" t="s">
        <v>189</v>
      </c>
      <c r="K117" s="58" t="s">
        <v>0</v>
      </c>
      <c r="L117" s="58"/>
      <c r="M117" s="58"/>
      <c r="N117" s="58"/>
      <c r="O117" s="58"/>
      <c r="P117" s="58"/>
      <c r="Q117" s="58"/>
      <c r="R117" s="190" t="s">
        <v>48</v>
      </c>
      <c r="S117" s="56"/>
      <c r="T117" s="56"/>
      <c r="U117" s="56"/>
      <c r="V117" s="56" t="s">
        <v>49</v>
      </c>
      <c r="W117" s="56" t="s">
        <v>49</v>
      </c>
      <c r="X117" s="56" t="s">
        <v>64</v>
      </c>
      <c r="Y117" s="56" t="s">
        <v>50</v>
      </c>
    </row>
    <row r="118" spans="1:25" s="244" customFormat="1" ht="39.950000000000003" customHeight="1" x14ac:dyDescent="0.25">
      <c r="A118" s="58" t="s">
        <v>3476</v>
      </c>
      <c r="B118" s="58">
        <v>116</v>
      </c>
      <c r="C118" s="58" t="s">
        <v>22</v>
      </c>
      <c r="D118" s="58"/>
      <c r="E118" s="58" t="s">
        <v>217</v>
      </c>
      <c r="F118" s="58" t="s">
        <v>217</v>
      </c>
      <c r="G118" s="57" t="s">
        <v>3891</v>
      </c>
      <c r="H118" s="126" t="s">
        <v>1333</v>
      </c>
      <c r="I118" s="58" t="s">
        <v>46</v>
      </c>
      <c r="J118" s="58" t="s">
        <v>51</v>
      </c>
      <c r="K118" s="58" t="s">
        <v>0</v>
      </c>
      <c r="L118" s="58"/>
      <c r="M118" s="58"/>
      <c r="N118" s="58"/>
      <c r="O118" s="58"/>
      <c r="P118" s="58"/>
      <c r="Q118" s="58"/>
      <c r="R118" s="190" t="s">
        <v>48</v>
      </c>
      <c r="S118" s="56"/>
      <c r="T118" s="56"/>
      <c r="U118" s="56"/>
      <c r="V118" s="56" t="s">
        <v>49</v>
      </c>
      <c r="W118" s="56" t="s">
        <v>49</v>
      </c>
      <c r="X118" s="56" t="s">
        <v>64</v>
      </c>
      <c r="Y118" s="56" t="s">
        <v>50</v>
      </c>
    </row>
    <row r="119" spans="1:25" s="244" customFormat="1" ht="39.950000000000003" customHeight="1" x14ac:dyDescent="0.25">
      <c r="A119" s="58" t="s">
        <v>3482</v>
      </c>
      <c r="B119" s="58">
        <v>117</v>
      </c>
      <c r="C119" s="58" t="s">
        <v>7</v>
      </c>
      <c r="D119" s="58"/>
      <c r="E119" s="58" t="s">
        <v>1810</v>
      </c>
      <c r="F119" s="58" t="s">
        <v>1811</v>
      </c>
      <c r="G119" s="58" t="s">
        <v>1812</v>
      </c>
      <c r="H119" s="58" t="s">
        <v>404</v>
      </c>
      <c r="I119" s="58" t="s">
        <v>114</v>
      </c>
      <c r="J119" s="58"/>
      <c r="K119" s="130" t="s">
        <v>1</v>
      </c>
      <c r="L119" s="245"/>
      <c r="M119" s="245"/>
      <c r="N119" s="245"/>
      <c r="O119" s="245"/>
      <c r="P119" s="61">
        <v>42036</v>
      </c>
      <c r="Q119" s="245"/>
      <c r="R119" s="56"/>
      <c r="S119" s="56"/>
      <c r="T119" s="56"/>
      <c r="U119" s="56"/>
      <c r="V119" s="56" t="s">
        <v>49</v>
      </c>
      <c r="W119" s="56"/>
      <c r="X119" s="56" t="s">
        <v>4450</v>
      </c>
      <c r="Y119" s="56" t="s">
        <v>70</v>
      </c>
    </row>
    <row r="120" spans="1:25" s="244" customFormat="1" ht="39.950000000000003" customHeight="1" x14ac:dyDescent="0.25">
      <c r="A120" s="58" t="s">
        <v>3483</v>
      </c>
      <c r="B120" s="58">
        <v>118</v>
      </c>
      <c r="C120" s="58" t="s">
        <v>22</v>
      </c>
      <c r="D120" s="58"/>
      <c r="E120" s="58"/>
      <c r="F120" s="58"/>
      <c r="G120" s="58"/>
      <c r="H120" s="58" t="s">
        <v>311</v>
      </c>
      <c r="I120" s="58" t="s">
        <v>91</v>
      </c>
      <c r="J120" s="58"/>
      <c r="K120" s="108" t="s">
        <v>252</v>
      </c>
      <c r="L120" s="58"/>
      <c r="M120" s="109">
        <v>42095</v>
      </c>
      <c r="N120" s="58"/>
      <c r="O120" s="58"/>
      <c r="P120" s="58"/>
      <c r="Q120" s="58"/>
      <c r="R120" s="58"/>
      <c r="S120" s="58"/>
      <c r="T120" s="58"/>
      <c r="U120" s="58"/>
      <c r="V120" s="58" t="s">
        <v>52</v>
      </c>
      <c r="W120" s="58"/>
      <c r="X120" s="58" t="s">
        <v>314</v>
      </c>
      <c r="Y120" s="58" t="s">
        <v>50</v>
      </c>
    </row>
    <row r="121" spans="1:25" s="244" customFormat="1" ht="39.950000000000003" customHeight="1" x14ac:dyDescent="0.25">
      <c r="A121" s="58" t="s">
        <v>3564</v>
      </c>
      <c r="B121" s="58">
        <v>119</v>
      </c>
      <c r="C121" s="58" t="s">
        <v>20</v>
      </c>
      <c r="D121" s="58"/>
      <c r="E121" s="58" t="s">
        <v>382</v>
      </c>
      <c r="F121" s="58"/>
      <c r="G121" s="58"/>
      <c r="H121" s="58" t="s">
        <v>529</v>
      </c>
      <c r="I121" s="58" t="s">
        <v>91</v>
      </c>
      <c r="J121" s="58"/>
      <c r="K121" s="108" t="s">
        <v>252</v>
      </c>
      <c r="L121" s="58"/>
      <c r="M121" s="109">
        <v>42217</v>
      </c>
      <c r="N121" s="58"/>
      <c r="O121" s="58"/>
      <c r="P121" s="61">
        <v>42125</v>
      </c>
      <c r="Q121" s="58"/>
      <c r="R121" s="58"/>
      <c r="S121" s="58"/>
      <c r="T121" s="58"/>
      <c r="U121" s="58"/>
      <c r="V121" s="58" t="s">
        <v>49</v>
      </c>
      <c r="W121" s="58"/>
      <c r="X121" s="58" t="s">
        <v>314</v>
      </c>
      <c r="Y121" s="58" t="s">
        <v>50</v>
      </c>
    </row>
    <row r="122" spans="1:25" s="244" customFormat="1" ht="39.950000000000003" customHeight="1" x14ac:dyDescent="0.25">
      <c r="A122" s="58" t="s">
        <v>3484</v>
      </c>
      <c r="B122" s="58">
        <v>120</v>
      </c>
      <c r="C122" s="58" t="s">
        <v>4</v>
      </c>
      <c r="D122" s="58"/>
      <c r="E122" s="58" t="s">
        <v>83</v>
      </c>
      <c r="F122" s="58" t="s">
        <v>83</v>
      </c>
      <c r="G122" s="58" t="s">
        <v>2495</v>
      </c>
      <c r="H122" s="58" t="s">
        <v>548</v>
      </c>
      <c r="I122" s="58" t="s">
        <v>46</v>
      </c>
      <c r="J122" s="58" t="s">
        <v>51</v>
      </c>
      <c r="K122" s="108" t="s">
        <v>252</v>
      </c>
      <c r="L122" s="58"/>
      <c r="M122" s="109">
        <v>42095</v>
      </c>
      <c r="N122" s="58"/>
      <c r="O122" s="58"/>
      <c r="P122" s="58"/>
      <c r="Q122" s="58"/>
      <c r="R122" s="58"/>
      <c r="S122" s="58"/>
      <c r="T122" s="58"/>
      <c r="U122" s="58"/>
      <c r="V122" s="58" t="s">
        <v>52</v>
      </c>
      <c r="W122" s="58"/>
      <c r="X122" s="56" t="s">
        <v>4450</v>
      </c>
      <c r="Y122" s="58" t="s">
        <v>70</v>
      </c>
    </row>
    <row r="123" spans="1:25" s="244" customFormat="1" ht="39.950000000000003" customHeight="1" x14ac:dyDescent="0.25">
      <c r="A123" s="58" t="s">
        <v>3486</v>
      </c>
      <c r="B123" s="58">
        <v>121</v>
      </c>
      <c r="C123" s="58" t="s">
        <v>6</v>
      </c>
      <c r="D123" s="58"/>
      <c r="E123" s="58" t="s">
        <v>125</v>
      </c>
      <c r="F123" s="58" t="s">
        <v>359</v>
      </c>
      <c r="G123" s="57" t="s">
        <v>3892</v>
      </c>
      <c r="H123" s="58" t="s">
        <v>360</v>
      </c>
      <c r="I123" s="58" t="s">
        <v>46</v>
      </c>
      <c r="J123" s="58" t="s">
        <v>51</v>
      </c>
      <c r="K123" s="130" t="s">
        <v>1</v>
      </c>
      <c r="L123" s="245"/>
      <c r="M123" s="245"/>
      <c r="N123" s="245"/>
      <c r="O123" s="245"/>
      <c r="P123" s="245"/>
      <c r="Q123" s="245"/>
      <c r="R123" s="56"/>
      <c r="S123" s="56"/>
      <c r="T123" s="56"/>
      <c r="U123" s="56"/>
      <c r="V123" s="56" t="s">
        <v>49</v>
      </c>
      <c r="W123" s="56"/>
      <c r="X123" s="56" t="s">
        <v>4450</v>
      </c>
      <c r="Y123" s="56" t="s">
        <v>50</v>
      </c>
    </row>
    <row r="124" spans="1:25" s="244" customFormat="1" ht="39.950000000000003" customHeight="1" x14ac:dyDescent="0.25">
      <c r="A124" s="58" t="s">
        <v>3497</v>
      </c>
      <c r="B124" s="58">
        <v>122</v>
      </c>
      <c r="C124" s="58" t="s">
        <v>5</v>
      </c>
      <c r="D124" s="58"/>
      <c r="E124" s="58" t="s">
        <v>106</v>
      </c>
      <c r="F124" s="58" t="s">
        <v>107</v>
      </c>
      <c r="G124" s="126" t="s">
        <v>4244</v>
      </c>
      <c r="H124" s="57" t="s">
        <v>2545</v>
      </c>
      <c r="I124" s="58" t="s">
        <v>46</v>
      </c>
      <c r="J124" s="58" t="s">
        <v>51</v>
      </c>
      <c r="K124" s="58" t="s">
        <v>0</v>
      </c>
      <c r="L124" s="58"/>
      <c r="M124" s="58"/>
      <c r="N124" s="58"/>
      <c r="O124" s="58"/>
      <c r="P124" s="58"/>
      <c r="Q124" s="58"/>
      <c r="R124" s="191" t="s">
        <v>59</v>
      </c>
      <c r="S124" s="190" t="s">
        <v>79</v>
      </c>
      <c r="T124" s="56" t="s">
        <v>301</v>
      </c>
      <c r="U124" s="56"/>
      <c r="V124" s="56" t="s">
        <v>49</v>
      </c>
      <c r="W124" s="56" t="s">
        <v>49</v>
      </c>
      <c r="X124" s="56" t="s">
        <v>4450</v>
      </c>
      <c r="Y124" s="56" t="s">
        <v>50</v>
      </c>
    </row>
    <row r="125" spans="1:25" s="244" customFormat="1" ht="39.950000000000003" customHeight="1" x14ac:dyDescent="0.25">
      <c r="A125" s="58" t="s">
        <v>3498</v>
      </c>
      <c r="B125" s="58">
        <v>123</v>
      </c>
      <c r="C125" s="58" t="s">
        <v>4</v>
      </c>
      <c r="D125" s="58"/>
      <c r="E125" s="58" t="s">
        <v>83</v>
      </c>
      <c r="F125" s="58" t="s">
        <v>84</v>
      </c>
      <c r="G125" s="58" t="s">
        <v>2604</v>
      </c>
      <c r="H125" s="58" t="s">
        <v>1341</v>
      </c>
      <c r="I125" s="58" t="s">
        <v>46</v>
      </c>
      <c r="J125" s="58" t="s">
        <v>51</v>
      </c>
      <c r="K125" s="108" t="s">
        <v>252</v>
      </c>
      <c r="L125" s="58"/>
      <c r="M125" s="109">
        <v>42064</v>
      </c>
      <c r="N125" s="58"/>
      <c r="O125" s="58"/>
      <c r="P125" s="58"/>
      <c r="Q125" s="58"/>
      <c r="R125" s="58"/>
      <c r="S125" s="58"/>
      <c r="T125" s="58"/>
      <c r="U125" s="58"/>
      <c r="V125" s="58" t="s">
        <v>52</v>
      </c>
      <c r="W125" s="58"/>
      <c r="X125" s="56" t="s">
        <v>4450</v>
      </c>
      <c r="Y125" s="58" t="s">
        <v>70</v>
      </c>
    </row>
    <row r="126" spans="1:25" s="244" customFormat="1" ht="39.950000000000003" customHeight="1" x14ac:dyDescent="0.25">
      <c r="A126" s="58" t="s">
        <v>3501</v>
      </c>
      <c r="B126" s="58">
        <v>124</v>
      </c>
      <c r="C126" s="58" t="s">
        <v>14</v>
      </c>
      <c r="D126" s="58"/>
      <c r="E126" s="58" t="s">
        <v>180</v>
      </c>
      <c r="F126" s="58" t="s">
        <v>180</v>
      </c>
      <c r="G126" s="56" t="s">
        <v>324</v>
      </c>
      <c r="H126" s="56" t="s">
        <v>2538</v>
      </c>
      <c r="I126" s="58" t="s">
        <v>46</v>
      </c>
      <c r="J126" s="58" t="s">
        <v>51</v>
      </c>
      <c r="K126" s="108" t="s">
        <v>252</v>
      </c>
      <c r="L126" s="58"/>
      <c r="M126" s="109">
        <v>42156</v>
      </c>
      <c r="N126" s="58"/>
      <c r="O126" s="58"/>
      <c r="P126" s="58"/>
      <c r="Q126" s="58"/>
      <c r="R126" s="58"/>
      <c r="S126" s="58"/>
      <c r="T126" s="58"/>
      <c r="U126" s="58"/>
      <c r="V126" s="58" t="s">
        <v>52</v>
      </c>
      <c r="W126" s="58"/>
      <c r="X126" s="56" t="s">
        <v>4450</v>
      </c>
      <c r="Y126" s="58" t="s">
        <v>50</v>
      </c>
    </row>
    <row r="127" spans="1:25" s="244" customFormat="1" ht="39.950000000000003" customHeight="1" x14ac:dyDescent="0.25">
      <c r="A127" s="58" t="s">
        <v>3502</v>
      </c>
      <c r="B127" s="58">
        <v>125</v>
      </c>
      <c r="C127" s="58" t="s">
        <v>26</v>
      </c>
      <c r="D127" s="58"/>
      <c r="E127" s="58" t="s">
        <v>521</v>
      </c>
      <c r="F127" s="58" t="s">
        <v>522</v>
      </c>
      <c r="G127" s="58"/>
      <c r="H127" s="56" t="s">
        <v>2556</v>
      </c>
      <c r="I127" s="58" t="s">
        <v>53</v>
      </c>
      <c r="J127" s="58"/>
      <c r="K127" s="108" t="s">
        <v>252</v>
      </c>
      <c r="L127" s="58"/>
      <c r="M127" s="109">
        <v>42309</v>
      </c>
      <c r="N127" s="58"/>
      <c r="O127" s="58"/>
      <c r="P127" s="61">
        <v>42095</v>
      </c>
      <c r="Q127" s="58"/>
      <c r="R127" s="58"/>
      <c r="S127" s="58"/>
      <c r="T127" s="58"/>
      <c r="U127" s="58"/>
      <c r="V127" s="58" t="s">
        <v>49</v>
      </c>
      <c r="W127" s="58" t="s">
        <v>49</v>
      </c>
      <c r="X127" s="58" t="s">
        <v>64</v>
      </c>
      <c r="Y127" s="58" t="s">
        <v>54</v>
      </c>
    </row>
    <row r="128" spans="1:25" s="244" customFormat="1" ht="39.950000000000003" customHeight="1" x14ac:dyDescent="0.25">
      <c r="A128" s="58" t="s">
        <v>3503</v>
      </c>
      <c r="B128" s="58">
        <v>126</v>
      </c>
      <c r="C128" s="58" t="s">
        <v>23</v>
      </c>
      <c r="D128" s="58"/>
      <c r="E128" s="58" t="s">
        <v>232</v>
      </c>
      <c r="F128" s="58" t="s">
        <v>233</v>
      </c>
      <c r="G128" s="57" t="s">
        <v>2147</v>
      </c>
      <c r="H128" s="58" t="s">
        <v>236</v>
      </c>
      <c r="I128" s="58" t="s">
        <v>87</v>
      </c>
      <c r="J128" s="58"/>
      <c r="K128" s="58" t="s">
        <v>0</v>
      </c>
      <c r="L128" s="58"/>
      <c r="M128" s="58"/>
      <c r="N128" s="58"/>
      <c r="O128" s="58"/>
      <c r="P128" s="58"/>
      <c r="Q128" s="58"/>
      <c r="R128" s="191" t="s">
        <v>59</v>
      </c>
      <c r="S128" s="191" t="s">
        <v>60</v>
      </c>
      <c r="T128" s="56" t="s">
        <v>296</v>
      </c>
      <c r="U128" s="56" t="s">
        <v>300</v>
      </c>
      <c r="V128" s="56" t="s">
        <v>52</v>
      </c>
      <c r="W128" s="56" t="s">
        <v>49</v>
      </c>
      <c r="X128" s="56" t="s">
        <v>4450</v>
      </c>
      <c r="Y128" s="56" t="s">
        <v>70</v>
      </c>
    </row>
    <row r="129" spans="1:25" s="244" customFormat="1" ht="39.950000000000003" customHeight="1" x14ac:dyDescent="0.25">
      <c r="A129" s="58" t="s">
        <v>3504</v>
      </c>
      <c r="B129" s="58">
        <v>127</v>
      </c>
      <c r="C129" s="58" t="s">
        <v>17</v>
      </c>
      <c r="D129" s="58"/>
      <c r="E129" s="58" t="s">
        <v>192</v>
      </c>
      <c r="F129" s="58" t="s">
        <v>195</v>
      </c>
      <c r="G129" s="126" t="s">
        <v>2147</v>
      </c>
      <c r="H129" s="58" t="s">
        <v>476</v>
      </c>
      <c r="I129" s="58" t="s">
        <v>46</v>
      </c>
      <c r="J129" s="58" t="s">
        <v>317</v>
      </c>
      <c r="K129" s="58" t="s">
        <v>0</v>
      </c>
      <c r="L129" s="58"/>
      <c r="M129" s="58"/>
      <c r="N129" s="58"/>
      <c r="O129" s="58"/>
      <c r="P129" s="58"/>
      <c r="Q129" s="58"/>
      <c r="R129" s="191" t="s">
        <v>59</v>
      </c>
      <c r="S129" s="191" t="s">
        <v>60</v>
      </c>
      <c r="T129" s="56" t="s">
        <v>301</v>
      </c>
      <c r="U129" s="56"/>
      <c r="V129" s="56" t="s">
        <v>49</v>
      </c>
      <c r="W129" s="56"/>
      <c r="X129" s="56" t="s">
        <v>4450</v>
      </c>
      <c r="Y129" s="56" t="s">
        <v>50</v>
      </c>
    </row>
    <row r="130" spans="1:25" s="244" customFormat="1" ht="39.950000000000003" customHeight="1" x14ac:dyDescent="0.25">
      <c r="A130" s="58" t="s">
        <v>3506</v>
      </c>
      <c r="B130" s="58">
        <v>128</v>
      </c>
      <c r="C130" s="58" t="s">
        <v>5</v>
      </c>
      <c r="D130" s="58"/>
      <c r="E130" s="58" t="s">
        <v>108</v>
      </c>
      <c r="F130" s="58" t="s">
        <v>110</v>
      </c>
      <c r="G130" s="132" t="s">
        <v>424</v>
      </c>
      <c r="H130" s="132" t="s">
        <v>2546</v>
      </c>
      <c r="I130" s="58" t="s">
        <v>46</v>
      </c>
      <c r="J130" s="58" t="s">
        <v>51</v>
      </c>
      <c r="K130" s="58" t="s">
        <v>0</v>
      </c>
      <c r="L130" s="58"/>
      <c r="M130" s="58"/>
      <c r="N130" s="58"/>
      <c r="O130" s="58"/>
      <c r="P130" s="58"/>
      <c r="Q130" s="58"/>
      <c r="R130" s="191" t="s">
        <v>59</v>
      </c>
      <c r="S130" s="191" t="s">
        <v>60</v>
      </c>
      <c r="T130" s="56" t="s">
        <v>301</v>
      </c>
      <c r="U130" s="56"/>
      <c r="V130" s="56" t="s">
        <v>49</v>
      </c>
      <c r="W130" s="56"/>
      <c r="X130" s="56" t="s">
        <v>64</v>
      </c>
      <c r="Y130" s="56" t="s">
        <v>50</v>
      </c>
    </row>
    <row r="131" spans="1:25" s="244" customFormat="1" ht="39.950000000000003" customHeight="1" x14ac:dyDescent="0.25">
      <c r="A131" s="58" t="s">
        <v>3507</v>
      </c>
      <c r="B131" s="58">
        <v>129</v>
      </c>
      <c r="C131" s="58" t="s">
        <v>3946</v>
      </c>
      <c r="D131" s="56" t="s">
        <v>556</v>
      </c>
      <c r="E131" s="58" t="s">
        <v>3921</v>
      </c>
      <c r="F131" s="58"/>
      <c r="G131" s="58"/>
      <c r="H131" s="58" t="s">
        <v>329</v>
      </c>
      <c r="I131" s="58" t="s">
        <v>46</v>
      </c>
      <c r="J131" s="58" t="s">
        <v>317</v>
      </c>
      <c r="K131" s="58" t="s">
        <v>0</v>
      </c>
      <c r="L131" s="58"/>
      <c r="M131" s="58"/>
      <c r="N131" s="58"/>
      <c r="O131" s="58"/>
      <c r="P131" s="58"/>
      <c r="Q131" s="58"/>
      <c r="R131" s="190" t="s">
        <v>48</v>
      </c>
      <c r="S131" s="56"/>
      <c r="T131" s="56"/>
      <c r="U131" s="56"/>
      <c r="V131" s="56" t="s">
        <v>49</v>
      </c>
      <c r="W131" s="56"/>
      <c r="X131" s="56" t="s">
        <v>4450</v>
      </c>
      <c r="Y131" s="56" t="s">
        <v>50</v>
      </c>
    </row>
    <row r="132" spans="1:25" s="244" customFormat="1" ht="39.950000000000003" customHeight="1" x14ac:dyDescent="0.25">
      <c r="A132" s="58" t="s">
        <v>3508</v>
      </c>
      <c r="B132" s="58">
        <v>130</v>
      </c>
      <c r="C132" s="58" t="s">
        <v>7</v>
      </c>
      <c r="D132" s="58"/>
      <c r="E132" s="58" t="s">
        <v>127</v>
      </c>
      <c r="F132" s="58" t="s">
        <v>128</v>
      </c>
      <c r="G132" s="57" t="s">
        <v>3221</v>
      </c>
      <c r="H132" s="58" t="s">
        <v>1346</v>
      </c>
      <c r="I132" s="58" t="s">
        <v>46</v>
      </c>
      <c r="J132" s="58" t="s">
        <v>47</v>
      </c>
      <c r="K132" s="58" t="s">
        <v>0</v>
      </c>
      <c r="L132" s="58"/>
      <c r="M132" s="58"/>
      <c r="N132" s="58"/>
      <c r="O132" s="58"/>
      <c r="P132" s="58"/>
      <c r="Q132" s="58"/>
      <c r="R132" s="192" t="s">
        <v>129</v>
      </c>
      <c r="S132" s="56"/>
      <c r="T132" s="56"/>
      <c r="U132" s="56"/>
      <c r="V132" s="56" t="s">
        <v>49</v>
      </c>
      <c r="W132" s="56"/>
      <c r="X132" s="56" t="s">
        <v>4450</v>
      </c>
      <c r="Y132" s="56" t="s">
        <v>50</v>
      </c>
    </row>
    <row r="133" spans="1:25" s="244" customFormat="1" ht="39.950000000000003" customHeight="1" x14ac:dyDescent="0.25">
      <c r="A133" s="58" t="s">
        <v>3510</v>
      </c>
      <c r="B133" s="58">
        <v>131</v>
      </c>
      <c r="C133" s="58" t="s">
        <v>13</v>
      </c>
      <c r="D133" s="58"/>
      <c r="E133" s="58" t="s">
        <v>172</v>
      </c>
      <c r="F133" s="58" t="s">
        <v>410</v>
      </c>
      <c r="G133" s="58"/>
      <c r="H133" s="58" t="s">
        <v>2553</v>
      </c>
      <c r="I133" s="58" t="s">
        <v>114</v>
      </c>
      <c r="J133" s="58"/>
      <c r="K133" s="130" t="s">
        <v>1</v>
      </c>
      <c r="L133" s="245"/>
      <c r="M133" s="245"/>
      <c r="N133" s="245"/>
      <c r="O133" s="245"/>
      <c r="P133" s="61">
        <v>42095</v>
      </c>
      <c r="Q133" s="245"/>
      <c r="R133" s="56"/>
      <c r="S133" s="56"/>
      <c r="T133" s="56"/>
      <c r="U133" s="56"/>
      <c r="V133" s="56" t="s">
        <v>49</v>
      </c>
      <c r="W133" s="56"/>
      <c r="X133" s="56" t="s">
        <v>4450</v>
      </c>
      <c r="Y133" s="56" t="s">
        <v>50</v>
      </c>
    </row>
    <row r="134" spans="1:25" s="244" customFormat="1" ht="39.950000000000003" customHeight="1" x14ac:dyDescent="0.25">
      <c r="A134" s="58" t="s">
        <v>3512</v>
      </c>
      <c r="B134" s="58">
        <v>132</v>
      </c>
      <c r="C134" s="58" t="s">
        <v>4</v>
      </c>
      <c r="D134" s="58"/>
      <c r="E134" s="58" t="s">
        <v>71</v>
      </c>
      <c r="F134" s="58" t="s">
        <v>72</v>
      </c>
      <c r="G134" s="57" t="s">
        <v>73</v>
      </c>
      <c r="H134" s="58" t="s">
        <v>2434</v>
      </c>
      <c r="I134" s="58" t="s">
        <v>46</v>
      </c>
      <c r="J134" s="58" t="s">
        <v>74</v>
      </c>
      <c r="K134" s="58" t="s">
        <v>0</v>
      </c>
      <c r="L134" s="58"/>
      <c r="M134" s="58"/>
      <c r="N134" s="58"/>
      <c r="O134" s="58"/>
      <c r="P134" s="58"/>
      <c r="Q134" s="58"/>
      <c r="R134" s="191" t="s">
        <v>59</v>
      </c>
      <c r="S134" s="191" t="s">
        <v>60</v>
      </c>
      <c r="T134" s="56" t="s">
        <v>296</v>
      </c>
      <c r="U134" s="56" t="s">
        <v>300</v>
      </c>
      <c r="V134" s="56" t="s">
        <v>49</v>
      </c>
      <c r="W134" s="56" t="s">
        <v>49</v>
      </c>
      <c r="X134" s="56" t="s">
        <v>4450</v>
      </c>
      <c r="Y134" s="56" t="s">
        <v>70</v>
      </c>
    </row>
    <row r="135" spans="1:25" s="244" customFormat="1" ht="39.950000000000003" customHeight="1" x14ac:dyDescent="0.25">
      <c r="A135" s="58" t="s">
        <v>3513</v>
      </c>
      <c r="B135" s="58">
        <v>133</v>
      </c>
      <c r="C135" s="58" t="s">
        <v>5</v>
      </c>
      <c r="D135" s="58"/>
      <c r="E135" s="58" t="s">
        <v>101</v>
      </c>
      <c r="F135" s="58" t="s">
        <v>103</v>
      </c>
      <c r="G135" s="58" t="s">
        <v>448</v>
      </c>
      <c r="H135" s="58" t="s">
        <v>2527</v>
      </c>
      <c r="I135" s="58" t="s">
        <v>46</v>
      </c>
      <c r="J135" s="58" t="s">
        <v>51</v>
      </c>
      <c r="K135" s="58" t="s">
        <v>0</v>
      </c>
      <c r="L135" s="58"/>
      <c r="M135" s="58"/>
      <c r="N135" s="58"/>
      <c r="O135" s="58"/>
      <c r="P135" s="58"/>
      <c r="Q135" s="58"/>
      <c r="R135" s="190" t="s">
        <v>48</v>
      </c>
      <c r="S135" s="56"/>
      <c r="T135" s="56"/>
      <c r="U135" s="56"/>
      <c r="V135" s="56" t="s">
        <v>52</v>
      </c>
      <c r="W135" s="56"/>
      <c r="X135" s="56" t="s">
        <v>4450</v>
      </c>
      <c r="Y135" s="56" t="s">
        <v>70</v>
      </c>
    </row>
    <row r="136" spans="1:25" s="244" customFormat="1" ht="39.950000000000003" customHeight="1" x14ac:dyDescent="0.25">
      <c r="A136" s="58" t="s">
        <v>3514</v>
      </c>
      <c r="B136" s="58">
        <v>134</v>
      </c>
      <c r="C136" s="58" t="s">
        <v>8</v>
      </c>
      <c r="D136" s="58"/>
      <c r="E136" s="58" t="s">
        <v>144</v>
      </c>
      <c r="F136" s="58" t="s">
        <v>145</v>
      </c>
      <c r="G136" s="58"/>
      <c r="H136" s="58" t="s">
        <v>146</v>
      </c>
      <c r="I136" s="58" t="s">
        <v>46</v>
      </c>
      <c r="J136" s="58" t="s">
        <v>51</v>
      </c>
      <c r="K136" s="108" t="s">
        <v>252</v>
      </c>
      <c r="L136" s="58"/>
      <c r="M136" s="109">
        <v>42156</v>
      </c>
      <c r="N136" s="58"/>
      <c r="O136" s="58"/>
      <c r="P136" s="58"/>
      <c r="Q136" s="58"/>
      <c r="R136" s="58"/>
      <c r="S136" s="58"/>
      <c r="T136" s="58"/>
      <c r="U136" s="58"/>
      <c r="V136" s="58" t="s">
        <v>52</v>
      </c>
      <c r="W136" s="58"/>
      <c r="X136" s="56" t="s">
        <v>4450</v>
      </c>
      <c r="Y136" s="58" t="s">
        <v>50</v>
      </c>
    </row>
    <row r="137" spans="1:25" s="244" customFormat="1" ht="39.950000000000003" customHeight="1" x14ac:dyDescent="0.25">
      <c r="A137" s="58" t="s">
        <v>3515</v>
      </c>
      <c r="B137" s="58">
        <v>135</v>
      </c>
      <c r="C137" s="58" t="s">
        <v>9</v>
      </c>
      <c r="D137" s="58"/>
      <c r="E137" s="58" t="s">
        <v>369</v>
      </c>
      <c r="F137" s="58" t="s">
        <v>370</v>
      </c>
      <c r="G137" s="58"/>
      <c r="H137" s="58" t="s">
        <v>2548</v>
      </c>
      <c r="I137" s="58" t="s">
        <v>46</v>
      </c>
      <c r="J137" s="58" t="s">
        <v>310</v>
      </c>
      <c r="K137" s="130" t="s">
        <v>1</v>
      </c>
      <c r="L137" s="245"/>
      <c r="M137" s="245"/>
      <c r="N137" s="245"/>
      <c r="O137" s="245"/>
      <c r="P137" s="61">
        <v>42064</v>
      </c>
      <c r="Q137" s="245"/>
      <c r="R137" s="56"/>
      <c r="S137" s="56"/>
      <c r="T137" s="56"/>
      <c r="U137" s="56"/>
      <c r="V137" s="56" t="s">
        <v>49</v>
      </c>
      <c r="W137" s="56"/>
      <c r="X137" s="56" t="s">
        <v>4450</v>
      </c>
      <c r="Y137" s="56" t="s">
        <v>50</v>
      </c>
    </row>
    <row r="138" spans="1:25" s="244" customFormat="1" ht="39.950000000000003" customHeight="1" x14ac:dyDescent="0.25">
      <c r="A138" s="58" t="s">
        <v>3516</v>
      </c>
      <c r="B138" s="58">
        <v>136</v>
      </c>
      <c r="C138" s="58" t="s">
        <v>25</v>
      </c>
      <c r="D138" s="58"/>
      <c r="E138" s="58" t="s">
        <v>25</v>
      </c>
      <c r="F138" s="58" t="s">
        <v>25</v>
      </c>
      <c r="G138" s="58" t="s">
        <v>244</v>
      </c>
      <c r="H138" s="58" t="s">
        <v>245</v>
      </c>
      <c r="I138" s="58" t="s">
        <v>46</v>
      </c>
      <c r="J138" s="58" t="s">
        <v>74</v>
      </c>
      <c r="K138" s="58" t="s">
        <v>0</v>
      </c>
      <c r="L138" s="58"/>
      <c r="M138" s="58"/>
      <c r="N138" s="58"/>
      <c r="O138" s="58"/>
      <c r="P138" s="58"/>
      <c r="Q138" s="58"/>
      <c r="R138" s="191" t="s">
        <v>59</v>
      </c>
      <c r="S138" s="193" t="s">
        <v>131</v>
      </c>
      <c r="T138" s="56" t="s">
        <v>301</v>
      </c>
      <c r="U138" s="56" t="s">
        <v>300</v>
      </c>
      <c r="V138" s="56" t="s">
        <v>49</v>
      </c>
      <c r="W138" s="56"/>
      <c r="X138" s="56" t="s">
        <v>4450</v>
      </c>
      <c r="Y138" s="56" t="s">
        <v>50</v>
      </c>
    </row>
    <row r="139" spans="1:25" s="244" customFormat="1" ht="39.950000000000003" customHeight="1" x14ac:dyDescent="0.25">
      <c r="A139" s="58" t="s">
        <v>3517</v>
      </c>
      <c r="B139" s="58">
        <v>137</v>
      </c>
      <c r="C139" s="58" t="s">
        <v>25</v>
      </c>
      <c r="D139" s="58"/>
      <c r="E139" s="58" t="s">
        <v>246</v>
      </c>
      <c r="F139" s="58" t="s">
        <v>599</v>
      </c>
      <c r="G139" s="58"/>
      <c r="H139" s="56" t="s">
        <v>600</v>
      </c>
      <c r="I139" s="58" t="s">
        <v>46</v>
      </c>
      <c r="J139" s="58" t="s">
        <v>51</v>
      </c>
      <c r="K139" s="108" t="s">
        <v>252</v>
      </c>
      <c r="L139" s="58"/>
      <c r="M139" s="109">
        <v>42005</v>
      </c>
      <c r="N139" s="58"/>
      <c r="O139" s="58"/>
      <c r="P139" s="58"/>
      <c r="Q139" s="58"/>
      <c r="R139" s="56"/>
      <c r="S139" s="56"/>
      <c r="T139" s="56"/>
      <c r="U139" s="56"/>
      <c r="V139" s="56" t="s">
        <v>52</v>
      </c>
      <c r="W139" s="56"/>
      <c r="X139" s="56" t="s">
        <v>4450</v>
      </c>
      <c r="Y139" s="56" t="s">
        <v>50</v>
      </c>
    </row>
    <row r="140" spans="1:25" s="244" customFormat="1" ht="39.950000000000003" customHeight="1" x14ac:dyDescent="0.25">
      <c r="A140" s="58" t="s">
        <v>3518</v>
      </c>
      <c r="B140" s="58">
        <v>138</v>
      </c>
      <c r="C140" s="58" t="s">
        <v>18</v>
      </c>
      <c r="D140" s="58"/>
      <c r="E140" s="58" t="s">
        <v>18</v>
      </c>
      <c r="F140" s="58" t="s">
        <v>208</v>
      </c>
      <c r="G140" s="58"/>
      <c r="H140" s="58" t="s">
        <v>340</v>
      </c>
      <c r="I140" s="58" t="s">
        <v>53</v>
      </c>
      <c r="J140" s="58"/>
      <c r="K140" s="58" t="s">
        <v>0</v>
      </c>
      <c r="L140" s="58"/>
      <c r="M140" s="58"/>
      <c r="N140" s="58"/>
      <c r="O140" s="58"/>
      <c r="P140" s="58"/>
      <c r="Q140" s="58"/>
      <c r="R140" s="191" t="s">
        <v>59</v>
      </c>
      <c r="S140" s="191" t="s">
        <v>60</v>
      </c>
      <c r="T140" s="56" t="s">
        <v>296</v>
      </c>
      <c r="U140" s="56" t="s">
        <v>300</v>
      </c>
      <c r="V140" s="56" t="s">
        <v>52</v>
      </c>
      <c r="W140" s="56" t="s">
        <v>49</v>
      </c>
      <c r="X140" s="56" t="s">
        <v>64</v>
      </c>
      <c r="Y140" s="56" t="s">
        <v>278</v>
      </c>
    </row>
    <row r="141" spans="1:25" s="244" customFormat="1" ht="39.950000000000003" customHeight="1" x14ac:dyDescent="0.25">
      <c r="A141" s="58" t="s">
        <v>3521</v>
      </c>
      <c r="B141" s="58">
        <v>139</v>
      </c>
      <c r="C141" s="58" t="s">
        <v>21</v>
      </c>
      <c r="D141" s="58"/>
      <c r="E141" s="58" t="s">
        <v>21</v>
      </c>
      <c r="F141" s="58" t="s">
        <v>469</v>
      </c>
      <c r="G141" s="106" t="s">
        <v>470</v>
      </c>
      <c r="H141" s="58" t="s">
        <v>471</v>
      </c>
      <c r="I141" s="58" t="s">
        <v>46</v>
      </c>
      <c r="J141" s="58" t="s">
        <v>51</v>
      </c>
      <c r="K141" s="130" t="s">
        <v>1</v>
      </c>
      <c r="L141" s="245"/>
      <c r="M141" s="245"/>
      <c r="N141" s="245"/>
      <c r="O141" s="245"/>
      <c r="P141" s="245"/>
      <c r="Q141" s="245"/>
      <c r="R141" s="56"/>
      <c r="S141" s="56"/>
      <c r="T141" s="56"/>
      <c r="U141" s="56"/>
      <c r="V141" s="56" t="s">
        <v>52</v>
      </c>
      <c r="W141" s="56"/>
      <c r="X141" s="56" t="s">
        <v>4450</v>
      </c>
      <c r="Y141" s="56" t="s">
        <v>50</v>
      </c>
    </row>
    <row r="142" spans="1:25" s="244" customFormat="1" ht="39.950000000000003" customHeight="1" x14ac:dyDescent="0.25">
      <c r="A142" s="58" t="s">
        <v>3522</v>
      </c>
      <c r="B142" s="58">
        <v>140</v>
      </c>
      <c r="C142" s="58" t="s">
        <v>5</v>
      </c>
      <c r="D142" s="58"/>
      <c r="E142" s="58" t="s">
        <v>101</v>
      </c>
      <c r="F142" s="58" t="s">
        <v>400</v>
      </c>
      <c r="G142" s="58"/>
      <c r="H142" s="58" t="s">
        <v>401</v>
      </c>
      <c r="I142" s="58" t="s">
        <v>53</v>
      </c>
      <c r="J142" s="58"/>
      <c r="K142" s="130" t="s">
        <v>1</v>
      </c>
      <c r="L142" s="245"/>
      <c r="M142" s="245"/>
      <c r="N142" s="245"/>
      <c r="O142" s="245"/>
      <c r="P142" s="61">
        <v>42005</v>
      </c>
      <c r="Q142" s="245"/>
      <c r="R142" s="56"/>
      <c r="S142" s="56"/>
      <c r="T142" s="56"/>
      <c r="U142" s="56"/>
      <c r="V142" s="56" t="s">
        <v>52</v>
      </c>
      <c r="W142" s="56"/>
      <c r="X142" s="56" t="s">
        <v>4450</v>
      </c>
      <c r="Y142" s="56" t="s">
        <v>278</v>
      </c>
    </row>
    <row r="143" spans="1:25" s="244" customFormat="1" ht="39.950000000000003" customHeight="1" x14ac:dyDescent="0.25">
      <c r="A143" s="58" t="s">
        <v>3523</v>
      </c>
      <c r="B143" s="58">
        <v>141</v>
      </c>
      <c r="C143" s="58" t="s">
        <v>5</v>
      </c>
      <c r="D143" s="58"/>
      <c r="E143" s="58" t="s">
        <v>111</v>
      </c>
      <c r="F143" s="58" t="s">
        <v>98</v>
      </c>
      <c r="G143" s="58" t="s">
        <v>449</v>
      </c>
      <c r="H143" s="58" t="s">
        <v>342</v>
      </c>
      <c r="I143" s="58" t="s">
        <v>46</v>
      </c>
      <c r="J143" s="58" t="s">
        <v>51</v>
      </c>
      <c r="K143" s="58" t="s">
        <v>0</v>
      </c>
      <c r="L143" s="58"/>
      <c r="M143" s="58"/>
      <c r="N143" s="58"/>
      <c r="O143" s="58"/>
      <c r="P143" s="58"/>
      <c r="Q143" s="58"/>
      <c r="R143" s="190" t="s">
        <v>48</v>
      </c>
      <c r="S143" s="56"/>
      <c r="T143" s="56"/>
      <c r="U143" s="56"/>
      <c r="V143" s="56" t="s">
        <v>52</v>
      </c>
      <c r="W143" s="56"/>
      <c r="X143" s="56" t="s">
        <v>64</v>
      </c>
      <c r="Y143" s="56" t="s">
        <v>70</v>
      </c>
    </row>
    <row r="144" spans="1:25" s="244" customFormat="1" ht="39.950000000000003" customHeight="1" x14ac:dyDescent="0.25">
      <c r="A144" s="58" t="s">
        <v>3524</v>
      </c>
      <c r="B144" s="58">
        <v>142</v>
      </c>
      <c r="C144" s="58" t="s">
        <v>257</v>
      </c>
      <c r="D144" s="58" t="s">
        <v>1873</v>
      </c>
      <c r="E144" s="58"/>
      <c r="F144" s="58"/>
      <c r="G144" s="58"/>
      <c r="H144" s="56" t="s">
        <v>2528</v>
      </c>
      <c r="I144" s="58" t="s">
        <v>96</v>
      </c>
      <c r="J144" s="58"/>
      <c r="K144" s="108" t="s">
        <v>252</v>
      </c>
      <c r="L144" s="58"/>
      <c r="M144" s="109">
        <v>42125</v>
      </c>
      <c r="N144" s="58"/>
      <c r="O144" s="58"/>
      <c r="P144" s="58"/>
      <c r="Q144" s="58"/>
      <c r="R144" s="58"/>
      <c r="S144" s="58"/>
      <c r="T144" s="58"/>
      <c r="U144" s="58"/>
      <c r="V144" s="58" t="s">
        <v>52</v>
      </c>
      <c r="W144" s="58"/>
      <c r="X144" s="56" t="s">
        <v>4450</v>
      </c>
      <c r="Y144" s="58" t="s">
        <v>277</v>
      </c>
    </row>
    <row r="145" spans="1:25" s="244" customFormat="1" ht="39.950000000000003" customHeight="1" x14ac:dyDescent="0.25">
      <c r="A145" s="58" t="s">
        <v>3526</v>
      </c>
      <c r="B145" s="58">
        <v>143</v>
      </c>
      <c r="C145" s="58" t="s">
        <v>257</v>
      </c>
      <c r="D145" s="58" t="s">
        <v>1872</v>
      </c>
      <c r="E145" s="58"/>
      <c r="F145" s="58"/>
      <c r="G145" s="58"/>
      <c r="H145" s="58" t="s">
        <v>94</v>
      </c>
      <c r="I145" s="58" t="s">
        <v>95</v>
      </c>
      <c r="J145" s="58"/>
      <c r="K145" s="108" t="s">
        <v>252</v>
      </c>
      <c r="L145" s="58"/>
      <c r="M145" s="109">
        <v>42125</v>
      </c>
      <c r="N145" s="58"/>
      <c r="O145" s="58"/>
      <c r="P145" s="58"/>
      <c r="Q145" s="58"/>
      <c r="R145" s="58"/>
      <c r="S145" s="58"/>
      <c r="T145" s="58"/>
      <c r="U145" s="58"/>
      <c r="V145" s="58" t="s">
        <v>52</v>
      </c>
      <c r="W145" s="58"/>
      <c r="X145" s="56" t="s">
        <v>4450</v>
      </c>
      <c r="Y145" s="58" t="s">
        <v>277</v>
      </c>
    </row>
    <row r="146" spans="1:25" s="244" customFormat="1" ht="39.950000000000003" customHeight="1" x14ac:dyDescent="0.25">
      <c r="A146" s="58" t="s">
        <v>3529</v>
      </c>
      <c r="B146" s="58">
        <v>144</v>
      </c>
      <c r="C146" s="58" t="s">
        <v>4</v>
      </c>
      <c r="D146" s="58"/>
      <c r="E146" s="58" t="s">
        <v>486</v>
      </c>
      <c r="F146" s="58" t="s">
        <v>487</v>
      </c>
      <c r="G146" s="132" t="s">
        <v>2544</v>
      </c>
      <c r="H146" s="132" t="s">
        <v>2543</v>
      </c>
      <c r="I146" s="58" t="s">
        <v>46</v>
      </c>
      <c r="J146" s="58" t="s">
        <v>51</v>
      </c>
      <c r="K146" s="130" t="s">
        <v>1</v>
      </c>
      <c r="L146" s="245"/>
      <c r="M146" s="245"/>
      <c r="N146" s="245"/>
      <c r="O146" s="245"/>
      <c r="P146" s="61">
        <v>42064</v>
      </c>
      <c r="Q146" s="245"/>
      <c r="R146" s="56"/>
      <c r="S146" s="56"/>
      <c r="T146" s="56"/>
      <c r="U146" s="56"/>
      <c r="V146" s="56" t="s">
        <v>52</v>
      </c>
      <c r="W146" s="56" t="s">
        <v>49</v>
      </c>
      <c r="X146" s="56" t="s">
        <v>4450</v>
      </c>
      <c r="Y146" s="56" t="s">
        <v>70</v>
      </c>
    </row>
    <row r="147" spans="1:25" s="244" customFormat="1" ht="39.950000000000003" customHeight="1" x14ac:dyDescent="0.25">
      <c r="A147" s="58" t="s">
        <v>3530</v>
      </c>
      <c r="B147" s="58">
        <v>145</v>
      </c>
      <c r="C147" s="58" t="s">
        <v>7</v>
      </c>
      <c r="D147" s="58"/>
      <c r="E147" s="58" t="s">
        <v>402</v>
      </c>
      <c r="F147" s="58" t="s">
        <v>403</v>
      </c>
      <c r="G147" s="56" t="s">
        <v>524</v>
      </c>
      <c r="H147" s="56" t="s">
        <v>562</v>
      </c>
      <c r="I147" s="58" t="s">
        <v>46</v>
      </c>
      <c r="J147" s="58" t="s">
        <v>51</v>
      </c>
      <c r="K147" s="246" t="s">
        <v>279</v>
      </c>
      <c r="L147" s="58"/>
      <c r="M147" s="58"/>
      <c r="N147" s="58"/>
      <c r="O147" s="58"/>
      <c r="P147" s="61">
        <v>42064</v>
      </c>
      <c r="Q147" s="138">
        <v>42309</v>
      </c>
      <c r="R147" s="58"/>
      <c r="S147" s="58"/>
      <c r="T147" s="58"/>
      <c r="U147" s="242"/>
      <c r="V147" s="58" t="s">
        <v>49</v>
      </c>
      <c r="W147" s="58"/>
      <c r="X147" s="56" t="s">
        <v>4450</v>
      </c>
      <c r="Y147" s="58" t="s">
        <v>50</v>
      </c>
    </row>
    <row r="148" spans="1:25" s="244" customFormat="1" ht="39.950000000000003" customHeight="1" x14ac:dyDescent="0.25">
      <c r="A148" s="58" t="s">
        <v>3531</v>
      </c>
      <c r="B148" s="58">
        <v>146</v>
      </c>
      <c r="C148" s="58" t="s">
        <v>3946</v>
      </c>
      <c r="D148" s="58" t="s">
        <v>570</v>
      </c>
      <c r="E148" s="58" t="s">
        <v>571</v>
      </c>
      <c r="F148" s="58" t="s">
        <v>572</v>
      </c>
      <c r="G148" s="57" t="s">
        <v>331</v>
      </c>
      <c r="H148" s="58" t="s">
        <v>2435</v>
      </c>
      <c r="I148" s="58" t="s">
        <v>46</v>
      </c>
      <c r="J148" s="58" t="s">
        <v>47</v>
      </c>
      <c r="K148" s="58" t="s">
        <v>0</v>
      </c>
      <c r="L148" s="58"/>
      <c r="M148" s="58"/>
      <c r="N148" s="58"/>
      <c r="O148" s="58"/>
      <c r="P148" s="58"/>
      <c r="Q148" s="58"/>
      <c r="R148" s="190" t="s">
        <v>48</v>
      </c>
      <c r="S148" s="56"/>
      <c r="T148" s="56"/>
      <c r="U148" s="56"/>
      <c r="V148" s="56" t="s">
        <v>49</v>
      </c>
      <c r="W148" s="56"/>
      <c r="X148" s="56" t="s">
        <v>4450</v>
      </c>
      <c r="Y148" s="56" t="s">
        <v>50</v>
      </c>
    </row>
    <row r="149" spans="1:25" s="244" customFormat="1" ht="39.950000000000003" customHeight="1" x14ac:dyDescent="0.25">
      <c r="A149" s="58" t="s">
        <v>3532</v>
      </c>
      <c r="B149" s="58">
        <v>147</v>
      </c>
      <c r="C149" s="58" t="s">
        <v>14</v>
      </c>
      <c r="D149" s="58"/>
      <c r="E149" s="58" t="s">
        <v>181</v>
      </c>
      <c r="F149" s="58" t="s">
        <v>182</v>
      </c>
      <c r="G149" s="58" t="s">
        <v>2539</v>
      </c>
      <c r="H149" s="58" t="s">
        <v>183</v>
      </c>
      <c r="I149" s="58" t="s">
        <v>46</v>
      </c>
      <c r="J149" s="58" t="s">
        <v>51</v>
      </c>
      <c r="K149" s="108" t="s">
        <v>252</v>
      </c>
      <c r="L149" s="58"/>
      <c r="M149" s="109">
        <v>42005</v>
      </c>
      <c r="N149" s="58"/>
      <c r="O149" s="58"/>
      <c r="P149" s="58"/>
      <c r="Q149" s="58"/>
      <c r="R149" s="56"/>
      <c r="S149" s="56"/>
      <c r="T149" s="56"/>
      <c r="U149" s="56"/>
      <c r="V149" s="56" t="s">
        <v>52</v>
      </c>
      <c r="W149" s="56"/>
      <c r="X149" s="56" t="s">
        <v>4450</v>
      </c>
      <c r="Y149" s="56" t="s">
        <v>50</v>
      </c>
    </row>
    <row r="150" spans="1:25" s="244" customFormat="1" ht="39.950000000000003" customHeight="1" x14ac:dyDescent="0.25">
      <c r="A150" s="58" t="s">
        <v>3533</v>
      </c>
      <c r="B150" s="58">
        <v>148</v>
      </c>
      <c r="C150" s="58" t="s">
        <v>17</v>
      </c>
      <c r="D150" s="58"/>
      <c r="E150" s="58" t="s">
        <v>193</v>
      </c>
      <c r="F150" s="58" t="s">
        <v>473</v>
      </c>
      <c r="G150" s="132" t="s">
        <v>475</v>
      </c>
      <c r="H150" s="132" t="s">
        <v>194</v>
      </c>
      <c r="I150" s="58" t="s">
        <v>46</v>
      </c>
      <c r="J150" s="58" t="s">
        <v>51</v>
      </c>
      <c r="K150" s="58" t="s">
        <v>0</v>
      </c>
      <c r="L150" s="58"/>
      <c r="M150" s="58"/>
      <c r="N150" s="58"/>
      <c r="O150" s="58"/>
      <c r="P150" s="58"/>
      <c r="Q150" s="58"/>
      <c r="R150" s="191" t="s">
        <v>59</v>
      </c>
      <c r="S150" s="191" t="s">
        <v>60</v>
      </c>
      <c r="T150" s="56" t="s">
        <v>296</v>
      </c>
      <c r="U150" s="56"/>
      <c r="V150" s="56" t="s">
        <v>49</v>
      </c>
      <c r="W150" s="56" t="s">
        <v>49</v>
      </c>
      <c r="X150" s="56" t="s">
        <v>4450</v>
      </c>
      <c r="Y150" s="56" t="s">
        <v>50</v>
      </c>
    </row>
    <row r="151" spans="1:25" s="244" customFormat="1" ht="39.950000000000003" customHeight="1" x14ac:dyDescent="0.25">
      <c r="A151" s="58" t="s">
        <v>3534</v>
      </c>
      <c r="B151" s="58">
        <v>149</v>
      </c>
      <c r="C151" s="58" t="s">
        <v>23</v>
      </c>
      <c r="D151" s="58"/>
      <c r="E151" s="58" t="s">
        <v>226</v>
      </c>
      <c r="F151" s="58" t="s">
        <v>227</v>
      </c>
      <c r="G151" s="57" t="s">
        <v>3894</v>
      </c>
      <c r="H151" s="126" t="s">
        <v>2520</v>
      </c>
      <c r="I151" s="58" t="s">
        <v>46</v>
      </c>
      <c r="J151" s="58" t="s">
        <v>51</v>
      </c>
      <c r="K151" s="130" t="s">
        <v>1</v>
      </c>
      <c r="L151" s="245"/>
      <c r="M151" s="245"/>
      <c r="N151" s="245"/>
      <c r="O151" s="245"/>
      <c r="P151" s="245"/>
      <c r="Q151" s="245"/>
      <c r="R151" s="56"/>
      <c r="S151" s="56"/>
      <c r="T151" s="56"/>
      <c r="U151" s="56"/>
      <c r="V151" s="56" t="s">
        <v>52</v>
      </c>
      <c r="W151" s="56" t="s">
        <v>49</v>
      </c>
      <c r="X151" s="56" t="s">
        <v>64</v>
      </c>
      <c r="Y151" s="56" t="s">
        <v>50</v>
      </c>
    </row>
    <row r="152" spans="1:25" s="244" customFormat="1" ht="39.950000000000003" customHeight="1" x14ac:dyDescent="0.25">
      <c r="A152" s="58" t="s">
        <v>3535</v>
      </c>
      <c r="B152" s="58">
        <v>150</v>
      </c>
      <c r="C152" s="58" t="s">
        <v>13</v>
      </c>
      <c r="D152" s="58"/>
      <c r="E152" s="58" t="s">
        <v>172</v>
      </c>
      <c r="F152" s="58" t="s">
        <v>2422</v>
      </c>
      <c r="G152" s="58"/>
      <c r="H152" s="106" t="s">
        <v>2541</v>
      </c>
      <c r="I152" s="58" t="s">
        <v>93</v>
      </c>
      <c r="J152" s="58"/>
      <c r="K152" s="130" t="s">
        <v>1</v>
      </c>
      <c r="L152" s="58"/>
      <c r="M152" s="58"/>
      <c r="N152" s="58"/>
      <c r="O152" s="58"/>
      <c r="P152" s="58"/>
      <c r="Q152" s="58"/>
      <c r="R152" s="56"/>
      <c r="S152" s="56"/>
      <c r="T152" s="56"/>
      <c r="U152" s="56"/>
      <c r="V152" s="56" t="s">
        <v>49</v>
      </c>
      <c r="W152" s="56" t="s">
        <v>49</v>
      </c>
      <c r="X152" s="56" t="s">
        <v>64</v>
      </c>
      <c r="Y152" s="56" t="s">
        <v>70</v>
      </c>
    </row>
    <row r="153" spans="1:25" s="244" customFormat="1" ht="39.950000000000003" customHeight="1" x14ac:dyDescent="0.25">
      <c r="A153" s="58" t="s">
        <v>3538</v>
      </c>
      <c r="B153" s="58">
        <v>151</v>
      </c>
      <c r="C153" s="58" t="s">
        <v>12</v>
      </c>
      <c r="D153" s="58"/>
      <c r="E153" s="58" t="s">
        <v>453</v>
      </c>
      <c r="F153" s="126" t="s">
        <v>2147</v>
      </c>
      <c r="G153" s="126" t="s">
        <v>2147</v>
      </c>
      <c r="H153" s="132" t="s">
        <v>171</v>
      </c>
      <c r="I153" s="58" t="s">
        <v>46</v>
      </c>
      <c r="J153" s="58" t="s">
        <v>51</v>
      </c>
      <c r="K153" s="58" t="s">
        <v>0</v>
      </c>
      <c r="L153" s="58"/>
      <c r="M153" s="58"/>
      <c r="N153" s="58"/>
      <c r="O153" s="58"/>
      <c r="P153" s="58"/>
      <c r="Q153" s="58"/>
      <c r="R153" s="191" t="s">
        <v>59</v>
      </c>
      <c r="S153" s="191" t="s">
        <v>60</v>
      </c>
      <c r="T153" s="56" t="s">
        <v>296</v>
      </c>
      <c r="U153" s="56"/>
      <c r="V153" s="56" t="s">
        <v>52</v>
      </c>
      <c r="W153" s="56" t="s">
        <v>49</v>
      </c>
      <c r="X153" s="56" t="s">
        <v>4450</v>
      </c>
      <c r="Y153" s="56" t="s">
        <v>70</v>
      </c>
    </row>
    <row r="154" spans="1:25" s="244" customFormat="1" ht="39.950000000000003" customHeight="1" x14ac:dyDescent="0.25">
      <c r="A154" s="58" t="s">
        <v>3540</v>
      </c>
      <c r="B154" s="58">
        <v>152</v>
      </c>
      <c r="C154" s="58" t="s">
        <v>15</v>
      </c>
      <c r="D154" s="58"/>
      <c r="E154" s="58" t="s">
        <v>186</v>
      </c>
      <c r="F154" s="58" t="s">
        <v>431</v>
      </c>
      <c r="G154" s="58"/>
      <c r="H154" s="58" t="s">
        <v>432</v>
      </c>
      <c r="I154" s="58" t="s">
        <v>95</v>
      </c>
      <c r="J154" s="58"/>
      <c r="K154" s="130" t="s">
        <v>1</v>
      </c>
      <c r="L154" s="245"/>
      <c r="M154" s="245"/>
      <c r="N154" s="245"/>
      <c r="O154" s="245"/>
      <c r="P154" s="61">
        <v>42156</v>
      </c>
      <c r="Q154" s="245"/>
      <c r="R154" s="56"/>
      <c r="S154" s="56"/>
      <c r="T154" s="56"/>
      <c r="U154" s="56"/>
      <c r="V154" s="56" t="s">
        <v>52</v>
      </c>
      <c r="W154" s="56"/>
      <c r="X154" s="56" t="s">
        <v>64</v>
      </c>
      <c r="Y154" s="56" t="s">
        <v>278</v>
      </c>
    </row>
    <row r="155" spans="1:25" s="244" customFormat="1" ht="39.950000000000003" customHeight="1" x14ac:dyDescent="0.25">
      <c r="A155" s="58" t="s">
        <v>3543</v>
      </c>
      <c r="B155" s="58">
        <v>153</v>
      </c>
      <c r="C155" s="58" t="s">
        <v>14</v>
      </c>
      <c r="D155" s="58"/>
      <c r="E155" s="58" t="s">
        <v>181</v>
      </c>
      <c r="F155" s="58" t="s">
        <v>181</v>
      </c>
      <c r="G155" s="58"/>
      <c r="H155" s="58" t="s">
        <v>332</v>
      </c>
      <c r="I155" s="58" t="s">
        <v>46</v>
      </c>
      <c r="J155" s="58" t="s">
        <v>51</v>
      </c>
      <c r="K155" s="58" t="s">
        <v>0</v>
      </c>
      <c r="L155" s="58"/>
      <c r="M155" s="58"/>
      <c r="N155" s="58"/>
      <c r="O155" s="58"/>
      <c r="P155" s="58"/>
      <c r="Q155" s="58"/>
      <c r="R155" s="190" t="s">
        <v>48</v>
      </c>
      <c r="S155" s="56"/>
      <c r="T155" s="56"/>
      <c r="U155" s="56"/>
      <c r="V155" s="56" t="s">
        <v>52</v>
      </c>
      <c r="W155" s="56" t="s">
        <v>49</v>
      </c>
      <c r="X155" s="56" t="s">
        <v>64</v>
      </c>
      <c r="Y155" s="56" t="s">
        <v>50</v>
      </c>
    </row>
    <row r="156" spans="1:25" s="244" customFormat="1" ht="39.950000000000003" customHeight="1" x14ac:dyDescent="0.25">
      <c r="A156" s="58" t="s">
        <v>3544</v>
      </c>
      <c r="B156" s="58">
        <v>154</v>
      </c>
      <c r="C156" s="58" t="s">
        <v>17</v>
      </c>
      <c r="D156" s="58"/>
      <c r="E156" s="58" t="s">
        <v>192</v>
      </c>
      <c r="F156" s="58" t="s">
        <v>192</v>
      </c>
      <c r="G156" s="58"/>
      <c r="H156" s="58" t="s">
        <v>315</v>
      </c>
      <c r="I156" s="58" t="s">
        <v>46</v>
      </c>
      <c r="J156" s="58" t="s">
        <v>51</v>
      </c>
      <c r="K156" s="136" t="s">
        <v>2</v>
      </c>
      <c r="L156" s="58"/>
      <c r="M156" s="58"/>
      <c r="N156" s="137">
        <v>42125</v>
      </c>
      <c r="O156" s="58"/>
      <c r="P156" s="58"/>
      <c r="Q156" s="58"/>
      <c r="R156" s="191" t="s">
        <v>59</v>
      </c>
      <c r="S156" s="191" t="s">
        <v>60</v>
      </c>
      <c r="T156" s="56" t="s">
        <v>301</v>
      </c>
      <c r="U156" s="56"/>
      <c r="V156" s="56" t="s">
        <v>49</v>
      </c>
      <c r="W156" s="56"/>
      <c r="X156" s="56" t="s">
        <v>4450</v>
      </c>
      <c r="Y156" s="56" t="s">
        <v>50</v>
      </c>
    </row>
    <row r="157" spans="1:25" s="244" customFormat="1" ht="39.950000000000003" customHeight="1" x14ac:dyDescent="0.25">
      <c r="A157" s="58" t="s">
        <v>3545</v>
      </c>
      <c r="B157" s="58">
        <v>155</v>
      </c>
      <c r="C157" s="58" t="s">
        <v>23</v>
      </c>
      <c r="D157" s="58"/>
      <c r="E157" s="58" t="s">
        <v>1813</v>
      </c>
      <c r="F157" s="58"/>
      <c r="G157" s="57" t="s">
        <v>2147</v>
      </c>
      <c r="H157" s="58" t="s">
        <v>2531</v>
      </c>
      <c r="I157" s="58" t="s">
        <v>46</v>
      </c>
      <c r="J157" s="58" t="s">
        <v>51</v>
      </c>
      <c r="K157" s="130" t="s">
        <v>1</v>
      </c>
      <c r="L157" s="245"/>
      <c r="M157" s="245"/>
      <c r="N157" s="245"/>
      <c r="O157" s="245"/>
      <c r="P157" s="61">
        <v>42309</v>
      </c>
      <c r="Q157" s="245"/>
      <c r="R157" s="56"/>
      <c r="S157" s="56"/>
      <c r="T157" s="56"/>
      <c r="U157" s="56"/>
      <c r="V157" s="56" t="s">
        <v>52</v>
      </c>
      <c r="W157" s="56" t="s">
        <v>52</v>
      </c>
      <c r="X157" s="56" t="s">
        <v>4450</v>
      </c>
      <c r="Y157" s="56" t="s">
        <v>50</v>
      </c>
    </row>
    <row r="158" spans="1:25" s="244" customFormat="1" ht="39.950000000000003" customHeight="1" x14ac:dyDescent="0.25">
      <c r="A158" s="58" t="s">
        <v>3546</v>
      </c>
      <c r="B158" s="58">
        <v>156</v>
      </c>
      <c r="C158" s="58" t="s">
        <v>5</v>
      </c>
      <c r="D158" s="58"/>
      <c r="E158" s="58" t="s">
        <v>106</v>
      </c>
      <c r="F158" s="58" t="s">
        <v>618</v>
      </c>
      <c r="G158" s="132" t="s">
        <v>4236</v>
      </c>
      <c r="H158" s="58" t="s">
        <v>2551</v>
      </c>
      <c r="I158" s="58" t="s">
        <v>114</v>
      </c>
      <c r="J158" s="58"/>
      <c r="K158" s="58" t="s">
        <v>0</v>
      </c>
      <c r="L158" s="58"/>
      <c r="M158" s="58"/>
      <c r="N158" s="58"/>
      <c r="O158" s="58"/>
      <c r="P158" s="58"/>
      <c r="Q158" s="58"/>
      <c r="R158" s="191" t="s">
        <v>59</v>
      </c>
      <c r="S158" s="190" t="s">
        <v>79</v>
      </c>
      <c r="T158" s="56" t="s">
        <v>301</v>
      </c>
      <c r="U158" s="56" t="s">
        <v>300</v>
      </c>
      <c r="V158" s="56" t="s">
        <v>52</v>
      </c>
      <c r="W158" s="56" t="s">
        <v>49</v>
      </c>
      <c r="X158" s="56" t="s">
        <v>4450</v>
      </c>
      <c r="Y158" s="56" t="s">
        <v>70</v>
      </c>
    </row>
    <row r="159" spans="1:25" s="244" customFormat="1" ht="39.950000000000003" customHeight="1" x14ac:dyDescent="0.25">
      <c r="A159" s="58" t="s">
        <v>3548</v>
      </c>
      <c r="B159" s="58">
        <v>157</v>
      </c>
      <c r="C159" s="58" t="s">
        <v>15</v>
      </c>
      <c r="D159" s="58"/>
      <c r="E159" s="58" t="s">
        <v>186</v>
      </c>
      <c r="F159" s="58" t="s">
        <v>413</v>
      </c>
      <c r="G159" s="57" t="s">
        <v>2147</v>
      </c>
      <c r="H159" s="58" t="s">
        <v>1359</v>
      </c>
      <c r="I159" s="58" t="s">
        <v>53</v>
      </c>
      <c r="J159" s="58"/>
      <c r="K159" s="130" t="s">
        <v>1</v>
      </c>
      <c r="L159" s="245"/>
      <c r="M159" s="245"/>
      <c r="N159" s="245"/>
      <c r="O159" s="245"/>
      <c r="P159" s="61">
        <v>42125</v>
      </c>
      <c r="Q159" s="245"/>
      <c r="R159" s="56"/>
      <c r="S159" s="56"/>
      <c r="T159" s="56"/>
      <c r="U159" s="56"/>
      <c r="V159" s="56" t="s">
        <v>49</v>
      </c>
      <c r="W159" s="56"/>
      <c r="X159" s="56" t="s">
        <v>298</v>
      </c>
      <c r="Y159" s="56" t="s">
        <v>54</v>
      </c>
    </row>
    <row r="160" spans="1:25" s="244" customFormat="1" ht="39.950000000000003" customHeight="1" x14ac:dyDescent="0.25">
      <c r="A160" s="57" t="s">
        <v>3549</v>
      </c>
      <c r="B160" s="58">
        <v>158</v>
      </c>
      <c r="C160" s="58" t="s">
        <v>6</v>
      </c>
      <c r="D160" s="58"/>
      <c r="E160" s="58" t="s">
        <v>330</v>
      </c>
      <c r="F160" s="56" t="s">
        <v>3944</v>
      </c>
      <c r="G160" s="57" t="s">
        <v>2147</v>
      </c>
      <c r="H160" s="58" t="s">
        <v>121</v>
      </c>
      <c r="I160" s="58" t="s">
        <v>46</v>
      </c>
      <c r="J160" s="58" t="s">
        <v>51</v>
      </c>
      <c r="K160" s="58" t="s">
        <v>0</v>
      </c>
      <c r="L160" s="58"/>
      <c r="M160" s="58"/>
      <c r="N160" s="58"/>
      <c r="O160" s="58"/>
      <c r="P160" s="58"/>
      <c r="Q160" s="58"/>
      <c r="R160" s="190" t="s">
        <v>48</v>
      </c>
      <c r="S160" s="56"/>
      <c r="T160" s="56"/>
      <c r="U160" s="56"/>
      <c r="V160" s="56" t="s">
        <v>52</v>
      </c>
      <c r="W160" s="56" t="s">
        <v>49</v>
      </c>
      <c r="X160" s="56" t="s">
        <v>64</v>
      </c>
      <c r="Y160" s="56" t="s">
        <v>50</v>
      </c>
    </row>
    <row r="161" spans="1:25" s="244" customFormat="1" ht="39.950000000000003" customHeight="1" x14ac:dyDescent="0.25">
      <c r="A161" s="58" t="s">
        <v>3550</v>
      </c>
      <c r="B161" s="58">
        <v>159</v>
      </c>
      <c r="C161" s="58" t="s">
        <v>7</v>
      </c>
      <c r="D161" s="58"/>
      <c r="E161" s="58" t="s">
        <v>130</v>
      </c>
      <c r="F161" s="58" t="s">
        <v>492</v>
      </c>
      <c r="G161" s="56" t="s">
        <v>2547</v>
      </c>
      <c r="H161" s="56" t="s">
        <v>2533</v>
      </c>
      <c r="I161" s="58" t="s">
        <v>46</v>
      </c>
      <c r="J161" s="58" t="s">
        <v>51</v>
      </c>
      <c r="K161" s="130" t="s">
        <v>1</v>
      </c>
      <c r="L161" s="245"/>
      <c r="M161" s="245"/>
      <c r="N161" s="245"/>
      <c r="O161" s="245"/>
      <c r="P161" s="61">
        <v>42156</v>
      </c>
      <c r="Q161" s="245"/>
      <c r="R161" s="56"/>
      <c r="S161" s="56"/>
      <c r="T161" s="56"/>
      <c r="U161" s="56"/>
      <c r="V161" s="56" t="s">
        <v>52</v>
      </c>
      <c r="W161" s="56" t="s">
        <v>49</v>
      </c>
      <c r="X161" s="56" t="s">
        <v>4450</v>
      </c>
      <c r="Y161" s="56" t="s">
        <v>70</v>
      </c>
    </row>
    <row r="162" spans="1:25" s="244" customFormat="1" ht="39.950000000000003" customHeight="1" x14ac:dyDescent="0.25">
      <c r="A162" s="58" t="s">
        <v>3551</v>
      </c>
      <c r="B162" s="58">
        <v>160</v>
      </c>
      <c r="C162" s="58" t="s">
        <v>7</v>
      </c>
      <c r="D162" s="58"/>
      <c r="E162" s="58" t="s">
        <v>405</v>
      </c>
      <c r="F162" s="58" t="s">
        <v>532</v>
      </c>
      <c r="G162" s="58" t="s">
        <v>2537</v>
      </c>
      <c r="H162" s="58" t="s">
        <v>2536</v>
      </c>
      <c r="I162" s="58" t="s">
        <v>46</v>
      </c>
      <c r="J162" s="58" t="s">
        <v>51</v>
      </c>
      <c r="K162" s="108" t="s">
        <v>252</v>
      </c>
      <c r="L162" s="58"/>
      <c r="M162" s="109">
        <v>42186</v>
      </c>
      <c r="N162" s="58"/>
      <c r="O162" s="58"/>
      <c r="P162" s="58"/>
      <c r="Q162" s="58"/>
      <c r="R162" s="58"/>
      <c r="S162" s="58"/>
      <c r="T162" s="58"/>
      <c r="U162" s="58"/>
      <c r="V162" s="58" t="s">
        <v>52</v>
      </c>
      <c r="W162" s="58"/>
      <c r="X162" s="58" t="s">
        <v>64</v>
      </c>
      <c r="Y162" s="58" t="s">
        <v>50</v>
      </c>
    </row>
    <row r="163" spans="1:25" s="244" customFormat="1" ht="39.950000000000003" customHeight="1" x14ac:dyDescent="0.25">
      <c r="A163" s="58" t="s">
        <v>3552</v>
      </c>
      <c r="B163" s="58">
        <v>161</v>
      </c>
      <c r="C163" s="58" t="s">
        <v>10</v>
      </c>
      <c r="D163" s="58"/>
      <c r="E163" s="58" t="s">
        <v>166</v>
      </c>
      <c r="F163" s="58" t="s">
        <v>167</v>
      </c>
      <c r="G163" s="57" t="s">
        <v>3895</v>
      </c>
      <c r="H163" s="56" t="s">
        <v>2552</v>
      </c>
      <c r="I163" s="58" t="s">
        <v>114</v>
      </c>
      <c r="J163" s="58"/>
      <c r="K163" s="58" t="s">
        <v>0</v>
      </c>
      <c r="L163" s="58"/>
      <c r="M163" s="58"/>
      <c r="N163" s="58"/>
      <c r="O163" s="58"/>
      <c r="P163" s="58"/>
      <c r="Q163" s="58"/>
      <c r="R163" s="190" t="s">
        <v>48</v>
      </c>
      <c r="S163" s="56"/>
      <c r="T163" s="56"/>
      <c r="U163" s="56"/>
      <c r="V163" s="56" t="s">
        <v>52</v>
      </c>
      <c r="W163" s="56"/>
      <c r="X163" s="56" t="s">
        <v>64</v>
      </c>
      <c r="Y163" s="56" t="s">
        <v>89</v>
      </c>
    </row>
    <row r="164" spans="1:25" s="244" customFormat="1" ht="39.950000000000003" customHeight="1" x14ac:dyDescent="0.25">
      <c r="A164" s="58" t="s">
        <v>3553</v>
      </c>
      <c r="B164" s="58">
        <v>162</v>
      </c>
      <c r="C164" s="58" t="s">
        <v>18</v>
      </c>
      <c r="D164" s="58"/>
      <c r="E164" s="58" t="s">
        <v>206</v>
      </c>
      <c r="F164" s="58" t="s">
        <v>207</v>
      </c>
      <c r="G164" s="58"/>
      <c r="H164" s="58" t="s">
        <v>280</v>
      </c>
      <c r="I164" s="58" t="s">
        <v>91</v>
      </c>
      <c r="J164" s="58"/>
      <c r="K164" s="108" t="s">
        <v>252</v>
      </c>
      <c r="L164" s="58"/>
      <c r="M164" s="109">
        <v>42036</v>
      </c>
      <c r="N164" s="58"/>
      <c r="O164" s="58"/>
      <c r="P164" s="58"/>
      <c r="Q164" s="58"/>
      <c r="R164" s="56"/>
      <c r="S164" s="56"/>
      <c r="T164" s="56"/>
      <c r="U164" s="56"/>
      <c r="V164" s="56" t="s">
        <v>52</v>
      </c>
      <c r="W164" s="56"/>
      <c r="X164" s="56" t="s">
        <v>64</v>
      </c>
      <c r="Y164" s="56" t="s">
        <v>50</v>
      </c>
    </row>
    <row r="165" spans="1:25" s="244" customFormat="1" ht="39.950000000000003" customHeight="1" x14ac:dyDescent="0.25">
      <c r="A165" s="58" t="s">
        <v>3554</v>
      </c>
      <c r="B165" s="58">
        <v>163</v>
      </c>
      <c r="C165" s="58" t="s">
        <v>23</v>
      </c>
      <c r="D165" s="58"/>
      <c r="E165" s="58" t="s">
        <v>232</v>
      </c>
      <c r="F165" s="58" t="s">
        <v>233</v>
      </c>
      <c r="G165" s="58"/>
      <c r="H165" s="56" t="s">
        <v>2542</v>
      </c>
      <c r="I165" s="58" t="s">
        <v>53</v>
      </c>
      <c r="J165" s="58"/>
      <c r="K165" s="130" t="s">
        <v>1</v>
      </c>
      <c r="L165" s="245"/>
      <c r="M165" s="245"/>
      <c r="N165" s="245"/>
      <c r="O165" s="245"/>
      <c r="P165" s="245"/>
      <c r="Q165" s="245"/>
      <c r="R165" s="56"/>
      <c r="S165" s="56"/>
      <c r="T165" s="56"/>
      <c r="U165" s="56"/>
      <c r="V165" s="56" t="s">
        <v>49</v>
      </c>
      <c r="W165" s="56"/>
      <c r="X165" s="56" t="s">
        <v>298</v>
      </c>
      <c r="Y165" s="56" t="s">
        <v>54</v>
      </c>
    </row>
    <row r="166" spans="1:25" s="244" customFormat="1" ht="39.950000000000003" customHeight="1" x14ac:dyDescent="0.25">
      <c r="A166" s="58" t="s">
        <v>3555</v>
      </c>
      <c r="B166" s="58">
        <v>164</v>
      </c>
      <c r="C166" s="58" t="s">
        <v>4</v>
      </c>
      <c r="D166" s="58"/>
      <c r="E166" s="58" t="s">
        <v>348</v>
      </c>
      <c r="F166" s="58" t="s">
        <v>482</v>
      </c>
      <c r="G166" s="57" t="s">
        <v>483</v>
      </c>
      <c r="H166" s="58" t="s">
        <v>2117</v>
      </c>
      <c r="I166" s="58" t="s">
        <v>46</v>
      </c>
      <c r="J166" s="58" t="s">
        <v>51</v>
      </c>
      <c r="K166" s="130" t="s">
        <v>1</v>
      </c>
      <c r="L166" s="245"/>
      <c r="M166" s="245"/>
      <c r="N166" s="245"/>
      <c r="O166" s="245"/>
      <c r="P166" s="61">
        <v>42095</v>
      </c>
      <c r="Q166" s="245"/>
      <c r="R166" s="56"/>
      <c r="S166" s="56"/>
      <c r="T166" s="56"/>
      <c r="U166" s="56"/>
      <c r="V166" s="56" t="s">
        <v>49</v>
      </c>
      <c r="W166" s="56"/>
      <c r="X166" s="56" t="s">
        <v>4450</v>
      </c>
      <c r="Y166" s="56" t="s">
        <v>50</v>
      </c>
    </row>
    <row r="167" spans="1:25" s="244" customFormat="1" ht="39.950000000000003" customHeight="1" x14ac:dyDescent="0.25">
      <c r="A167" s="58" t="s">
        <v>3556</v>
      </c>
      <c r="B167" s="58">
        <v>165</v>
      </c>
      <c r="C167" s="58" t="s">
        <v>23</v>
      </c>
      <c r="D167" s="58"/>
      <c r="E167" s="58" t="s">
        <v>234</v>
      </c>
      <c r="F167" s="58" t="s">
        <v>235</v>
      </c>
      <c r="G167" s="58"/>
      <c r="H167" s="56" t="s">
        <v>2555</v>
      </c>
      <c r="I167" s="58" t="s">
        <v>53</v>
      </c>
      <c r="J167" s="58"/>
      <c r="K167" s="136" t="s">
        <v>2</v>
      </c>
      <c r="L167" s="58"/>
      <c r="M167" s="58"/>
      <c r="N167" s="137">
        <v>42095</v>
      </c>
      <c r="O167" s="58"/>
      <c r="P167" s="58"/>
      <c r="Q167" s="58"/>
      <c r="R167" s="241" t="s">
        <v>55</v>
      </c>
      <c r="S167" s="56"/>
      <c r="T167" s="56"/>
      <c r="U167" s="56"/>
      <c r="V167" s="56" t="s">
        <v>49</v>
      </c>
      <c r="W167" s="56"/>
      <c r="X167" s="56" t="s">
        <v>298</v>
      </c>
      <c r="Y167" s="56" t="s">
        <v>278</v>
      </c>
    </row>
    <row r="168" spans="1:25" s="244" customFormat="1" ht="39.950000000000003" customHeight="1" x14ac:dyDescent="0.25">
      <c r="A168" s="58" t="s">
        <v>3557</v>
      </c>
      <c r="B168" s="58">
        <v>166</v>
      </c>
      <c r="C168" s="58" t="s">
        <v>23</v>
      </c>
      <c r="D168" s="58"/>
      <c r="E168" s="58" t="s">
        <v>417</v>
      </c>
      <c r="F168" s="58" t="s">
        <v>418</v>
      </c>
      <c r="G168" s="58"/>
      <c r="H168" s="56" t="s">
        <v>2554</v>
      </c>
      <c r="I168" s="58" t="s">
        <v>53</v>
      </c>
      <c r="J168" s="58"/>
      <c r="K168" s="130" t="s">
        <v>1</v>
      </c>
      <c r="L168" s="245"/>
      <c r="M168" s="245"/>
      <c r="N168" s="245"/>
      <c r="O168" s="245"/>
      <c r="P168" s="61">
        <v>42125</v>
      </c>
      <c r="Q168" s="245"/>
      <c r="R168" s="56"/>
      <c r="S168" s="56"/>
      <c r="T168" s="56"/>
      <c r="U168" s="56"/>
      <c r="V168" s="56" t="s">
        <v>49</v>
      </c>
      <c r="W168" s="56"/>
      <c r="X168" s="56" t="s">
        <v>298</v>
      </c>
      <c r="Y168" s="56" t="s">
        <v>278</v>
      </c>
    </row>
    <row r="169" spans="1:25" s="244" customFormat="1" ht="39.950000000000003" customHeight="1" x14ac:dyDescent="0.25">
      <c r="A169" s="58" t="s">
        <v>3558</v>
      </c>
      <c r="B169" s="58">
        <v>167</v>
      </c>
      <c r="C169" s="58" t="s">
        <v>22</v>
      </c>
      <c r="D169" s="58"/>
      <c r="E169" s="58" t="s">
        <v>216</v>
      </c>
      <c r="F169" s="58" t="s">
        <v>221</v>
      </c>
      <c r="G169" s="58"/>
      <c r="H169" s="58" t="s">
        <v>275</v>
      </c>
      <c r="I169" s="58" t="s">
        <v>87</v>
      </c>
      <c r="J169" s="58"/>
      <c r="K169" s="58" t="s">
        <v>0</v>
      </c>
      <c r="L169" s="58"/>
      <c r="M169" s="58"/>
      <c r="N169" s="58"/>
      <c r="O169" s="58"/>
      <c r="P169" s="58"/>
      <c r="Q169" s="58"/>
      <c r="R169" s="190" t="s">
        <v>48</v>
      </c>
      <c r="S169" s="56"/>
      <c r="T169" s="56"/>
      <c r="U169" s="56"/>
      <c r="V169" s="56" t="s">
        <v>49</v>
      </c>
      <c r="W169" s="56"/>
      <c r="X169" s="56" t="s">
        <v>4450</v>
      </c>
      <c r="Y169" s="56" t="s">
        <v>70</v>
      </c>
    </row>
    <row r="170" spans="1:25" s="244" customFormat="1" ht="39.950000000000003" customHeight="1" x14ac:dyDescent="0.25">
      <c r="A170" s="56" t="s">
        <v>3579</v>
      </c>
      <c r="B170" s="58">
        <v>168</v>
      </c>
      <c r="C170" s="58" t="s">
        <v>9</v>
      </c>
      <c r="D170" s="58"/>
      <c r="E170" s="58" t="s">
        <v>1815</v>
      </c>
      <c r="F170" s="141" t="s">
        <v>2147</v>
      </c>
      <c r="G170" s="141" t="s">
        <v>2147</v>
      </c>
      <c r="H170" s="58" t="s">
        <v>341</v>
      </c>
      <c r="I170" s="58" t="s">
        <v>91</v>
      </c>
      <c r="J170" s="58"/>
      <c r="K170" s="58" t="s">
        <v>0</v>
      </c>
      <c r="L170" s="58"/>
      <c r="M170" s="58"/>
      <c r="N170" s="58"/>
      <c r="O170" s="58"/>
      <c r="P170" s="58"/>
      <c r="Q170" s="58"/>
      <c r="R170" s="190" t="s">
        <v>48</v>
      </c>
      <c r="S170" s="56"/>
      <c r="T170" s="56"/>
      <c r="U170" s="56"/>
      <c r="V170" s="56" t="s">
        <v>49</v>
      </c>
      <c r="W170" s="56"/>
      <c r="X170" s="56" t="s">
        <v>4450</v>
      </c>
      <c r="Y170" s="56" t="s">
        <v>89</v>
      </c>
    </row>
    <row r="171" spans="1:25" s="244" customFormat="1" ht="39.950000000000003" customHeight="1" x14ac:dyDescent="0.25">
      <c r="A171" s="56" t="s">
        <v>3580</v>
      </c>
      <c r="B171" s="58">
        <v>169</v>
      </c>
      <c r="C171" s="58" t="s">
        <v>26</v>
      </c>
      <c r="D171" s="58"/>
      <c r="E171" s="58" t="s">
        <v>26</v>
      </c>
      <c r="F171" s="58" t="s">
        <v>247</v>
      </c>
      <c r="G171" s="58" t="s">
        <v>248</v>
      </c>
      <c r="H171" s="58" t="s">
        <v>338</v>
      </c>
      <c r="I171" s="58" t="s">
        <v>46</v>
      </c>
      <c r="J171" s="58" t="s">
        <v>47</v>
      </c>
      <c r="K171" s="58" t="s">
        <v>0</v>
      </c>
      <c r="L171" s="58"/>
      <c r="M171" s="58"/>
      <c r="N171" s="58"/>
      <c r="O171" s="58"/>
      <c r="P171" s="58"/>
      <c r="Q171" s="58"/>
      <c r="R171" s="190" t="s">
        <v>48</v>
      </c>
      <c r="S171" s="56"/>
      <c r="T171" s="56"/>
      <c r="U171" s="56"/>
      <c r="V171" s="56" t="s">
        <v>52</v>
      </c>
      <c r="W171" s="56"/>
      <c r="X171" s="56" t="s">
        <v>64</v>
      </c>
      <c r="Y171" s="56" t="s">
        <v>50</v>
      </c>
    </row>
    <row r="172" spans="1:25" s="244" customFormat="1" ht="39.950000000000003" customHeight="1" x14ac:dyDescent="0.25">
      <c r="A172" s="56" t="s">
        <v>3581</v>
      </c>
      <c r="B172" s="58">
        <v>170</v>
      </c>
      <c r="C172" s="58" t="s">
        <v>5</v>
      </c>
      <c r="D172" s="58"/>
      <c r="E172" s="58" t="s">
        <v>97</v>
      </c>
      <c r="F172" s="58" t="s">
        <v>116</v>
      </c>
      <c r="G172" s="58"/>
      <c r="H172" s="58" t="s">
        <v>339</v>
      </c>
      <c r="I172" s="58" t="s">
        <v>53</v>
      </c>
      <c r="J172" s="58"/>
      <c r="K172" s="130" t="s">
        <v>1</v>
      </c>
      <c r="L172" s="245"/>
      <c r="M172" s="245"/>
      <c r="N172" s="245"/>
      <c r="O172" s="245"/>
      <c r="P172" s="61">
        <v>42339</v>
      </c>
      <c r="Q172" s="245"/>
      <c r="R172" s="56"/>
      <c r="S172" s="56"/>
      <c r="T172" s="56"/>
      <c r="U172" s="56"/>
      <c r="V172" s="56" t="s">
        <v>52</v>
      </c>
      <c r="W172" s="56"/>
      <c r="X172" s="56" t="s">
        <v>64</v>
      </c>
      <c r="Y172" s="56" t="s">
        <v>54</v>
      </c>
    </row>
    <row r="173" spans="1:25" s="244" customFormat="1" ht="39.950000000000003" customHeight="1" x14ac:dyDescent="0.25">
      <c r="A173" s="56" t="s">
        <v>3582</v>
      </c>
      <c r="B173" s="58">
        <v>171</v>
      </c>
      <c r="C173" s="58" t="s">
        <v>8</v>
      </c>
      <c r="D173" s="58"/>
      <c r="E173" s="58" t="s">
        <v>699</v>
      </c>
      <c r="F173" s="58" t="s">
        <v>1798</v>
      </c>
      <c r="G173" s="57" t="s">
        <v>2147</v>
      </c>
      <c r="H173" s="58" t="s">
        <v>2425</v>
      </c>
      <c r="I173" s="58" t="s">
        <v>46</v>
      </c>
      <c r="J173" s="58" t="s">
        <v>51</v>
      </c>
      <c r="K173" s="58" t="s">
        <v>0</v>
      </c>
      <c r="L173" s="58"/>
      <c r="M173" s="58"/>
      <c r="N173" s="58"/>
      <c r="O173" s="58"/>
      <c r="P173" s="58"/>
      <c r="Q173" s="58"/>
      <c r="R173" s="192" t="s">
        <v>288</v>
      </c>
      <c r="S173" s="56"/>
      <c r="T173" s="56"/>
      <c r="U173" s="56"/>
      <c r="V173" s="56" t="s">
        <v>52</v>
      </c>
      <c r="W173" s="56"/>
      <c r="X173" s="56" t="s">
        <v>4450</v>
      </c>
      <c r="Y173" s="56" t="s">
        <v>70</v>
      </c>
    </row>
    <row r="174" spans="1:25" s="244" customFormat="1" ht="39.950000000000003" customHeight="1" x14ac:dyDescent="0.25">
      <c r="A174" s="56" t="s">
        <v>3583</v>
      </c>
      <c r="B174" s="58">
        <v>172</v>
      </c>
      <c r="C174" s="58" t="s">
        <v>17</v>
      </c>
      <c r="D174" s="58"/>
      <c r="E174" s="58" t="s">
        <v>190</v>
      </c>
      <c r="F174" s="58" t="s">
        <v>191</v>
      </c>
      <c r="G174" s="57" t="s">
        <v>3231</v>
      </c>
      <c r="H174" s="58" t="s">
        <v>347</v>
      </c>
      <c r="I174" s="58" t="s">
        <v>46</v>
      </c>
      <c r="J174" s="58" t="s">
        <v>51</v>
      </c>
      <c r="K174" s="58" t="s">
        <v>0</v>
      </c>
      <c r="L174" s="58"/>
      <c r="M174" s="58"/>
      <c r="N174" s="58"/>
      <c r="O174" s="58"/>
      <c r="P174" s="58"/>
      <c r="Q174" s="58"/>
      <c r="R174" s="190" t="s">
        <v>48</v>
      </c>
      <c r="S174" s="56"/>
      <c r="T174" s="56"/>
      <c r="U174" s="56"/>
      <c r="V174" s="56" t="s">
        <v>49</v>
      </c>
      <c r="W174" s="56"/>
      <c r="X174" s="56" t="s">
        <v>64</v>
      </c>
      <c r="Y174" s="56" t="s">
        <v>50</v>
      </c>
    </row>
    <row r="175" spans="1:25" s="244" customFormat="1" ht="39.950000000000003" customHeight="1" x14ac:dyDescent="0.25">
      <c r="A175" s="56" t="s">
        <v>3584</v>
      </c>
      <c r="B175" s="58">
        <v>173</v>
      </c>
      <c r="C175" s="58" t="s">
        <v>6</v>
      </c>
      <c r="D175" s="58"/>
      <c r="E175" s="58" t="s">
        <v>122</v>
      </c>
      <c r="F175" s="58" t="s">
        <v>123</v>
      </c>
      <c r="G175" s="58"/>
      <c r="H175" s="58" t="s">
        <v>124</v>
      </c>
      <c r="I175" s="58" t="s">
        <v>95</v>
      </c>
      <c r="J175" s="58"/>
      <c r="K175" s="108" t="s">
        <v>252</v>
      </c>
      <c r="L175" s="58"/>
      <c r="M175" s="109">
        <v>42005</v>
      </c>
      <c r="N175" s="58"/>
      <c r="O175" s="58"/>
      <c r="P175" s="58"/>
      <c r="Q175" s="58"/>
      <c r="R175" s="56"/>
      <c r="S175" s="56"/>
      <c r="T175" s="56"/>
      <c r="U175" s="56"/>
      <c r="V175" s="56" t="s">
        <v>52</v>
      </c>
      <c r="W175" s="56"/>
      <c r="X175" s="56" t="s">
        <v>64</v>
      </c>
      <c r="Y175" s="56" t="s">
        <v>278</v>
      </c>
    </row>
    <row r="176" spans="1:25" s="244" customFormat="1" ht="39.950000000000003" customHeight="1" x14ac:dyDescent="0.25">
      <c r="A176" s="56" t="s">
        <v>3585</v>
      </c>
      <c r="B176" s="58">
        <v>174</v>
      </c>
      <c r="C176" s="58" t="s">
        <v>18</v>
      </c>
      <c r="D176" s="58"/>
      <c r="E176" s="58" t="s">
        <v>18</v>
      </c>
      <c r="F176" s="58" t="s">
        <v>203</v>
      </c>
      <c r="G176" s="126" t="s">
        <v>2147</v>
      </c>
      <c r="H176" s="57" t="s">
        <v>345</v>
      </c>
      <c r="I176" s="58" t="s">
        <v>46</v>
      </c>
      <c r="J176" s="58" t="s">
        <v>47</v>
      </c>
      <c r="K176" s="130" t="s">
        <v>1</v>
      </c>
      <c r="L176" s="245"/>
      <c r="M176" s="245"/>
      <c r="N176" s="245"/>
      <c r="O176" s="245"/>
      <c r="P176" s="61">
        <v>42217</v>
      </c>
      <c r="Q176" s="245"/>
      <c r="R176" s="56"/>
      <c r="S176" s="56"/>
      <c r="T176" s="56"/>
      <c r="U176" s="56"/>
      <c r="V176" s="56" t="s">
        <v>49</v>
      </c>
      <c r="W176" s="56"/>
      <c r="X176" s="56" t="s">
        <v>4450</v>
      </c>
      <c r="Y176" s="56" t="s">
        <v>50</v>
      </c>
    </row>
    <row r="177" spans="1:25" s="244" customFormat="1" ht="39.950000000000003" customHeight="1" x14ac:dyDescent="0.25">
      <c r="A177" s="56" t="s">
        <v>3586</v>
      </c>
      <c r="B177" s="58">
        <v>175</v>
      </c>
      <c r="C177" s="58" t="s">
        <v>5</v>
      </c>
      <c r="D177" s="58"/>
      <c r="E177" s="58" t="s">
        <v>1784</v>
      </c>
      <c r="F177" s="58" t="s">
        <v>1785</v>
      </c>
      <c r="G177" s="132" t="s">
        <v>2576</v>
      </c>
      <c r="H177" s="132" t="s">
        <v>100</v>
      </c>
      <c r="I177" s="58" t="s">
        <v>46</v>
      </c>
      <c r="J177" s="58" t="s">
        <v>317</v>
      </c>
      <c r="K177" s="58" t="s">
        <v>0</v>
      </c>
      <c r="L177" s="58"/>
      <c r="M177" s="58"/>
      <c r="N177" s="58"/>
      <c r="O177" s="58"/>
      <c r="P177" s="58"/>
      <c r="Q177" s="58"/>
      <c r="R177" s="190" t="s">
        <v>48</v>
      </c>
      <c r="S177" s="56"/>
      <c r="T177" s="56"/>
      <c r="U177" s="56"/>
      <c r="V177" s="56" t="s">
        <v>49</v>
      </c>
      <c r="W177" s="56"/>
      <c r="X177" s="56" t="s">
        <v>4450</v>
      </c>
      <c r="Y177" s="56" t="s">
        <v>50</v>
      </c>
    </row>
    <row r="178" spans="1:25" s="244" customFormat="1" ht="39.950000000000003" customHeight="1" x14ac:dyDescent="0.25">
      <c r="A178" s="56" t="s">
        <v>3587</v>
      </c>
      <c r="B178" s="58">
        <v>176</v>
      </c>
      <c r="C178" s="58" t="s">
        <v>10</v>
      </c>
      <c r="D178" s="58"/>
      <c r="E178" s="58" t="s">
        <v>162</v>
      </c>
      <c r="F178" s="58" t="s">
        <v>163</v>
      </c>
      <c r="G178" s="132" t="s">
        <v>2577</v>
      </c>
      <c r="H178" s="132" t="s">
        <v>343</v>
      </c>
      <c r="I178" s="58" t="s">
        <v>46</v>
      </c>
      <c r="J178" s="58" t="s">
        <v>317</v>
      </c>
      <c r="K178" s="58" t="s">
        <v>0</v>
      </c>
      <c r="L178" s="58"/>
      <c r="M178" s="58"/>
      <c r="N178" s="58"/>
      <c r="O178" s="58"/>
      <c r="P178" s="58"/>
      <c r="Q178" s="58"/>
      <c r="R178" s="191" t="s">
        <v>59</v>
      </c>
      <c r="S178" s="191" t="s">
        <v>60</v>
      </c>
      <c r="T178" s="56" t="s">
        <v>296</v>
      </c>
      <c r="U178" s="56" t="s">
        <v>308</v>
      </c>
      <c r="V178" s="56" t="s">
        <v>52</v>
      </c>
      <c r="W178" s="56" t="s">
        <v>52</v>
      </c>
      <c r="X178" s="56" t="s">
        <v>64</v>
      </c>
      <c r="Y178" s="56" t="s">
        <v>50</v>
      </c>
    </row>
    <row r="179" spans="1:25" s="244" customFormat="1" ht="39.950000000000003" customHeight="1" x14ac:dyDescent="0.25">
      <c r="A179" s="56" t="s">
        <v>3589</v>
      </c>
      <c r="B179" s="58">
        <v>177</v>
      </c>
      <c r="C179" s="58" t="s">
        <v>27</v>
      </c>
      <c r="D179" s="58"/>
      <c r="E179" s="58" t="s">
        <v>250</v>
      </c>
      <c r="F179" s="58"/>
      <c r="G179" s="57" t="s">
        <v>2147</v>
      </c>
      <c r="H179" s="58" t="s">
        <v>1272</v>
      </c>
      <c r="I179" s="58" t="s">
        <v>91</v>
      </c>
      <c r="J179" s="58"/>
      <c r="K179" s="130" t="s">
        <v>1</v>
      </c>
      <c r="L179" s="58"/>
      <c r="M179" s="58"/>
      <c r="N179" s="58"/>
      <c r="O179" s="58"/>
      <c r="P179" s="61">
        <v>42339</v>
      </c>
      <c r="Q179" s="58"/>
      <c r="R179" s="56"/>
      <c r="S179" s="56"/>
      <c r="T179" s="56"/>
      <c r="U179" s="56"/>
      <c r="V179" s="56" t="s">
        <v>52</v>
      </c>
      <c r="W179" s="56" t="s">
        <v>49</v>
      </c>
      <c r="X179" s="56" t="s">
        <v>298</v>
      </c>
      <c r="Y179" s="56" t="s">
        <v>50</v>
      </c>
    </row>
    <row r="180" spans="1:25" s="244" customFormat="1" ht="39.950000000000003" customHeight="1" x14ac:dyDescent="0.25">
      <c r="A180" s="56" t="s">
        <v>3590</v>
      </c>
      <c r="B180" s="58">
        <v>178</v>
      </c>
      <c r="C180" s="58" t="s">
        <v>5</v>
      </c>
      <c r="D180" s="58"/>
      <c r="E180" s="58" t="s">
        <v>111</v>
      </c>
      <c r="F180" s="58" t="s">
        <v>111</v>
      </c>
      <c r="G180" s="58"/>
      <c r="H180" s="58" t="s">
        <v>115</v>
      </c>
      <c r="I180" s="58" t="s">
        <v>53</v>
      </c>
      <c r="J180" s="58"/>
      <c r="K180" s="130" t="s">
        <v>1</v>
      </c>
      <c r="L180" s="58"/>
      <c r="M180" s="58"/>
      <c r="N180" s="58"/>
      <c r="O180" s="58"/>
      <c r="P180" s="61">
        <v>42339</v>
      </c>
      <c r="Q180" s="58"/>
      <c r="R180" s="56"/>
      <c r="S180" s="56"/>
      <c r="T180" s="56"/>
      <c r="U180" s="56"/>
      <c r="V180" s="56" t="s">
        <v>49</v>
      </c>
      <c r="W180" s="56"/>
      <c r="X180" s="56" t="s">
        <v>64</v>
      </c>
      <c r="Y180" s="56" t="s">
        <v>54</v>
      </c>
    </row>
    <row r="181" spans="1:25" s="244" customFormat="1" ht="39.950000000000003" customHeight="1" x14ac:dyDescent="0.25">
      <c r="A181" s="56" t="s">
        <v>3591</v>
      </c>
      <c r="B181" s="58">
        <v>179</v>
      </c>
      <c r="C181" s="58" t="s">
        <v>13</v>
      </c>
      <c r="D181" s="58"/>
      <c r="E181" s="58" t="s">
        <v>173</v>
      </c>
      <c r="F181" s="58" t="s">
        <v>455</v>
      </c>
      <c r="G181" s="58"/>
      <c r="H181" s="58" t="s">
        <v>174</v>
      </c>
      <c r="I181" s="58" t="s">
        <v>46</v>
      </c>
      <c r="J181" s="58" t="s">
        <v>81</v>
      </c>
      <c r="K181" s="58" t="s">
        <v>0</v>
      </c>
      <c r="L181" s="58"/>
      <c r="M181" s="58"/>
      <c r="N181" s="58"/>
      <c r="O181" s="58"/>
      <c r="P181" s="58"/>
      <c r="Q181" s="58"/>
      <c r="R181" s="191" t="s">
        <v>59</v>
      </c>
      <c r="S181" s="191" t="s">
        <v>60</v>
      </c>
      <c r="T181" s="56" t="s">
        <v>354</v>
      </c>
      <c r="U181" s="56" t="s">
        <v>308</v>
      </c>
      <c r="V181" s="56" t="s">
        <v>49</v>
      </c>
      <c r="W181" s="56" t="s">
        <v>49</v>
      </c>
      <c r="X181" s="56" t="s">
        <v>64</v>
      </c>
      <c r="Y181" s="56" t="s">
        <v>54</v>
      </c>
    </row>
    <row r="182" spans="1:25" s="244" customFormat="1" ht="39.950000000000003" customHeight="1" x14ac:dyDescent="0.25">
      <c r="A182" s="56" t="s">
        <v>3592</v>
      </c>
      <c r="B182" s="58">
        <v>180</v>
      </c>
      <c r="C182" s="58" t="s">
        <v>7</v>
      </c>
      <c r="D182" s="58"/>
      <c r="E182" s="58" t="s">
        <v>134</v>
      </c>
      <c r="F182" s="58" t="s">
        <v>135</v>
      </c>
      <c r="G182" s="126" t="s">
        <v>4245</v>
      </c>
      <c r="H182" s="126" t="s">
        <v>1347</v>
      </c>
      <c r="I182" s="58" t="s">
        <v>46</v>
      </c>
      <c r="J182" s="58" t="s">
        <v>51</v>
      </c>
      <c r="K182" s="58" t="s">
        <v>0</v>
      </c>
      <c r="L182" s="58"/>
      <c r="M182" s="58"/>
      <c r="N182" s="58"/>
      <c r="O182" s="58"/>
      <c r="P182" s="58"/>
      <c r="Q182" s="58"/>
      <c r="R182" s="191" t="s">
        <v>59</v>
      </c>
      <c r="S182" s="191" t="s">
        <v>60</v>
      </c>
      <c r="T182" s="56" t="s">
        <v>296</v>
      </c>
      <c r="U182" s="56" t="s">
        <v>300</v>
      </c>
      <c r="V182" s="56" t="s">
        <v>52</v>
      </c>
      <c r="W182" s="56" t="s">
        <v>52</v>
      </c>
      <c r="X182" s="56" t="s">
        <v>4450</v>
      </c>
      <c r="Y182" s="56" t="s">
        <v>50</v>
      </c>
    </row>
    <row r="183" spans="1:25" s="244" customFormat="1" ht="39.950000000000003" customHeight="1" x14ac:dyDescent="0.25">
      <c r="A183" s="56" t="s">
        <v>3593</v>
      </c>
      <c r="B183" s="58">
        <v>181</v>
      </c>
      <c r="C183" s="58" t="s">
        <v>9</v>
      </c>
      <c r="D183" s="58"/>
      <c r="E183" s="58" t="s">
        <v>147</v>
      </c>
      <c r="F183" s="58" t="s">
        <v>704</v>
      </c>
      <c r="G183" s="58" t="s">
        <v>1870</v>
      </c>
      <c r="H183" s="58" t="s">
        <v>368</v>
      </c>
      <c r="I183" s="58" t="s">
        <v>46</v>
      </c>
      <c r="J183" s="58" t="s">
        <v>51</v>
      </c>
      <c r="K183" s="130" t="s">
        <v>1</v>
      </c>
      <c r="L183" s="245"/>
      <c r="M183" s="245"/>
      <c r="N183" s="245"/>
      <c r="O183" s="245"/>
      <c r="P183" s="61">
        <v>42095</v>
      </c>
      <c r="Q183" s="245"/>
      <c r="R183" s="56"/>
      <c r="S183" s="56"/>
      <c r="T183" s="56"/>
      <c r="U183" s="56"/>
      <c r="V183" s="56" t="s">
        <v>49</v>
      </c>
      <c r="W183" s="56"/>
      <c r="X183" s="56" t="s">
        <v>4450</v>
      </c>
      <c r="Y183" s="56" t="s">
        <v>70</v>
      </c>
    </row>
    <row r="184" spans="1:25" s="244" customFormat="1" ht="39.950000000000003" customHeight="1" x14ac:dyDescent="0.25">
      <c r="A184" s="56" t="s">
        <v>3594</v>
      </c>
      <c r="B184" s="58">
        <v>182</v>
      </c>
      <c r="C184" s="58" t="s">
        <v>10</v>
      </c>
      <c r="D184" s="58"/>
      <c r="E184" s="58" t="s">
        <v>164</v>
      </c>
      <c r="F184" s="58" t="s">
        <v>165</v>
      </c>
      <c r="G184" s="58" t="s">
        <v>2563</v>
      </c>
      <c r="H184" s="58" t="s">
        <v>2564</v>
      </c>
      <c r="I184" s="58" t="s">
        <v>46</v>
      </c>
      <c r="J184" s="58" t="s">
        <v>51</v>
      </c>
      <c r="K184" s="136" t="s">
        <v>2</v>
      </c>
      <c r="L184" s="58"/>
      <c r="M184" s="58"/>
      <c r="N184" s="137">
        <v>42036</v>
      </c>
      <c r="O184" s="58"/>
      <c r="P184" s="58"/>
      <c r="Q184" s="58"/>
      <c r="R184" s="56"/>
      <c r="S184" s="56"/>
      <c r="T184" s="56"/>
      <c r="U184" s="56"/>
      <c r="V184" s="56" t="s">
        <v>49</v>
      </c>
      <c r="W184" s="56"/>
      <c r="X184" s="56" t="s">
        <v>4450</v>
      </c>
      <c r="Y184" s="56" t="s">
        <v>50</v>
      </c>
    </row>
    <row r="185" spans="1:25" s="244" customFormat="1" ht="39.950000000000003" customHeight="1" x14ac:dyDescent="0.25">
      <c r="A185" s="56" t="s">
        <v>3595</v>
      </c>
      <c r="B185" s="58">
        <v>183</v>
      </c>
      <c r="C185" s="58" t="s">
        <v>5</v>
      </c>
      <c r="D185" s="58"/>
      <c r="E185" s="132" t="s">
        <v>706</v>
      </c>
      <c r="F185" s="132" t="s">
        <v>707</v>
      </c>
      <c r="G185" s="57" t="s">
        <v>3896</v>
      </c>
      <c r="H185" s="132" t="s">
        <v>2433</v>
      </c>
      <c r="I185" s="58" t="s">
        <v>114</v>
      </c>
      <c r="J185" s="58"/>
      <c r="K185" s="58" t="s">
        <v>0</v>
      </c>
      <c r="L185" s="58"/>
      <c r="M185" s="58"/>
      <c r="N185" s="58"/>
      <c r="O185" s="58"/>
      <c r="P185" s="58"/>
      <c r="Q185" s="58"/>
      <c r="R185" s="191" t="s">
        <v>59</v>
      </c>
      <c r="S185" s="191" t="s">
        <v>60</v>
      </c>
      <c r="T185" s="56" t="s">
        <v>301</v>
      </c>
      <c r="U185" s="56" t="s">
        <v>300</v>
      </c>
      <c r="V185" s="56" t="s">
        <v>52</v>
      </c>
      <c r="W185" s="56"/>
      <c r="X185" s="56" t="s">
        <v>4450</v>
      </c>
      <c r="Y185" s="56" t="s">
        <v>70</v>
      </c>
    </row>
    <row r="186" spans="1:25" s="244" customFormat="1" ht="39.950000000000003" customHeight="1" x14ac:dyDescent="0.25">
      <c r="A186" s="56" t="s">
        <v>3596</v>
      </c>
      <c r="B186" s="58">
        <v>184</v>
      </c>
      <c r="C186" s="58" t="s">
        <v>9</v>
      </c>
      <c r="D186" s="58"/>
      <c r="E186" s="58" t="s">
        <v>153</v>
      </c>
      <c r="F186" s="58" t="s">
        <v>366</v>
      </c>
      <c r="G186" s="106" t="s">
        <v>367</v>
      </c>
      <c r="H186" s="106" t="s">
        <v>2557</v>
      </c>
      <c r="I186" s="58" t="s">
        <v>46</v>
      </c>
      <c r="J186" s="58" t="s">
        <v>51</v>
      </c>
      <c r="K186" s="130" t="s">
        <v>1</v>
      </c>
      <c r="L186" s="245"/>
      <c r="M186" s="245"/>
      <c r="N186" s="245"/>
      <c r="O186" s="245"/>
      <c r="P186" s="61">
        <v>42095</v>
      </c>
      <c r="Q186" s="245"/>
      <c r="R186" s="56"/>
      <c r="S186" s="56"/>
      <c r="T186" s="56"/>
      <c r="U186" s="56"/>
      <c r="V186" s="56" t="s">
        <v>52</v>
      </c>
      <c r="W186" s="56"/>
      <c r="X186" s="56" t="s">
        <v>4450</v>
      </c>
      <c r="Y186" s="56" t="s">
        <v>70</v>
      </c>
    </row>
    <row r="187" spans="1:25" s="244" customFormat="1" ht="39.950000000000003" customHeight="1" x14ac:dyDescent="0.25">
      <c r="A187" s="56" t="s">
        <v>3598</v>
      </c>
      <c r="B187" s="58">
        <v>185</v>
      </c>
      <c r="C187" s="58" t="s">
        <v>7</v>
      </c>
      <c r="D187" s="58"/>
      <c r="E187" s="56" t="s">
        <v>127</v>
      </c>
      <c r="F187" s="56" t="s">
        <v>7</v>
      </c>
      <c r="G187" s="58"/>
      <c r="H187" s="58" t="s">
        <v>136</v>
      </c>
      <c r="I187" s="58" t="s">
        <v>95</v>
      </c>
      <c r="J187" s="58"/>
      <c r="K187" s="136" t="s">
        <v>2</v>
      </c>
      <c r="L187" s="58"/>
      <c r="M187" s="58"/>
      <c r="N187" s="137">
        <v>42186</v>
      </c>
      <c r="O187" s="58"/>
      <c r="P187" s="58"/>
      <c r="Q187" s="58"/>
      <c r="R187" s="192" t="s">
        <v>288</v>
      </c>
      <c r="S187" s="58"/>
      <c r="T187" s="58"/>
      <c r="U187" s="58"/>
      <c r="V187" s="58" t="s">
        <v>52</v>
      </c>
      <c r="W187" s="58"/>
      <c r="X187" s="58" t="s">
        <v>64</v>
      </c>
      <c r="Y187" s="58" t="s">
        <v>89</v>
      </c>
    </row>
    <row r="188" spans="1:25" s="244" customFormat="1" ht="39.950000000000003" customHeight="1" x14ac:dyDescent="0.25">
      <c r="A188" s="56" t="s">
        <v>3599</v>
      </c>
      <c r="B188" s="58">
        <v>186</v>
      </c>
      <c r="C188" s="58" t="s">
        <v>4</v>
      </c>
      <c r="D188" s="58"/>
      <c r="E188" s="58" t="s">
        <v>75</v>
      </c>
      <c r="F188" s="58" t="s">
        <v>76</v>
      </c>
      <c r="G188" s="57" t="s">
        <v>2147</v>
      </c>
      <c r="H188" s="56" t="s">
        <v>77</v>
      </c>
      <c r="I188" s="58" t="s">
        <v>46</v>
      </c>
      <c r="J188" s="58" t="s">
        <v>317</v>
      </c>
      <c r="K188" s="58" t="s">
        <v>0</v>
      </c>
      <c r="L188" s="58"/>
      <c r="M188" s="58"/>
      <c r="N188" s="58"/>
      <c r="O188" s="58"/>
      <c r="P188" s="58"/>
      <c r="Q188" s="58"/>
      <c r="R188" s="191" t="s">
        <v>59</v>
      </c>
      <c r="S188" s="191" t="s">
        <v>60</v>
      </c>
      <c r="T188" s="56" t="s">
        <v>296</v>
      </c>
      <c r="U188" s="56" t="s">
        <v>300</v>
      </c>
      <c r="V188" s="56" t="s">
        <v>52</v>
      </c>
      <c r="W188" s="56" t="s">
        <v>52</v>
      </c>
      <c r="X188" s="56" t="s">
        <v>64</v>
      </c>
      <c r="Y188" s="56" t="s">
        <v>50</v>
      </c>
    </row>
    <row r="189" spans="1:25" s="244" customFormat="1" ht="39.950000000000003" customHeight="1" x14ac:dyDescent="0.25">
      <c r="A189" s="56" t="s">
        <v>3600</v>
      </c>
      <c r="B189" s="58">
        <v>187</v>
      </c>
      <c r="C189" s="58" t="s">
        <v>4</v>
      </c>
      <c r="D189" s="58"/>
      <c r="E189" s="58" t="s">
        <v>75</v>
      </c>
      <c r="F189" s="58" t="s">
        <v>78</v>
      </c>
      <c r="G189" s="126" t="s">
        <v>4246</v>
      </c>
      <c r="H189" s="126" t="s">
        <v>2581</v>
      </c>
      <c r="I189" s="58" t="s">
        <v>46</v>
      </c>
      <c r="J189" s="58" t="s">
        <v>317</v>
      </c>
      <c r="K189" s="58" t="s">
        <v>0</v>
      </c>
      <c r="L189" s="58"/>
      <c r="M189" s="58"/>
      <c r="N189" s="58"/>
      <c r="O189" s="58"/>
      <c r="P189" s="58"/>
      <c r="Q189" s="58"/>
      <c r="R189" s="191" t="s">
        <v>59</v>
      </c>
      <c r="S189" s="190" t="s">
        <v>79</v>
      </c>
      <c r="T189" s="56" t="s">
        <v>296</v>
      </c>
      <c r="U189" s="56" t="s">
        <v>300</v>
      </c>
      <c r="V189" s="56" t="s">
        <v>52</v>
      </c>
      <c r="W189" s="56" t="s">
        <v>52</v>
      </c>
      <c r="X189" s="56" t="s">
        <v>64</v>
      </c>
      <c r="Y189" s="56" t="s">
        <v>50</v>
      </c>
    </row>
    <row r="190" spans="1:25" s="244" customFormat="1" ht="39.950000000000003" customHeight="1" x14ac:dyDescent="0.25">
      <c r="A190" s="56" t="s">
        <v>3602</v>
      </c>
      <c r="B190" s="58">
        <v>188</v>
      </c>
      <c r="C190" s="58" t="s">
        <v>23</v>
      </c>
      <c r="D190" s="58"/>
      <c r="E190" s="58" t="s">
        <v>224</v>
      </c>
      <c r="F190" s="58" t="s">
        <v>231</v>
      </c>
      <c r="G190" s="58"/>
      <c r="H190" s="58" t="s">
        <v>2562</v>
      </c>
      <c r="I190" s="58" t="s">
        <v>53</v>
      </c>
      <c r="J190" s="58"/>
      <c r="K190" s="136" t="s">
        <v>2</v>
      </c>
      <c r="L190" s="58"/>
      <c r="M190" s="58"/>
      <c r="N190" s="137">
        <v>42095</v>
      </c>
      <c r="O190" s="58"/>
      <c r="P190" s="58"/>
      <c r="Q190" s="58"/>
      <c r="R190" s="241" t="s">
        <v>55</v>
      </c>
      <c r="S190" s="58"/>
      <c r="T190" s="58"/>
      <c r="U190" s="58"/>
      <c r="V190" s="58" t="s">
        <v>52</v>
      </c>
      <c r="W190" s="58"/>
      <c r="X190" s="56" t="s">
        <v>4450</v>
      </c>
      <c r="Y190" s="58" t="s">
        <v>54</v>
      </c>
    </row>
    <row r="191" spans="1:25" s="244" customFormat="1" ht="39.950000000000003" customHeight="1" x14ac:dyDescent="0.25">
      <c r="A191" s="56" t="s">
        <v>3603</v>
      </c>
      <c r="B191" s="58">
        <v>189</v>
      </c>
      <c r="C191" s="58" t="s">
        <v>5</v>
      </c>
      <c r="D191" s="58"/>
      <c r="E191" s="58" t="s">
        <v>112</v>
      </c>
      <c r="F191" s="58" t="s">
        <v>712</v>
      </c>
      <c r="G191" s="58" t="s">
        <v>4237</v>
      </c>
      <c r="H191" s="58" t="s">
        <v>4238</v>
      </c>
      <c r="I191" s="58" t="s">
        <v>114</v>
      </c>
      <c r="J191" s="58"/>
      <c r="K191" s="58" t="s">
        <v>0</v>
      </c>
      <c r="L191" s="58"/>
      <c r="M191" s="58"/>
      <c r="N191" s="58"/>
      <c r="O191" s="58"/>
      <c r="P191" s="58"/>
      <c r="Q191" s="58"/>
      <c r="R191" s="191" t="s">
        <v>59</v>
      </c>
      <c r="S191" s="191" t="s">
        <v>60</v>
      </c>
      <c r="T191" s="56" t="s">
        <v>296</v>
      </c>
      <c r="U191" s="56" t="s">
        <v>300</v>
      </c>
      <c r="V191" s="56" t="s">
        <v>49</v>
      </c>
      <c r="W191" s="56"/>
      <c r="X191" s="56" t="s">
        <v>4450</v>
      </c>
      <c r="Y191" s="56" t="s">
        <v>50</v>
      </c>
    </row>
    <row r="192" spans="1:25" s="244" customFormat="1" ht="39.950000000000003" customHeight="1" x14ac:dyDescent="0.25">
      <c r="A192" s="56" t="s">
        <v>3604</v>
      </c>
      <c r="B192" s="58">
        <v>190</v>
      </c>
      <c r="C192" s="58" t="s">
        <v>5</v>
      </c>
      <c r="D192" s="58"/>
      <c r="E192" s="58" t="s">
        <v>111</v>
      </c>
      <c r="F192" s="58" t="s">
        <v>111</v>
      </c>
      <c r="G192" s="141" t="s">
        <v>2147</v>
      </c>
      <c r="H192" s="58" t="s">
        <v>117</v>
      </c>
      <c r="I192" s="58" t="s">
        <v>95</v>
      </c>
      <c r="J192" s="58"/>
      <c r="K192" s="58" t="s">
        <v>0</v>
      </c>
      <c r="L192" s="58"/>
      <c r="M192" s="58"/>
      <c r="N192" s="58"/>
      <c r="O192" s="58"/>
      <c r="P192" s="58"/>
      <c r="Q192" s="58"/>
      <c r="R192" s="190" t="s">
        <v>48</v>
      </c>
      <c r="S192" s="56"/>
      <c r="T192" s="56"/>
      <c r="U192" s="56"/>
      <c r="V192" s="56" t="s">
        <v>52</v>
      </c>
      <c r="W192" s="56"/>
      <c r="X192" s="56" t="s">
        <v>64</v>
      </c>
      <c r="Y192" s="56" t="s">
        <v>89</v>
      </c>
    </row>
    <row r="193" spans="1:25" s="244" customFormat="1" ht="39.950000000000003" customHeight="1" x14ac:dyDescent="0.25">
      <c r="A193" s="56" t="s">
        <v>3605</v>
      </c>
      <c r="B193" s="58">
        <v>191</v>
      </c>
      <c r="C193" s="58" t="s">
        <v>4</v>
      </c>
      <c r="D193" s="58"/>
      <c r="E193" s="58" t="s">
        <v>66</v>
      </c>
      <c r="F193" s="58" t="s">
        <v>82</v>
      </c>
      <c r="G193" s="57" t="s">
        <v>2147</v>
      </c>
      <c r="H193" s="58" t="s">
        <v>1340</v>
      </c>
      <c r="I193" s="58" t="s">
        <v>46</v>
      </c>
      <c r="J193" s="58" t="s">
        <v>51</v>
      </c>
      <c r="K193" s="58" t="s">
        <v>0</v>
      </c>
      <c r="L193" s="58"/>
      <c r="M193" s="58"/>
      <c r="N193" s="58"/>
      <c r="O193" s="58"/>
      <c r="P193" s="58"/>
      <c r="Q193" s="58"/>
      <c r="R193" s="192" t="s">
        <v>129</v>
      </c>
      <c r="S193" s="56"/>
      <c r="T193" s="56"/>
      <c r="U193" s="56"/>
      <c r="V193" s="56" t="s">
        <v>52</v>
      </c>
      <c r="W193" s="56" t="s">
        <v>52</v>
      </c>
      <c r="X193" s="56" t="s">
        <v>64</v>
      </c>
      <c r="Y193" s="56" t="s">
        <v>50</v>
      </c>
    </row>
    <row r="194" spans="1:25" s="244" customFormat="1" ht="39.950000000000003" customHeight="1" x14ac:dyDescent="0.25">
      <c r="A194" s="56" t="s">
        <v>3606</v>
      </c>
      <c r="B194" s="58">
        <v>192</v>
      </c>
      <c r="C194" s="58" t="s">
        <v>4</v>
      </c>
      <c r="D194" s="58"/>
      <c r="E194" s="58" t="s">
        <v>83</v>
      </c>
      <c r="F194" s="58" t="s">
        <v>84</v>
      </c>
      <c r="G194" s="58" t="s">
        <v>531</v>
      </c>
      <c r="H194" s="58" t="s">
        <v>2561</v>
      </c>
      <c r="I194" s="58" t="s">
        <v>46</v>
      </c>
      <c r="J194" s="58" t="s">
        <v>51</v>
      </c>
      <c r="K194" s="108" t="s">
        <v>252</v>
      </c>
      <c r="L194" s="58"/>
      <c r="M194" s="109">
        <v>42186</v>
      </c>
      <c r="N194" s="58"/>
      <c r="O194" s="58"/>
      <c r="P194" s="61">
        <v>42005</v>
      </c>
      <c r="Q194" s="58"/>
      <c r="R194" s="58"/>
      <c r="S194" s="58"/>
      <c r="T194" s="58"/>
      <c r="U194" s="58"/>
      <c r="V194" s="58" t="s">
        <v>52</v>
      </c>
      <c r="W194" s="58"/>
      <c r="X194" s="58" t="s">
        <v>64</v>
      </c>
      <c r="Y194" s="58" t="s">
        <v>70</v>
      </c>
    </row>
    <row r="195" spans="1:25" s="244" customFormat="1" ht="39.950000000000003" customHeight="1" x14ac:dyDescent="0.25">
      <c r="A195" s="56" t="s">
        <v>3607</v>
      </c>
      <c r="B195" s="58">
        <v>193</v>
      </c>
      <c r="C195" s="58" t="s">
        <v>6</v>
      </c>
      <c r="D195" s="58"/>
      <c r="E195" s="58" t="s">
        <v>6</v>
      </c>
      <c r="F195" s="58" t="s">
        <v>425</v>
      </c>
      <c r="G195" s="56" t="s">
        <v>2559</v>
      </c>
      <c r="H195" s="56" t="s">
        <v>2560</v>
      </c>
      <c r="I195" s="58" t="s">
        <v>46</v>
      </c>
      <c r="J195" s="58" t="s">
        <v>51</v>
      </c>
      <c r="K195" s="108" t="s">
        <v>252</v>
      </c>
      <c r="L195" s="58"/>
      <c r="M195" s="109">
        <v>42248</v>
      </c>
      <c r="N195" s="58"/>
      <c r="O195" s="58"/>
      <c r="P195" s="61">
        <v>42064</v>
      </c>
      <c r="Q195" s="58"/>
      <c r="R195" s="58"/>
      <c r="S195" s="58"/>
      <c r="T195" s="58"/>
      <c r="U195" s="58"/>
      <c r="V195" s="58" t="s">
        <v>52</v>
      </c>
      <c r="W195" s="58" t="s">
        <v>52</v>
      </c>
      <c r="X195" s="56" t="s">
        <v>4450</v>
      </c>
      <c r="Y195" s="58" t="s">
        <v>70</v>
      </c>
    </row>
    <row r="196" spans="1:25" s="244" customFormat="1" ht="39.950000000000003" customHeight="1" x14ac:dyDescent="0.25">
      <c r="A196" s="56" t="s">
        <v>3608</v>
      </c>
      <c r="B196" s="58">
        <v>194</v>
      </c>
      <c r="C196" s="58" t="s">
        <v>9</v>
      </c>
      <c r="D196" s="58"/>
      <c r="E196" s="58" t="s">
        <v>158</v>
      </c>
      <c r="F196" s="58"/>
      <c r="G196" s="58"/>
      <c r="H196" s="58" t="s">
        <v>158</v>
      </c>
      <c r="I196" s="58" t="s">
        <v>46</v>
      </c>
      <c r="J196" s="58" t="s">
        <v>317</v>
      </c>
      <c r="K196" s="136" t="s">
        <v>2</v>
      </c>
      <c r="L196" s="58"/>
      <c r="M196" s="58"/>
      <c r="N196" s="137">
        <v>42186</v>
      </c>
      <c r="O196" s="58"/>
      <c r="P196" s="58"/>
      <c r="Q196" s="58"/>
      <c r="R196" s="191" t="s">
        <v>59</v>
      </c>
      <c r="S196" s="191" t="s">
        <v>60</v>
      </c>
      <c r="T196" s="58" t="s">
        <v>296</v>
      </c>
      <c r="U196" s="58" t="s">
        <v>300</v>
      </c>
      <c r="V196" s="58" t="s">
        <v>52</v>
      </c>
      <c r="W196" s="58" t="s">
        <v>52</v>
      </c>
      <c r="X196" s="58" t="s">
        <v>64</v>
      </c>
      <c r="Y196" s="58" t="s">
        <v>50</v>
      </c>
    </row>
    <row r="197" spans="1:25" s="244" customFormat="1" ht="39.950000000000003" customHeight="1" x14ac:dyDescent="0.25">
      <c r="A197" s="56" t="s">
        <v>3609</v>
      </c>
      <c r="B197" s="58">
        <v>195</v>
      </c>
      <c r="C197" s="58" t="s">
        <v>9</v>
      </c>
      <c r="D197" s="58"/>
      <c r="E197" s="58" t="s">
        <v>9</v>
      </c>
      <c r="F197" s="58" t="s">
        <v>716</v>
      </c>
      <c r="G197" s="57" t="s">
        <v>2147</v>
      </c>
      <c r="H197" s="58" t="s">
        <v>160</v>
      </c>
      <c r="I197" s="58" t="s">
        <v>53</v>
      </c>
      <c r="J197" s="58"/>
      <c r="K197" s="58" t="s">
        <v>0</v>
      </c>
      <c r="L197" s="58"/>
      <c r="M197" s="58"/>
      <c r="N197" s="58"/>
      <c r="O197" s="58"/>
      <c r="P197" s="58"/>
      <c r="Q197" s="58"/>
      <c r="R197" s="191" t="s">
        <v>59</v>
      </c>
      <c r="S197" s="191" t="s">
        <v>60</v>
      </c>
      <c r="T197" s="56" t="s">
        <v>354</v>
      </c>
      <c r="U197" s="56" t="s">
        <v>300</v>
      </c>
      <c r="V197" s="56" t="s">
        <v>49</v>
      </c>
      <c r="W197" s="56"/>
      <c r="X197" s="56" t="s">
        <v>4450</v>
      </c>
      <c r="Y197" s="56" t="s">
        <v>54</v>
      </c>
    </row>
    <row r="198" spans="1:25" s="244" customFormat="1" ht="39.950000000000003" customHeight="1" x14ac:dyDescent="0.25">
      <c r="A198" s="56" t="s">
        <v>3611</v>
      </c>
      <c r="B198" s="58">
        <v>196</v>
      </c>
      <c r="C198" s="58" t="s">
        <v>13</v>
      </c>
      <c r="D198" s="58"/>
      <c r="E198" s="58" t="s">
        <v>175</v>
      </c>
      <c r="F198" s="58" t="s">
        <v>175</v>
      </c>
      <c r="G198" s="106" t="s">
        <v>2579</v>
      </c>
      <c r="H198" s="106" t="s">
        <v>2578</v>
      </c>
      <c r="I198" s="58" t="s">
        <v>46</v>
      </c>
      <c r="J198" s="58" t="s">
        <v>74</v>
      </c>
      <c r="K198" s="58" t="s">
        <v>0</v>
      </c>
      <c r="L198" s="58"/>
      <c r="M198" s="58"/>
      <c r="N198" s="58"/>
      <c r="O198" s="58"/>
      <c r="P198" s="58"/>
      <c r="Q198" s="58"/>
      <c r="R198" s="191" t="s">
        <v>59</v>
      </c>
      <c r="S198" s="191" t="s">
        <v>60</v>
      </c>
      <c r="T198" s="56" t="s">
        <v>301</v>
      </c>
      <c r="U198" s="56"/>
      <c r="V198" s="56" t="s">
        <v>52</v>
      </c>
      <c r="W198" s="56" t="s">
        <v>52</v>
      </c>
      <c r="X198" s="56" t="s">
        <v>4450</v>
      </c>
      <c r="Y198" s="56" t="s">
        <v>50</v>
      </c>
    </row>
    <row r="199" spans="1:25" s="244" customFormat="1" ht="39.950000000000003" customHeight="1" x14ac:dyDescent="0.25">
      <c r="A199" s="56" t="s">
        <v>3612</v>
      </c>
      <c r="B199" s="58">
        <v>197</v>
      </c>
      <c r="C199" s="58" t="s">
        <v>13</v>
      </c>
      <c r="D199" s="58"/>
      <c r="E199" s="58" t="s">
        <v>178</v>
      </c>
      <c r="F199" s="58" t="s">
        <v>179</v>
      </c>
      <c r="G199" s="126" t="s">
        <v>2147</v>
      </c>
      <c r="H199" s="126" t="s">
        <v>2580</v>
      </c>
      <c r="I199" s="58" t="s">
        <v>46</v>
      </c>
      <c r="J199" s="58" t="s">
        <v>47</v>
      </c>
      <c r="K199" s="58" t="s">
        <v>0</v>
      </c>
      <c r="L199" s="58"/>
      <c r="M199" s="58"/>
      <c r="N199" s="58"/>
      <c r="O199" s="58"/>
      <c r="P199" s="58"/>
      <c r="Q199" s="58"/>
      <c r="R199" s="191" t="s">
        <v>59</v>
      </c>
      <c r="S199" s="191" t="s">
        <v>60</v>
      </c>
      <c r="T199" s="56" t="s">
        <v>296</v>
      </c>
      <c r="U199" s="56" t="s">
        <v>308</v>
      </c>
      <c r="V199" s="56" t="s">
        <v>52</v>
      </c>
      <c r="W199" s="56"/>
      <c r="X199" s="56" t="s">
        <v>64</v>
      </c>
      <c r="Y199" s="56" t="s">
        <v>50</v>
      </c>
    </row>
    <row r="200" spans="1:25" s="244" customFormat="1" ht="39.950000000000003" customHeight="1" x14ac:dyDescent="0.25">
      <c r="A200" s="56" t="s">
        <v>3615</v>
      </c>
      <c r="B200" s="58">
        <v>198</v>
      </c>
      <c r="C200" s="58" t="s">
        <v>8</v>
      </c>
      <c r="D200" s="58"/>
      <c r="E200" s="58" t="s">
        <v>407</v>
      </c>
      <c r="F200" s="58" t="s">
        <v>407</v>
      </c>
      <c r="G200" s="58"/>
      <c r="H200" s="58" t="s">
        <v>408</v>
      </c>
      <c r="I200" s="58" t="s">
        <v>53</v>
      </c>
      <c r="J200" s="58"/>
      <c r="K200" s="130" t="s">
        <v>1</v>
      </c>
      <c r="L200" s="245"/>
      <c r="M200" s="245"/>
      <c r="N200" s="245"/>
      <c r="O200" s="245"/>
      <c r="P200" s="61">
        <v>42064</v>
      </c>
      <c r="Q200" s="245"/>
      <c r="R200" s="56"/>
      <c r="S200" s="56"/>
      <c r="T200" s="56"/>
      <c r="U200" s="56"/>
      <c r="V200" s="56" t="s">
        <v>52</v>
      </c>
      <c r="W200" s="56"/>
      <c r="X200" s="56" t="s">
        <v>4450</v>
      </c>
      <c r="Y200" s="56" t="s">
        <v>54</v>
      </c>
    </row>
    <row r="201" spans="1:25" s="244" customFormat="1" ht="39.950000000000003" customHeight="1" x14ac:dyDescent="0.25">
      <c r="A201" s="56" t="s">
        <v>3621</v>
      </c>
      <c r="B201" s="58">
        <v>199</v>
      </c>
      <c r="C201" s="58" t="s">
        <v>17</v>
      </c>
      <c r="D201" s="58"/>
      <c r="E201" s="58" t="s">
        <v>199</v>
      </c>
      <c r="F201" s="58" t="s">
        <v>519</v>
      </c>
      <c r="G201" s="56" t="s">
        <v>520</v>
      </c>
      <c r="H201" s="56" t="s">
        <v>2558</v>
      </c>
      <c r="I201" s="58" t="s">
        <v>46</v>
      </c>
      <c r="J201" s="58" t="s">
        <v>51</v>
      </c>
      <c r="K201" s="136" t="s">
        <v>2</v>
      </c>
      <c r="L201" s="58"/>
      <c r="M201" s="58"/>
      <c r="N201" s="137">
        <v>42339</v>
      </c>
      <c r="O201" s="58"/>
      <c r="P201" s="58"/>
      <c r="Q201" s="58"/>
      <c r="R201" s="191" t="s">
        <v>59</v>
      </c>
      <c r="S201" s="191" t="s">
        <v>60</v>
      </c>
      <c r="T201" s="58" t="s">
        <v>296</v>
      </c>
      <c r="U201" s="58"/>
      <c r="V201" s="58" t="s">
        <v>49</v>
      </c>
      <c r="W201" s="58"/>
      <c r="X201" s="56" t="s">
        <v>4450</v>
      </c>
      <c r="Y201" s="58" t="s">
        <v>50</v>
      </c>
    </row>
    <row r="202" spans="1:25" s="244" customFormat="1" ht="39.950000000000003" customHeight="1" x14ac:dyDescent="0.25">
      <c r="A202" s="56" t="s">
        <v>3622</v>
      </c>
      <c r="B202" s="58">
        <v>200</v>
      </c>
      <c r="C202" s="58" t="s">
        <v>18</v>
      </c>
      <c r="D202" s="58"/>
      <c r="E202" s="58" t="s">
        <v>200</v>
      </c>
      <c r="F202" s="58" t="s">
        <v>209</v>
      </c>
      <c r="G202" s="58" t="s">
        <v>209</v>
      </c>
      <c r="H202" s="56" t="s">
        <v>2565</v>
      </c>
      <c r="I202" s="58" t="s">
        <v>46</v>
      </c>
      <c r="J202" s="58" t="s">
        <v>47</v>
      </c>
      <c r="K202" s="130" t="s">
        <v>1</v>
      </c>
      <c r="L202" s="245"/>
      <c r="M202" s="245"/>
      <c r="N202" s="245"/>
      <c r="O202" s="245"/>
      <c r="P202" s="61">
        <v>42248</v>
      </c>
      <c r="Q202" s="245"/>
      <c r="R202" s="56"/>
      <c r="S202" s="56"/>
      <c r="T202" s="56"/>
      <c r="U202" s="56"/>
      <c r="V202" s="56" t="s">
        <v>52</v>
      </c>
      <c r="W202" s="56" t="s">
        <v>52</v>
      </c>
      <c r="X202" s="56" t="s">
        <v>4450</v>
      </c>
      <c r="Y202" s="56" t="s">
        <v>50</v>
      </c>
    </row>
    <row r="203" spans="1:25" s="244" customFormat="1" ht="39.950000000000003" customHeight="1" x14ac:dyDescent="0.25">
      <c r="A203" s="56" t="s">
        <v>3626</v>
      </c>
      <c r="B203" s="58">
        <v>201</v>
      </c>
      <c r="C203" s="58" t="s">
        <v>23</v>
      </c>
      <c r="D203" s="58"/>
      <c r="E203" s="58" t="s">
        <v>23</v>
      </c>
      <c r="F203" s="58" t="s">
        <v>237</v>
      </c>
      <c r="G203" s="57" t="s">
        <v>2147</v>
      </c>
      <c r="H203" s="58" t="s">
        <v>2582</v>
      </c>
      <c r="I203" s="58" t="s">
        <v>46</v>
      </c>
      <c r="J203" s="58" t="s">
        <v>81</v>
      </c>
      <c r="K203" s="58" t="s">
        <v>0</v>
      </c>
      <c r="L203" s="58"/>
      <c r="M203" s="58"/>
      <c r="N203" s="58"/>
      <c r="O203" s="58"/>
      <c r="P203" s="58"/>
      <c r="Q203" s="58"/>
      <c r="R203" s="241" t="s">
        <v>55</v>
      </c>
      <c r="S203" s="56"/>
      <c r="T203" s="56"/>
      <c r="U203" s="56"/>
      <c r="V203" s="56" t="s">
        <v>52</v>
      </c>
      <c r="W203" s="56"/>
      <c r="X203" s="56" t="s">
        <v>64</v>
      </c>
      <c r="Y203" s="56" t="s">
        <v>50</v>
      </c>
    </row>
    <row r="204" spans="1:25" s="244" customFormat="1" ht="39.950000000000003" customHeight="1" x14ac:dyDescent="0.25">
      <c r="A204" s="56" t="s">
        <v>3627</v>
      </c>
      <c r="B204" s="58">
        <v>202</v>
      </c>
      <c r="C204" s="58" t="s">
        <v>23</v>
      </c>
      <c r="D204" s="58"/>
      <c r="E204" s="58" t="s">
        <v>238</v>
      </c>
      <c r="F204" s="58" t="s">
        <v>239</v>
      </c>
      <c r="G204" s="58" t="s">
        <v>240</v>
      </c>
      <c r="H204" s="58" t="s">
        <v>2567</v>
      </c>
      <c r="I204" s="58" t="s">
        <v>46</v>
      </c>
      <c r="J204" s="58" t="s">
        <v>51</v>
      </c>
      <c r="K204" s="130" t="s">
        <v>1</v>
      </c>
      <c r="L204" s="245"/>
      <c r="M204" s="245"/>
      <c r="N204" s="245"/>
      <c r="O204" s="245"/>
      <c r="P204" s="61">
        <v>42217</v>
      </c>
      <c r="Q204" s="245"/>
      <c r="R204" s="56"/>
      <c r="S204" s="56"/>
      <c r="T204" s="56"/>
      <c r="U204" s="56"/>
      <c r="V204" s="56" t="s">
        <v>52</v>
      </c>
      <c r="W204" s="56"/>
      <c r="X204" s="56" t="s">
        <v>64</v>
      </c>
      <c r="Y204" s="56" t="s">
        <v>70</v>
      </c>
    </row>
    <row r="205" spans="1:25" s="244" customFormat="1" ht="39.950000000000003" customHeight="1" x14ac:dyDescent="0.25">
      <c r="A205" s="56" t="s">
        <v>3629</v>
      </c>
      <c r="B205" s="58">
        <v>203</v>
      </c>
      <c r="C205" s="58" t="s">
        <v>7</v>
      </c>
      <c r="D205" s="58"/>
      <c r="E205" s="58" t="s">
        <v>130</v>
      </c>
      <c r="F205" s="58" t="s">
        <v>258</v>
      </c>
      <c r="G205" s="56" t="s">
        <v>4247</v>
      </c>
      <c r="H205" s="56" t="s">
        <v>2566</v>
      </c>
      <c r="I205" s="58" t="s">
        <v>46</v>
      </c>
      <c r="J205" s="58" t="s">
        <v>51</v>
      </c>
      <c r="K205" s="130" t="s">
        <v>1</v>
      </c>
      <c r="L205" s="58"/>
      <c r="M205" s="58"/>
      <c r="N205" s="58"/>
      <c r="O205" s="58"/>
      <c r="P205" s="61">
        <v>42339</v>
      </c>
      <c r="Q205" s="58"/>
      <c r="R205" s="56"/>
      <c r="S205" s="56"/>
      <c r="T205" s="56"/>
      <c r="U205" s="56"/>
      <c r="V205" s="56" t="s">
        <v>52</v>
      </c>
      <c r="W205" s="56"/>
      <c r="X205" s="56" t="s">
        <v>4450</v>
      </c>
      <c r="Y205" s="56" t="s">
        <v>70</v>
      </c>
    </row>
    <row r="206" spans="1:25" s="244" customFormat="1" ht="39.950000000000003" customHeight="1" x14ac:dyDescent="0.25">
      <c r="A206" s="56" t="s">
        <v>3630</v>
      </c>
      <c r="B206" s="58">
        <v>204</v>
      </c>
      <c r="C206" s="58" t="s">
        <v>8</v>
      </c>
      <c r="D206" s="58"/>
      <c r="E206" s="58" t="s">
        <v>139</v>
      </c>
      <c r="F206" s="58" t="s">
        <v>139</v>
      </c>
      <c r="G206" s="57" t="s">
        <v>3890</v>
      </c>
      <c r="H206" s="58" t="s">
        <v>2114</v>
      </c>
      <c r="I206" s="58" t="s">
        <v>46</v>
      </c>
      <c r="J206" s="58" t="s">
        <v>51</v>
      </c>
      <c r="K206" s="58" t="s">
        <v>0</v>
      </c>
      <c r="L206" s="58"/>
      <c r="M206" s="58"/>
      <c r="N206" s="58"/>
      <c r="O206" s="58"/>
      <c r="P206" s="58"/>
      <c r="Q206" s="58"/>
      <c r="R206" s="192" t="s">
        <v>129</v>
      </c>
      <c r="S206" s="56"/>
      <c r="T206" s="56"/>
      <c r="U206" s="56"/>
      <c r="V206" s="56" t="s">
        <v>49</v>
      </c>
      <c r="W206" s="56"/>
      <c r="X206" s="56" t="s">
        <v>4450</v>
      </c>
      <c r="Y206" s="56" t="s">
        <v>50</v>
      </c>
    </row>
    <row r="207" spans="1:25" s="244" customFormat="1" ht="39.950000000000003" customHeight="1" x14ac:dyDescent="0.25">
      <c r="A207" s="56" t="s">
        <v>3631</v>
      </c>
      <c r="B207" s="58">
        <v>205</v>
      </c>
      <c r="C207" s="58" t="s">
        <v>9</v>
      </c>
      <c r="D207" s="58"/>
      <c r="E207" s="58" t="s">
        <v>153</v>
      </c>
      <c r="F207" s="58" t="s">
        <v>260</v>
      </c>
      <c r="G207" s="58" t="s">
        <v>2147</v>
      </c>
      <c r="H207" s="58" t="s">
        <v>371</v>
      </c>
      <c r="I207" s="58" t="s">
        <v>46</v>
      </c>
      <c r="J207" s="58" t="s">
        <v>51</v>
      </c>
      <c r="K207" s="58" t="s">
        <v>0</v>
      </c>
      <c r="L207" s="58"/>
      <c r="M207" s="58"/>
      <c r="N207" s="58"/>
      <c r="O207" s="58"/>
      <c r="P207" s="58"/>
      <c r="Q207" s="58"/>
      <c r="R207" s="191" t="s">
        <v>59</v>
      </c>
      <c r="S207" s="191" t="s">
        <v>60</v>
      </c>
      <c r="T207" s="56" t="s">
        <v>301</v>
      </c>
      <c r="U207" s="56" t="s">
        <v>300</v>
      </c>
      <c r="V207" s="56" t="s">
        <v>52</v>
      </c>
      <c r="W207" s="56" t="s">
        <v>52</v>
      </c>
      <c r="X207" s="56" t="s">
        <v>4450</v>
      </c>
      <c r="Y207" s="56" t="s">
        <v>50</v>
      </c>
    </row>
    <row r="208" spans="1:25" s="244" customFormat="1" ht="39.950000000000003" customHeight="1" x14ac:dyDescent="0.25">
      <c r="A208" s="56" t="s">
        <v>3632</v>
      </c>
      <c r="B208" s="58">
        <v>206</v>
      </c>
      <c r="C208" s="58" t="s">
        <v>9</v>
      </c>
      <c r="D208" s="58"/>
      <c r="E208" s="58" t="s">
        <v>153</v>
      </c>
      <c r="F208" s="58" t="s">
        <v>366</v>
      </c>
      <c r="G208" s="132" t="s">
        <v>2574</v>
      </c>
      <c r="H208" s="132" t="s">
        <v>2575</v>
      </c>
      <c r="I208" s="58" t="s">
        <v>46</v>
      </c>
      <c r="J208" s="58" t="s">
        <v>51</v>
      </c>
      <c r="K208" s="58" t="s">
        <v>0</v>
      </c>
      <c r="L208" s="58"/>
      <c r="M208" s="58"/>
      <c r="N208" s="58"/>
      <c r="O208" s="58"/>
      <c r="P208" s="58"/>
      <c r="Q208" s="58"/>
      <c r="R208" s="191" t="s">
        <v>59</v>
      </c>
      <c r="S208" s="191" t="s">
        <v>60</v>
      </c>
      <c r="T208" s="56" t="s">
        <v>301</v>
      </c>
      <c r="U208" s="56" t="s">
        <v>300</v>
      </c>
      <c r="V208" s="56" t="s">
        <v>52</v>
      </c>
      <c r="W208" s="56" t="s">
        <v>52</v>
      </c>
      <c r="X208" s="56" t="s">
        <v>4450</v>
      </c>
      <c r="Y208" s="56" t="s">
        <v>50</v>
      </c>
    </row>
    <row r="209" spans="1:25" s="244" customFormat="1" ht="39.950000000000003" customHeight="1" x14ac:dyDescent="0.25">
      <c r="A209" s="56" t="s">
        <v>3633</v>
      </c>
      <c r="B209" s="58">
        <v>207</v>
      </c>
      <c r="C209" s="58" t="s">
        <v>16</v>
      </c>
      <c r="D209" s="58"/>
      <c r="E209" s="58" t="s">
        <v>16</v>
      </c>
      <c r="F209" s="58" t="s">
        <v>261</v>
      </c>
      <c r="G209" s="58"/>
      <c r="H209" s="58" t="s">
        <v>262</v>
      </c>
      <c r="I209" s="58" t="s">
        <v>53</v>
      </c>
      <c r="J209" s="58"/>
      <c r="K209" s="58" t="s">
        <v>0</v>
      </c>
      <c r="L209" s="58"/>
      <c r="M209" s="58"/>
      <c r="N209" s="58"/>
      <c r="O209" s="58"/>
      <c r="P209" s="58"/>
      <c r="Q209" s="58"/>
      <c r="R209" s="190" t="s">
        <v>48</v>
      </c>
      <c r="S209" s="56"/>
      <c r="T209" s="56"/>
      <c r="U209" s="56"/>
      <c r="V209" s="56" t="s">
        <v>49</v>
      </c>
      <c r="W209" s="56"/>
      <c r="X209" s="56" t="s">
        <v>64</v>
      </c>
      <c r="Y209" s="56" t="s">
        <v>54</v>
      </c>
    </row>
    <row r="210" spans="1:25" s="244" customFormat="1" ht="39.950000000000003" customHeight="1" x14ac:dyDescent="0.25">
      <c r="A210" s="56" t="s">
        <v>3634</v>
      </c>
      <c r="B210" s="58">
        <v>208</v>
      </c>
      <c r="C210" s="58" t="s">
        <v>257</v>
      </c>
      <c r="D210" s="58" t="s">
        <v>741</v>
      </c>
      <c r="E210" s="58"/>
      <c r="F210" s="58"/>
      <c r="G210" s="58"/>
      <c r="H210" s="58" t="s">
        <v>268</v>
      </c>
      <c r="I210" s="58" t="s">
        <v>96</v>
      </c>
      <c r="J210" s="58"/>
      <c r="K210" s="136" t="s">
        <v>2</v>
      </c>
      <c r="L210" s="58"/>
      <c r="M210" s="58"/>
      <c r="N210" s="137">
        <v>42005</v>
      </c>
      <c r="O210" s="58"/>
      <c r="P210" s="58"/>
      <c r="Q210" s="58"/>
      <c r="R210" s="192" t="s">
        <v>129</v>
      </c>
      <c r="S210" s="56"/>
      <c r="T210" s="56"/>
      <c r="U210" s="56"/>
      <c r="V210" s="56" t="s">
        <v>52</v>
      </c>
      <c r="W210" s="56"/>
      <c r="X210" s="56" t="s">
        <v>4450</v>
      </c>
      <c r="Y210" s="56" t="s">
        <v>277</v>
      </c>
    </row>
    <row r="211" spans="1:25" s="244" customFormat="1" ht="39.950000000000003" customHeight="1" x14ac:dyDescent="0.25">
      <c r="A211" s="56" t="s">
        <v>3635</v>
      </c>
      <c r="B211" s="58">
        <v>209</v>
      </c>
      <c r="C211" s="58" t="s">
        <v>5</v>
      </c>
      <c r="D211" s="58"/>
      <c r="E211" s="58" t="s">
        <v>112</v>
      </c>
      <c r="F211" s="58" t="s">
        <v>113</v>
      </c>
      <c r="G211" s="57" t="s">
        <v>3897</v>
      </c>
      <c r="H211" s="56" t="s">
        <v>1358</v>
      </c>
      <c r="I211" s="58" t="s">
        <v>114</v>
      </c>
      <c r="J211" s="58"/>
      <c r="K211" s="58" t="s">
        <v>0</v>
      </c>
      <c r="L211" s="58"/>
      <c r="M211" s="58"/>
      <c r="N211" s="58"/>
      <c r="O211" s="58"/>
      <c r="P211" s="58"/>
      <c r="Q211" s="58"/>
      <c r="R211" s="241" t="s">
        <v>55</v>
      </c>
      <c r="S211" s="56"/>
      <c r="T211" s="56"/>
      <c r="U211" s="56"/>
      <c r="V211" s="56" t="s">
        <v>49</v>
      </c>
      <c r="W211" s="56"/>
      <c r="X211" s="56" t="s">
        <v>4450</v>
      </c>
      <c r="Y211" s="56" t="s">
        <v>70</v>
      </c>
    </row>
    <row r="212" spans="1:25" s="244" customFormat="1" ht="39.950000000000003" customHeight="1" x14ac:dyDescent="0.25">
      <c r="A212" s="56" t="s">
        <v>3636</v>
      </c>
      <c r="B212" s="58">
        <v>210</v>
      </c>
      <c r="C212" s="58" t="s">
        <v>6</v>
      </c>
      <c r="D212" s="58"/>
      <c r="E212" s="58" t="s">
        <v>361</v>
      </c>
      <c r="F212" s="58" t="s">
        <v>362</v>
      </c>
      <c r="G212" s="58" t="s">
        <v>270</v>
      </c>
      <c r="H212" s="58" t="s">
        <v>363</v>
      </c>
      <c r="I212" s="58" t="s">
        <v>46</v>
      </c>
      <c r="J212" s="58" t="s">
        <v>317</v>
      </c>
      <c r="K212" s="58" t="s">
        <v>0</v>
      </c>
      <c r="L212" s="58"/>
      <c r="M212" s="58"/>
      <c r="N212" s="58"/>
      <c r="O212" s="58"/>
      <c r="P212" s="58"/>
      <c r="Q212" s="58"/>
      <c r="R212" s="241" t="s">
        <v>55</v>
      </c>
      <c r="S212" s="56"/>
      <c r="T212" s="56"/>
      <c r="U212" s="56"/>
      <c r="V212" s="56" t="s">
        <v>49</v>
      </c>
      <c r="W212" s="56"/>
      <c r="X212" s="56" t="s">
        <v>4450</v>
      </c>
      <c r="Y212" s="56" t="s">
        <v>50</v>
      </c>
    </row>
    <row r="213" spans="1:25" s="244" customFormat="1" ht="39.950000000000003" customHeight="1" x14ac:dyDescent="0.25">
      <c r="A213" s="56" t="s">
        <v>3637</v>
      </c>
      <c r="B213" s="58">
        <v>211</v>
      </c>
      <c r="C213" s="58" t="s">
        <v>9</v>
      </c>
      <c r="D213" s="58"/>
      <c r="E213" s="58" t="s">
        <v>271</v>
      </c>
      <c r="F213" s="58" t="s">
        <v>272</v>
      </c>
      <c r="G213" s="57" t="s">
        <v>2147</v>
      </c>
      <c r="H213" s="58" t="s">
        <v>272</v>
      </c>
      <c r="I213" s="58" t="s">
        <v>46</v>
      </c>
      <c r="J213" s="58" t="s">
        <v>317</v>
      </c>
      <c r="K213" s="58" t="s">
        <v>0</v>
      </c>
      <c r="L213" s="58"/>
      <c r="M213" s="58"/>
      <c r="N213" s="58"/>
      <c r="O213" s="58"/>
      <c r="P213" s="58"/>
      <c r="Q213" s="58"/>
      <c r="R213" s="191" t="s">
        <v>59</v>
      </c>
      <c r="S213" s="191" t="s">
        <v>60</v>
      </c>
      <c r="T213" s="56" t="s">
        <v>301</v>
      </c>
      <c r="U213" s="56" t="s">
        <v>300</v>
      </c>
      <c r="V213" s="56" t="s">
        <v>49</v>
      </c>
      <c r="W213" s="56" t="s">
        <v>49</v>
      </c>
      <c r="X213" s="56" t="s">
        <v>4450</v>
      </c>
      <c r="Y213" s="56" t="s">
        <v>50</v>
      </c>
    </row>
    <row r="214" spans="1:25" s="244" customFormat="1" ht="39.950000000000003" customHeight="1" x14ac:dyDescent="0.25">
      <c r="A214" s="58" t="s">
        <v>3638</v>
      </c>
      <c r="B214" s="58">
        <v>212</v>
      </c>
      <c r="C214" s="58" t="s">
        <v>9</v>
      </c>
      <c r="D214" s="58"/>
      <c r="E214" s="58" t="s">
        <v>153</v>
      </c>
      <c r="F214" s="58" t="s">
        <v>282</v>
      </c>
      <c r="G214" s="132" t="s">
        <v>2597</v>
      </c>
      <c r="H214" s="58" t="s">
        <v>372</v>
      </c>
      <c r="I214" s="58" t="s">
        <v>46</v>
      </c>
      <c r="J214" s="58" t="s">
        <v>51</v>
      </c>
      <c r="K214" s="58" t="s">
        <v>0</v>
      </c>
      <c r="L214" s="76">
        <v>42005</v>
      </c>
      <c r="M214" s="58"/>
      <c r="N214" s="58"/>
      <c r="O214" s="58"/>
      <c r="P214" s="58"/>
      <c r="Q214" s="58"/>
      <c r="R214" s="191" t="s">
        <v>59</v>
      </c>
      <c r="S214" s="191" t="s">
        <v>60</v>
      </c>
      <c r="T214" s="56" t="s">
        <v>301</v>
      </c>
      <c r="U214" s="56" t="s">
        <v>300</v>
      </c>
      <c r="V214" s="56" t="s">
        <v>49</v>
      </c>
      <c r="W214" s="56" t="s">
        <v>49</v>
      </c>
      <c r="X214" s="56" t="s">
        <v>4450</v>
      </c>
      <c r="Y214" s="56" t="s">
        <v>50</v>
      </c>
    </row>
    <row r="215" spans="1:25" s="244" customFormat="1" ht="39.950000000000003" customHeight="1" x14ac:dyDescent="0.25">
      <c r="A215" s="58" t="s">
        <v>3639</v>
      </c>
      <c r="B215" s="58">
        <v>213</v>
      </c>
      <c r="C215" s="58" t="s">
        <v>18</v>
      </c>
      <c r="D215" s="58"/>
      <c r="E215" s="58" t="s">
        <v>200</v>
      </c>
      <c r="F215" s="58" t="s">
        <v>187</v>
      </c>
      <c r="G215" s="58" t="s">
        <v>286</v>
      </c>
      <c r="H215" s="58" t="s">
        <v>2591</v>
      </c>
      <c r="I215" s="58" t="s">
        <v>114</v>
      </c>
      <c r="J215" s="58"/>
      <c r="K215" s="58" t="s">
        <v>0</v>
      </c>
      <c r="L215" s="76">
        <v>42005</v>
      </c>
      <c r="M215" s="58"/>
      <c r="N215" s="58"/>
      <c r="O215" s="58"/>
      <c r="P215" s="58"/>
      <c r="Q215" s="58"/>
      <c r="R215" s="241" t="s">
        <v>55</v>
      </c>
      <c r="S215" s="56"/>
      <c r="T215" s="56"/>
      <c r="U215" s="56"/>
      <c r="V215" s="56" t="s">
        <v>52</v>
      </c>
      <c r="W215" s="56" t="s">
        <v>49</v>
      </c>
      <c r="X215" s="56" t="s">
        <v>4450</v>
      </c>
      <c r="Y215" s="56" t="s">
        <v>70</v>
      </c>
    </row>
    <row r="216" spans="1:25" s="244" customFormat="1" ht="39.950000000000003" customHeight="1" x14ac:dyDescent="0.25">
      <c r="A216" s="58" t="s">
        <v>3640</v>
      </c>
      <c r="B216" s="58">
        <v>214</v>
      </c>
      <c r="C216" s="58" t="s">
        <v>4</v>
      </c>
      <c r="D216" s="58"/>
      <c r="E216" s="58" t="s">
        <v>83</v>
      </c>
      <c r="F216" s="58" t="s">
        <v>281</v>
      </c>
      <c r="G216" s="141" t="s">
        <v>2147</v>
      </c>
      <c r="H216" s="58" t="s">
        <v>281</v>
      </c>
      <c r="I216" s="58" t="s">
        <v>95</v>
      </c>
      <c r="J216" s="58"/>
      <c r="K216" s="58" t="s">
        <v>0</v>
      </c>
      <c r="L216" s="76">
        <v>42005</v>
      </c>
      <c r="M216" s="58"/>
      <c r="N216" s="58"/>
      <c r="O216" s="58"/>
      <c r="P216" s="58"/>
      <c r="Q216" s="58"/>
      <c r="R216" s="190" t="s">
        <v>48</v>
      </c>
      <c r="S216" s="56"/>
      <c r="T216" s="56"/>
      <c r="U216" s="56"/>
      <c r="V216" s="56" t="s">
        <v>52</v>
      </c>
      <c r="W216" s="56"/>
      <c r="X216" s="56" t="s">
        <v>64</v>
      </c>
      <c r="Y216" s="56" t="s">
        <v>278</v>
      </c>
    </row>
    <row r="217" spans="1:25" s="244" customFormat="1" ht="39.950000000000003" customHeight="1" x14ac:dyDescent="0.25">
      <c r="A217" s="58" t="s">
        <v>3641</v>
      </c>
      <c r="B217" s="58">
        <v>215</v>
      </c>
      <c r="C217" s="58" t="s">
        <v>18</v>
      </c>
      <c r="D217" s="58"/>
      <c r="E217" s="58" t="s">
        <v>18</v>
      </c>
      <c r="F217" s="58" t="s">
        <v>462</v>
      </c>
      <c r="G217" s="58" t="s">
        <v>463</v>
      </c>
      <c r="H217" s="58" t="s">
        <v>283</v>
      </c>
      <c r="I217" s="58" t="s">
        <v>46</v>
      </c>
      <c r="J217" s="58" t="s">
        <v>47</v>
      </c>
      <c r="K217" s="130" t="s">
        <v>1</v>
      </c>
      <c r="L217" s="76">
        <v>42005</v>
      </c>
      <c r="M217" s="245"/>
      <c r="N217" s="245"/>
      <c r="O217" s="245"/>
      <c r="P217" s="61">
        <v>42248</v>
      </c>
      <c r="Q217" s="245"/>
      <c r="R217" s="56"/>
      <c r="S217" s="56"/>
      <c r="T217" s="56"/>
      <c r="U217" s="56"/>
      <c r="V217" s="56" t="s">
        <v>52</v>
      </c>
      <c r="W217" s="56" t="s">
        <v>52</v>
      </c>
      <c r="X217" s="56" t="s">
        <v>4450</v>
      </c>
      <c r="Y217" s="56" t="s">
        <v>50</v>
      </c>
    </row>
    <row r="218" spans="1:25" s="244" customFormat="1" ht="39.950000000000003" customHeight="1" x14ac:dyDescent="0.25">
      <c r="A218" s="58" t="s">
        <v>3642</v>
      </c>
      <c r="B218" s="58">
        <v>216</v>
      </c>
      <c r="C218" s="58" t="s">
        <v>23</v>
      </c>
      <c r="D218" s="58"/>
      <c r="E218" s="58" t="s">
        <v>226</v>
      </c>
      <c r="F218" s="58" t="s">
        <v>227</v>
      </c>
      <c r="G218" s="58"/>
      <c r="H218" s="58" t="s">
        <v>287</v>
      </c>
      <c r="I218" s="58" t="s">
        <v>46</v>
      </c>
      <c r="J218" s="58" t="s">
        <v>51</v>
      </c>
      <c r="K218" s="136" t="s">
        <v>2</v>
      </c>
      <c r="L218" s="76">
        <v>42005</v>
      </c>
      <c r="M218" s="58"/>
      <c r="N218" s="137">
        <v>42248</v>
      </c>
      <c r="O218" s="58"/>
      <c r="P218" s="58"/>
      <c r="Q218" s="58"/>
      <c r="R218" s="191" t="s">
        <v>59</v>
      </c>
      <c r="S218" s="191" t="s">
        <v>60</v>
      </c>
      <c r="T218" s="58" t="s">
        <v>296</v>
      </c>
      <c r="U218" s="58" t="s">
        <v>300</v>
      </c>
      <c r="V218" s="58" t="s">
        <v>52</v>
      </c>
      <c r="W218" s="58" t="s">
        <v>52</v>
      </c>
      <c r="X218" s="58" t="s">
        <v>64</v>
      </c>
      <c r="Y218" s="58" t="s">
        <v>50</v>
      </c>
    </row>
    <row r="219" spans="1:25" s="244" customFormat="1" ht="39.950000000000003" customHeight="1" x14ac:dyDescent="0.25">
      <c r="A219" s="58" t="s">
        <v>3643</v>
      </c>
      <c r="B219" s="58">
        <v>217</v>
      </c>
      <c r="C219" s="58" t="s">
        <v>18</v>
      </c>
      <c r="D219" s="58"/>
      <c r="E219" s="58" t="s">
        <v>18</v>
      </c>
      <c r="F219" s="58" t="s">
        <v>202</v>
      </c>
      <c r="G219" s="58" t="s">
        <v>284</v>
      </c>
      <c r="H219" s="58" t="s">
        <v>285</v>
      </c>
      <c r="I219" s="58" t="s">
        <v>46</v>
      </c>
      <c r="J219" s="58" t="s">
        <v>47</v>
      </c>
      <c r="K219" s="136" t="s">
        <v>2</v>
      </c>
      <c r="L219" s="76">
        <v>42005</v>
      </c>
      <c r="M219" s="58"/>
      <c r="N219" s="137">
        <v>42064</v>
      </c>
      <c r="O219" s="58"/>
      <c r="P219" s="58"/>
      <c r="Q219" s="58"/>
      <c r="R219" s="191" t="s">
        <v>59</v>
      </c>
      <c r="S219" s="191" t="s">
        <v>60</v>
      </c>
      <c r="T219" s="58" t="s">
        <v>301</v>
      </c>
      <c r="U219" s="58" t="s">
        <v>302</v>
      </c>
      <c r="V219" s="58" t="s">
        <v>49</v>
      </c>
      <c r="W219" s="58"/>
      <c r="X219" s="58" t="s">
        <v>64</v>
      </c>
      <c r="Y219" s="58" t="s">
        <v>50</v>
      </c>
    </row>
    <row r="220" spans="1:25" s="244" customFormat="1" ht="39.950000000000003" customHeight="1" x14ac:dyDescent="0.25">
      <c r="A220" s="58" t="s">
        <v>3644</v>
      </c>
      <c r="B220" s="58">
        <v>218</v>
      </c>
      <c r="C220" s="58" t="s">
        <v>3</v>
      </c>
      <c r="D220" s="58"/>
      <c r="E220" s="58" t="s">
        <v>43</v>
      </c>
      <c r="F220" s="58" t="s">
        <v>294</v>
      </c>
      <c r="G220" s="57" t="s">
        <v>2147</v>
      </c>
      <c r="H220" s="58" t="s">
        <v>295</v>
      </c>
      <c r="I220" s="58" t="s">
        <v>46</v>
      </c>
      <c r="J220" s="58" t="s">
        <v>74</v>
      </c>
      <c r="K220" s="58" t="s">
        <v>0</v>
      </c>
      <c r="L220" s="76">
        <v>42036</v>
      </c>
      <c r="M220" s="58"/>
      <c r="N220" s="58"/>
      <c r="O220" s="58"/>
      <c r="P220" s="58"/>
      <c r="Q220" s="58"/>
      <c r="R220" s="190" t="s">
        <v>48</v>
      </c>
      <c r="S220" s="56"/>
      <c r="T220" s="56"/>
      <c r="U220" s="56"/>
      <c r="V220" s="56" t="s">
        <v>49</v>
      </c>
      <c r="W220" s="56" t="s">
        <v>49</v>
      </c>
      <c r="X220" s="56" t="s">
        <v>64</v>
      </c>
      <c r="Y220" s="56" t="s">
        <v>50</v>
      </c>
    </row>
    <row r="221" spans="1:25" s="244" customFormat="1" ht="39.950000000000003" customHeight="1" x14ac:dyDescent="0.25">
      <c r="A221" s="58" t="s">
        <v>3645</v>
      </c>
      <c r="B221" s="58">
        <v>219</v>
      </c>
      <c r="C221" s="58" t="s">
        <v>22</v>
      </c>
      <c r="D221" s="58"/>
      <c r="E221" s="58" t="s">
        <v>215</v>
      </c>
      <c r="F221" s="58" t="s">
        <v>289</v>
      </c>
      <c r="G221" s="58" t="s">
        <v>1277</v>
      </c>
      <c r="H221" s="58" t="s">
        <v>290</v>
      </c>
      <c r="I221" s="58" t="s">
        <v>46</v>
      </c>
      <c r="J221" s="58" t="s">
        <v>47</v>
      </c>
      <c r="K221" s="58" t="s">
        <v>0</v>
      </c>
      <c r="L221" s="76">
        <v>42036</v>
      </c>
      <c r="M221" s="58"/>
      <c r="N221" s="58"/>
      <c r="O221" s="58"/>
      <c r="P221" s="58"/>
      <c r="Q221" s="58"/>
      <c r="R221" s="190" t="s">
        <v>48</v>
      </c>
      <c r="S221" s="56"/>
      <c r="T221" s="56"/>
      <c r="U221" s="56"/>
      <c r="V221" s="56" t="s">
        <v>52</v>
      </c>
      <c r="W221" s="56" t="s">
        <v>52</v>
      </c>
      <c r="X221" s="56" t="s">
        <v>64</v>
      </c>
      <c r="Y221" s="56" t="s">
        <v>50</v>
      </c>
    </row>
    <row r="222" spans="1:25" s="244" customFormat="1" ht="39.950000000000003" customHeight="1" x14ac:dyDescent="0.25">
      <c r="A222" s="58" t="s">
        <v>3646</v>
      </c>
      <c r="B222" s="58">
        <v>220</v>
      </c>
      <c r="C222" s="58" t="s">
        <v>22</v>
      </c>
      <c r="D222" s="58"/>
      <c r="E222" s="58" t="s">
        <v>291</v>
      </c>
      <c r="F222" s="58" t="s">
        <v>292</v>
      </c>
      <c r="G222" s="58" t="s">
        <v>385</v>
      </c>
      <c r="H222" s="58" t="s">
        <v>293</v>
      </c>
      <c r="I222" s="58" t="s">
        <v>46</v>
      </c>
      <c r="J222" s="58" t="s">
        <v>51</v>
      </c>
      <c r="K222" s="58" t="s">
        <v>0</v>
      </c>
      <c r="L222" s="76">
        <v>42036</v>
      </c>
      <c r="M222" s="58"/>
      <c r="N222" s="58"/>
      <c r="O222" s="58"/>
      <c r="P222" s="58"/>
      <c r="Q222" s="58"/>
      <c r="R222" s="190" t="s">
        <v>48</v>
      </c>
      <c r="S222" s="56"/>
      <c r="T222" s="56"/>
      <c r="U222" s="56"/>
      <c r="V222" s="56" t="s">
        <v>52</v>
      </c>
      <c r="W222" s="56" t="s">
        <v>52</v>
      </c>
      <c r="X222" s="56" t="s">
        <v>64</v>
      </c>
      <c r="Y222" s="56" t="s">
        <v>70</v>
      </c>
    </row>
    <row r="223" spans="1:25" s="244" customFormat="1" ht="39.950000000000003" customHeight="1" x14ac:dyDescent="0.25">
      <c r="A223" s="58" t="s">
        <v>3647</v>
      </c>
      <c r="B223" s="58">
        <v>221</v>
      </c>
      <c r="C223" s="58" t="s">
        <v>18</v>
      </c>
      <c r="D223" s="58"/>
      <c r="E223" s="58" t="s">
        <v>18</v>
      </c>
      <c r="F223" s="58" t="s">
        <v>202</v>
      </c>
      <c r="G223" s="58" t="s">
        <v>2595</v>
      </c>
      <c r="H223" s="58" t="s">
        <v>2596</v>
      </c>
      <c r="I223" s="58" t="s">
        <v>46</v>
      </c>
      <c r="J223" s="58" t="s">
        <v>47</v>
      </c>
      <c r="K223" s="58" t="s">
        <v>0</v>
      </c>
      <c r="L223" s="76">
        <v>42036</v>
      </c>
      <c r="M223" s="58"/>
      <c r="N223" s="58"/>
      <c r="O223" s="58"/>
      <c r="P223" s="58"/>
      <c r="Q223" s="58"/>
      <c r="R223" s="191" t="s">
        <v>59</v>
      </c>
      <c r="S223" s="191" t="s">
        <v>60</v>
      </c>
      <c r="T223" s="56" t="s">
        <v>296</v>
      </c>
      <c r="U223" s="56" t="s">
        <v>308</v>
      </c>
      <c r="V223" s="56" t="s">
        <v>52</v>
      </c>
      <c r="W223" s="56" t="s">
        <v>52</v>
      </c>
      <c r="X223" s="56" t="s">
        <v>64</v>
      </c>
      <c r="Y223" s="56" t="s">
        <v>50</v>
      </c>
    </row>
    <row r="224" spans="1:25" s="244" customFormat="1" ht="39.950000000000003" customHeight="1" x14ac:dyDescent="0.25">
      <c r="A224" s="58" t="s">
        <v>3648</v>
      </c>
      <c r="B224" s="58">
        <v>222</v>
      </c>
      <c r="C224" s="58" t="s">
        <v>5</v>
      </c>
      <c r="D224" s="58"/>
      <c r="E224" s="58" t="s">
        <v>1865</v>
      </c>
      <c r="F224" s="58"/>
      <c r="G224" s="58"/>
      <c r="H224" s="58" t="s">
        <v>2588</v>
      </c>
      <c r="I224" s="58" t="s">
        <v>91</v>
      </c>
      <c r="J224" s="58"/>
      <c r="K224" s="58" t="s">
        <v>0</v>
      </c>
      <c r="L224" s="76">
        <v>42064</v>
      </c>
      <c r="M224" s="58"/>
      <c r="N224" s="58"/>
      <c r="O224" s="58"/>
      <c r="P224" s="58"/>
      <c r="Q224" s="58"/>
      <c r="R224" s="191" t="s">
        <v>59</v>
      </c>
      <c r="S224" s="190" t="s">
        <v>79</v>
      </c>
      <c r="T224" s="56" t="s">
        <v>296</v>
      </c>
      <c r="U224" s="56" t="s">
        <v>300</v>
      </c>
      <c r="V224" s="56" t="s">
        <v>52</v>
      </c>
      <c r="W224" s="56" t="s">
        <v>52</v>
      </c>
      <c r="X224" s="56" t="s">
        <v>64</v>
      </c>
      <c r="Y224" s="56" t="s">
        <v>50</v>
      </c>
    </row>
    <row r="225" spans="1:25" s="244" customFormat="1" ht="39.950000000000003" customHeight="1" x14ac:dyDescent="0.25">
      <c r="A225" s="58" t="s">
        <v>3649</v>
      </c>
      <c r="B225" s="58">
        <v>223</v>
      </c>
      <c r="C225" s="58" t="s">
        <v>18</v>
      </c>
      <c r="D225" s="58"/>
      <c r="E225" s="58" t="s">
        <v>18</v>
      </c>
      <c r="F225" s="58" t="s">
        <v>202</v>
      </c>
      <c r="G225" s="58" t="s">
        <v>464</v>
      </c>
      <c r="H225" s="58" t="s">
        <v>306</v>
      </c>
      <c r="I225" s="58" t="s">
        <v>46</v>
      </c>
      <c r="J225" s="58" t="s">
        <v>47</v>
      </c>
      <c r="K225" s="130" t="s">
        <v>1</v>
      </c>
      <c r="L225" s="76">
        <v>42064</v>
      </c>
      <c r="M225" s="245"/>
      <c r="N225" s="245"/>
      <c r="O225" s="245"/>
      <c r="P225" s="61">
        <v>42248</v>
      </c>
      <c r="Q225" s="245"/>
      <c r="R225" s="56"/>
      <c r="S225" s="56"/>
      <c r="T225" s="56"/>
      <c r="U225" s="56"/>
      <c r="V225" s="56" t="s">
        <v>49</v>
      </c>
      <c r="W225" s="56" t="s">
        <v>49</v>
      </c>
      <c r="X225" s="56" t="s">
        <v>4450</v>
      </c>
      <c r="Y225" s="56" t="s">
        <v>50</v>
      </c>
    </row>
    <row r="226" spans="1:25" s="244" customFormat="1" ht="39.950000000000003" customHeight="1" x14ac:dyDescent="0.25">
      <c r="A226" s="58" t="s">
        <v>3650</v>
      </c>
      <c r="B226" s="58">
        <v>224</v>
      </c>
      <c r="C226" s="58" t="s">
        <v>21</v>
      </c>
      <c r="D226" s="58"/>
      <c r="E226" s="58" t="s">
        <v>21</v>
      </c>
      <c r="F226" s="58" t="s">
        <v>307</v>
      </c>
      <c r="G226" s="58" t="s">
        <v>517</v>
      </c>
      <c r="H226" s="58" t="s">
        <v>518</v>
      </c>
      <c r="I226" s="58" t="s">
        <v>46</v>
      </c>
      <c r="J226" s="58" t="s">
        <v>51</v>
      </c>
      <c r="K226" s="136" t="s">
        <v>2</v>
      </c>
      <c r="L226" s="76">
        <v>42064</v>
      </c>
      <c r="M226" s="58"/>
      <c r="N226" s="137">
        <v>42339</v>
      </c>
      <c r="O226" s="58"/>
      <c r="P226" s="58"/>
      <c r="Q226" s="58"/>
      <c r="R226" s="191" t="s">
        <v>59</v>
      </c>
      <c r="S226" s="191" t="s">
        <v>60</v>
      </c>
      <c r="T226" s="56" t="s">
        <v>301</v>
      </c>
      <c r="U226" s="56"/>
      <c r="V226" s="56" t="s">
        <v>49</v>
      </c>
      <c r="W226" s="56" t="s">
        <v>49</v>
      </c>
      <c r="X226" s="56" t="s">
        <v>4450</v>
      </c>
      <c r="Y226" s="56" t="s">
        <v>50</v>
      </c>
    </row>
    <row r="227" spans="1:25" s="244" customFormat="1" ht="39.950000000000003" customHeight="1" x14ac:dyDescent="0.25">
      <c r="A227" s="58" t="s">
        <v>3651</v>
      </c>
      <c r="B227" s="58">
        <v>225</v>
      </c>
      <c r="C227" s="58" t="s">
        <v>11</v>
      </c>
      <c r="D227" s="58"/>
      <c r="E227" s="58" t="s">
        <v>11</v>
      </c>
      <c r="F227" s="58" t="s">
        <v>303</v>
      </c>
      <c r="G227" s="58" t="s">
        <v>304</v>
      </c>
      <c r="H227" s="58" t="s">
        <v>305</v>
      </c>
      <c r="I227" s="58" t="s">
        <v>46</v>
      </c>
      <c r="J227" s="58" t="s">
        <v>317</v>
      </c>
      <c r="K227" s="136" t="s">
        <v>2</v>
      </c>
      <c r="L227" s="76">
        <v>42064</v>
      </c>
      <c r="M227" s="58"/>
      <c r="N227" s="137">
        <v>42156</v>
      </c>
      <c r="O227" s="58"/>
      <c r="P227" s="58"/>
      <c r="Q227" s="58"/>
      <c r="R227" s="191" t="s">
        <v>59</v>
      </c>
      <c r="S227" s="191" t="s">
        <v>60</v>
      </c>
      <c r="T227" s="56" t="s">
        <v>296</v>
      </c>
      <c r="U227" s="56" t="s">
        <v>308</v>
      </c>
      <c r="V227" s="56" t="s">
        <v>49</v>
      </c>
      <c r="W227" s="56" t="s">
        <v>49</v>
      </c>
      <c r="X227" s="56" t="s">
        <v>64</v>
      </c>
      <c r="Y227" s="56" t="s">
        <v>50</v>
      </c>
    </row>
    <row r="228" spans="1:25" s="244" customFormat="1" ht="39.950000000000003" customHeight="1" x14ac:dyDescent="0.25">
      <c r="A228" s="58" t="s">
        <v>3652</v>
      </c>
      <c r="B228" s="58">
        <v>226</v>
      </c>
      <c r="C228" s="58" t="s">
        <v>22</v>
      </c>
      <c r="D228" s="58"/>
      <c r="E228" s="58" t="s">
        <v>219</v>
      </c>
      <c r="F228" s="141" t="s">
        <v>2147</v>
      </c>
      <c r="G228" s="141" t="s">
        <v>2147</v>
      </c>
      <c r="H228" s="58" t="s">
        <v>219</v>
      </c>
      <c r="I228" s="58" t="s">
        <v>91</v>
      </c>
      <c r="J228" s="58"/>
      <c r="K228" s="58" t="s">
        <v>0</v>
      </c>
      <c r="L228" s="76">
        <v>42095</v>
      </c>
      <c r="M228" s="58"/>
      <c r="N228" s="58"/>
      <c r="O228" s="58"/>
      <c r="P228" s="58"/>
      <c r="Q228" s="58"/>
      <c r="R228" s="190" t="s">
        <v>48</v>
      </c>
      <c r="S228" s="56"/>
      <c r="T228" s="56"/>
      <c r="U228" s="56"/>
      <c r="V228" s="56" t="s">
        <v>52</v>
      </c>
      <c r="W228" s="56" t="s">
        <v>52</v>
      </c>
      <c r="X228" s="56" t="s">
        <v>64</v>
      </c>
      <c r="Y228" s="56" t="s">
        <v>50</v>
      </c>
    </row>
    <row r="229" spans="1:25" s="244" customFormat="1" ht="39.950000000000003" customHeight="1" x14ac:dyDescent="0.25">
      <c r="A229" s="58" t="s">
        <v>3653</v>
      </c>
      <c r="B229" s="58">
        <v>227</v>
      </c>
      <c r="C229" s="58" t="s">
        <v>15</v>
      </c>
      <c r="D229" s="58"/>
      <c r="E229" s="58" t="s">
        <v>186</v>
      </c>
      <c r="F229" s="58" t="s">
        <v>312</v>
      </c>
      <c r="G229" s="58"/>
      <c r="H229" s="58" t="s">
        <v>313</v>
      </c>
      <c r="I229" s="58" t="s">
        <v>96</v>
      </c>
      <c r="J229" s="58"/>
      <c r="K229" s="136" t="s">
        <v>2</v>
      </c>
      <c r="L229" s="76">
        <v>42095</v>
      </c>
      <c r="M229" s="58"/>
      <c r="N229" s="137">
        <v>42125</v>
      </c>
      <c r="O229" s="58"/>
      <c r="P229" s="58"/>
      <c r="Q229" s="58"/>
      <c r="R229" s="191" t="s">
        <v>59</v>
      </c>
      <c r="S229" s="191" t="s">
        <v>60</v>
      </c>
      <c r="T229" s="56" t="s">
        <v>296</v>
      </c>
      <c r="U229" s="56" t="s">
        <v>300</v>
      </c>
      <c r="V229" s="56" t="s">
        <v>52</v>
      </c>
      <c r="W229" s="56" t="s">
        <v>52</v>
      </c>
      <c r="X229" s="56" t="s">
        <v>64</v>
      </c>
      <c r="Y229" s="56" t="s">
        <v>70</v>
      </c>
    </row>
    <row r="230" spans="1:25" s="244" customFormat="1" ht="39.950000000000003" customHeight="1" x14ac:dyDescent="0.25">
      <c r="A230" s="58" t="s">
        <v>3654</v>
      </c>
      <c r="B230" s="58">
        <v>228</v>
      </c>
      <c r="C230" s="58" t="s">
        <v>27</v>
      </c>
      <c r="D230" s="58"/>
      <c r="E230" s="58" t="s">
        <v>250</v>
      </c>
      <c r="F230" s="58" t="s">
        <v>386</v>
      </c>
      <c r="G230" s="58"/>
      <c r="H230" s="58" t="s">
        <v>2589</v>
      </c>
      <c r="I230" s="58" t="s">
        <v>46</v>
      </c>
      <c r="J230" s="58" t="s">
        <v>47</v>
      </c>
      <c r="K230" s="130" t="s">
        <v>1</v>
      </c>
      <c r="L230" s="76">
        <v>42125</v>
      </c>
      <c r="M230" s="245"/>
      <c r="N230" s="245"/>
      <c r="O230" s="245"/>
      <c r="P230" s="61">
        <v>42248</v>
      </c>
      <c r="Q230" s="245"/>
      <c r="R230" s="56"/>
      <c r="S230" s="56"/>
      <c r="T230" s="56"/>
      <c r="U230" s="56"/>
      <c r="V230" s="56" t="s">
        <v>49</v>
      </c>
      <c r="W230" s="56" t="s">
        <v>49</v>
      </c>
      <c r="X230" s="56" t="s">
        <v>4450</v>
      </c>
      <c r="Y230" s="56" t="s">
        <v>50</v>
      </c>
    </row>
    <row r="231" spans="1:25" s="244" customFormat="1" ht="39.950000000000003" customHeight="1" x14ac:dyDescent="0.25">
      <c r="A231" s="58" t="s">
        <v>3655</v>
      </c>
      <c r="B231" s="58">
        <v>229</v>
      </c>
      <c r="C231" s="58" t="s">
        <v>15</v>
      </c>
      <c r="D231" s="58"/>
      <c r="E231" s="58" t="s">
        <v>186</v>
      </c>
      <c r="F231" s="58" t="s">
        <v>323</v>
      </c>
      <c r="G231" s="57" t="s">
        <v>2147</v>
      </c>
      <c r="H231" s="58" t="s">
        <v>323</v>
      </c>
      <c r="I231" s="58" t="s">
        <v>96</v>
      </c>
      <c r="J231" s="58"/>
      <c r="K231" s="58" t="s">
        <v>0</v>
      </c>
      <c r="L231" s="76">
        <v>42125</v>
      </c>
      <c r="M231" s="58"/>
      <c r="N231" s="58"/>
      <c r="O231" s="58"/>
      <c r="P231" s="58"/>
      <c r="Q231" s="58"/>
      <c r="R231" s="190" t="s">
        <v>48</v>
      </c>
      <c r="S231" s="56"/>
      <c r="T231" s="56"/>
      <c r="U231" s="56"/>
      <c r="V231" s="56" t="s">
        <v>52</v>
      </c>
      <c r="W231" s="56" t="s">
        <v>52</v>
      </c>
      <c r="X231" s="56" t="s">
        <v>64</v>
      </c>
      <c r="Y231" s="56" t="s">
        <v>278</v>
      </c>
    </row>
    <row r="232" spans="1:25" s="244" customFormat="1" ht="39.950000000000003" customHeight="1" x14ac:dyDescent="0.25">
      <c r="A232" s="58" t="s">
        <v>3656</v>
      </c>
      <c r="B232" s="58">
        <v>230</v>
      </c>
      <c r="C232" s="58" t="s">
        <v>17</v>
      </c>
      <c r="D232" s="58"/>
      <c r="E232" s="58" t="s">
        <v>253</v>
      </c>
      <c r="F232" s="58" t="s">
        <v>254</v>
      </c>
      <c r="G232" s="58" t="s">
        <v>316</v>
      </c>
      <c r="H232" s="132" t="s">
        <v>2592</v>
      </c>
      <c r="I232" s="58" t="s">
        <v>46</v>
      </c>
      <c r="J232" s="58" t="s">
        <v>317</v>
      </c>
      <c r="K232" s="58" t="s">
        <v>0</v>
      </c>
      <c r="L232" s="76">
        <v>42125</v>
      </c>
      <c r="M232" s="58"/>
      <c r="N232" s="58"/>
      <c r="O232" s="58"/>
      <c r="P232" s="58"/>
      <c r="Q232" s="58"/>
      <c r="R232" s="192" t="s">
        <v>129</v>
      </c>
      <c r="S232" s="56"/>
      <c r="T232" s="56"/>
      <c r="U232" s="56"/>
      <c r="V232" s="56" t="s">
        <v>49</v>
      </c>
      <c r="W232" s="56" t="s">
        <v>49</v>
      </c>
      <c r="X232" s="56" t="s">
        <v>64</v>
      </c>
      <c r="Y232" s="56" t="s">
        <v>50</v>
      </c>
    </row>
    <row r="233" spans="1:25" s="244" customFormat="1" ht="39.950000000000003" customHeight="1" x14ac:dyDescent="0.25">
      <c r="A233" s="58" t="s">
        <v>3657</v>
      </c>
      <c r="B233" s="58">
        <v>231</v>
      </c>
      <c r="C233" s="58" t="s">
        <v>4</v>
      </c>
      <c r="D233" s="58"/>
      <c r="E233" s="58" t="s">
        <v>57</v>
      </c>
      <c r="F233" s="58" t="s">
        <v>58</v>
      </c>
      <c r="G233" s="57" t="s">
        <v>2147</v>
      </c>
      <c r="H233" s="58" t="s">
        <v>1077</v>
      </c>
      <c r="I233" s="58" t="s">
        <v>46</v>
      </c>
      <c r="J233" s="58" t="s">
        <v>51</v>
      </c>
      <c r="K233" s="58" t="s">
        <v>0</v>
      </c>
      <c r="L233" s="76">
        <v>42125</v>
      </c>
      <c r="M233" s="58"/>
      <c r="N233" s="58"/>
      <c r="O233" s="58"/>
      <c r="P233" s="58"/>
      <c r="Q233" s="58"/>
      <c r="R233" s="241" t="s">
        <v>55</v>
      </c>
      <c r="S233" s="56"/>
      <c r="T233" s="56"/>
      <c r="U233" s="56"/>
      <c r="V233" s="56" t="s">
        <v>49</v>
      </c>
      <c r="W233" s="56" t="s">
        <v>49</v>
      </c>
      <c r="X233" s="56" t="s">
        <v>4450</v>
      </c>
      <c r="Y233" s="56" t="s">
        <v>50</v>
      </c>
    </row>
    <row r="234" spans="1:25" s="244" customFormat="1" ht="39.950000000000003" customHeight="1" x14ac:dyDescent="0.25">
      <c r="A234" s="58" t="s">
        <v>3658</v>
      </c>
      <c r="B234" s="58">
        <v>232</v>
      </c>
      <c r="C234" s="58" t="s">
        <v>8</v>
      </c>
      <c r="D234" s="58"/>
      <c r="E234" s="58" t="s">
        <v>139</v>
      </c>
      <c r="F234" s="106" t="s">
        <v>1255</v>
      </c>
      <c r="G234" s="57" t="s">
        <v>2147</v>
      </c>
      <c r="H234" s="58" t="s">
        <v>2113</v>
      </c>
      <c r="I234" s="58" t="s">
        <v>46</v>
      </c>
      <c r="J234" s="58" t="s">
        <v>51</v>
      </c>
      <c r="K234" s="58" t="s">
        <v>0</v>
      </c>
      <c r="L234" s="76">
        <v>42125</v>
      </c>
      <c r="M234" s="58"/>
      <c r="N234" s="58"/>
      <c r="O234" s="58"/>
      <c r="P234" s="58"/>
      <c r="Q234" s="58"/>
      <c r="R234" s="241" t="s">
        <v>55</v>
      </c>
      <c r="S234" s="56"/>
      <c r="T234" s="56"/>
      <c r="U234" s="56"/>
      <c r="V234" s="56" t="s">
        <v>49</v>
      </c>
      <c r="W234" s="56" t="s">
        <v>49</v>
      </c>
      <c r="X234" s="56" t="s">
        <v>64</v>
      </c>
      <c r="Y234" s="56" t="s">
        <v>50</v>
      </c>
    </row>
    <row r="235" spans="1:25" s="244" customFormat="1" ht="39.950000000000003" customHeight="1" x14ac:dyDescent="0.25">
      <c r="A235" s="58" t="s">
        <v>3659</v>
      </c>
      <c r="B235" s="58">
        <v>233</v>
      </c>
      <c r="C235" s="58" t="s">
        <v>23</v>
      </c>
      <c r="D235" s="58"/>
      <c r="E235" s="58" t="s">
        <v>222</v>
      </c>
      <c r="F235" s="58" t="s">
        <v>322</v>
      </c>
      <c r="G235" s="57" t="s">
        <v>2668</v>
      </c>
      <c r="H235" s="58" t="s">
        <v>2432</v>
      </c>
      <c r="I235" s="58" t="s">
        <v>46</v>
      </c>
      <c r="J235" s="58" t="s">
        <v>51</v>
      </c>
      <c r="K235" s="58" t="s">
        <v>0</v>
      </c>
      <c r="L235" s="76">
        <v>42125</v>
      </c>
      <c r="M235" s="58"/>
      <c r="N235" s="58"/>
      <c r="O235" s="58"/>
      <c r="P235" s="58"/>
      <c r="Q235" s="58"/>
      <c r="R235" s="241" t="s">
        <v>55</v>
      </c>
      <c r="S235" s="56"/>
      <c r="T235" s="56"/>
      <c r="U235" s="56"/>
      <c r="V235" s="56" t="s">
        <v>52</v>
      </c>
      <c r="W235" s="56" t="s">
        <v>49</v>
      </c>
      <c r="X235" s="56" t="s">
        <v>4450</v>
      </c>
      <c r="Y235" s="56" t="s">
        <v>50</v>
      </c>
    </row>
    <row r="236" spans="1:25" s="244" customFormat="1" ht="39.950000000000003" customHeight="1" x14ac:dyDescent="0.25">
      <c r="A236" s="58" t="s">
        <v>3660</v>
      </c>
      <c r="B236" s="58">
        <v>234</v>
      </c>
      <c r="C236" s="58" t="s">
        <v>23</v>
      </c>
      <c r="D236" s="58"/>
      <c r="E236" s="58" t="s">
        <v>321</v>
      </c>
      <c r="F236" s="58" t="s">
        <v>321</v>
      </c>
      <c r="G236" s="58" t="s">
        <v>321</v>
      </c>
      <c r="H236" s="58" t="s">
        <v>2590</v>
      </c>
      <c r="I236" s="58" t="s">
        <v>46</v>
      </c>
      <c r="J236" s="58" t="s">
        <v>74</v>
      </c>
      <c r="K236" s="58" t="s">
        <v>0</v>
      </c>
      <c r="L236" s="76">
        <v>42125</v>
      </c>
      <c r="M236" s="58"/>
      <c r="N236" s="58"/>
      <c r="O236" s="58"/>
      <c r="P236" s="58"/>
      <c r="Q236" s="58"/>
      <c r="R236" s="190" t="s">
        <v>48</v>
      </c>
      <c r="S236" s="56"/>
      <c r="T236" s="56"/>
      <c r="U236" s="56"/>
      <c r="V236" s="56" t="s">
        <v>49</v>
      </c>
      <c r="W236" s="56" t="s">
        <v>49</v>
      </c>
      <c r="X236" s="56" t="s">
        <v>4450</v>
      </c>
      <c r="Y236" s="56" t="s">
        <v>50</v>
      </c>
    </row>
    <row r="237" spans="1:25" s="244" customFormat="1" ht="39.950000000000003" customHeight="1" x14ac:dyDescent="0.25">
      <c r="A237" s="58" t="s">
        <v>3661</v>
      </c>
      <c r="B237" s="58">
        <v>235</v>
      </c>
      <c r="C237" s="58" t="s">
        <v>12</v>
      </c>
      <c r="D237" s="58"/>
      <c r="E237" s="58" t="s">
        <v>453</v>
      </c>
      <c r="F237" s="58" t="s">
        <v>251</v>
      </c>
      <c r="G237" s="58"/>
      <c r="H237" s="58" t="s">
        <v>2262</v>
      </c>
      <c r="I237" s="58" t="s">
        <v>96</v>
      </c>
      <c r="J237" s="58"/>
      <c r="K237" s="136" t="s">
        <v>2</v>
      </c>
      <c r="L237" s="76">
        <v>42125</v>
      </c>
      <c r="M237" s="58"/>
      <c r="N237" s="137">
        <v>42309</v>
      </c>
      <c r="O237" s="58"/>
      <c r="P237" s="58"/>
      <c r="Q237" s="58"/>
      <c r="R237" s="190" t="s">
        <v>48</v>
      </c>
      <c r="S237" s="56"/>
      <c r="T237" s="56"/>
      <c r="U237" s="56"/>
      <c r="V237" s="56" t="s">
        <v>52</v>
      </c>
      <c r="W237" s="56" t="s">
        <v>52</v>
      </c>
      <c r="X237" s="58" t="s">
        <v>314</v>
      </c>
      <c r="Y237" s="58" t="s">
        <v>50</v>
      </c>
    </row>
    <row r="238" spans="1:25" s="244" customFormat="1" ht="39.950000000000003" customHeight="1" x14ac:dyDescent="0.25">
      <c r="A238" s="58" t="s">
        <v>3662</v>
      </c>
      <c r="B238" s="58">
        <v>236</v>
      </c>
      <c r="C238" s="58" t="s">
        <v>23</v>
      </c>
      <c r="D238" s="58"/>
      <c r="E238" s="58" t="s">
        <v>226</v>
      </c>
      <c r="F238" s="58" t="s">
        <v>319</v>
      </c>
      <c r="G238" s="58" t="s">
        <v>319</v>
      </c>
      <c r="H238" s="58" t="s">
        <v>320</v>
      </c>
      <c r="I238" s="58" t="s">
        <v>46</v>
      </c>
      <c r="J238" s="58" t="s">
        <v>51</v>
      </c>
      <c r="K238" s="136" t="s">
        <v>2</v>
      </c>
      <c r="L238" s="76">
        <v>42125</v>
      </c>
      <c r="M238" s="58"/>
      <c r="N238" s="137">
        <v>42248</v>
      </c>
      <c r="O238" s="58"/>
      <c r="P238" s="58"/>
      <c r="Q238" s="58"/>
      <c r="R238" s="191" t="s">
        <v>59</v>
      </c>
      <c r="S238" s="191" t="s">
        <v>60</v>
      </c>
      <c r="T238" s="56"/>
      <c r="U238" s="56"/>
      <c r="V238" s="56" t="s">
        <v>49</v>
      </c>
      <c r="W238" s="56" t="s">
        <v>49</v>
      </c>
      <c r="X238" s="56" t="s">
        <v>64</v>
      </c>
      <c r="Y238" s="56" t="s">
        <v>50</v>
      </c>
    </row>
    <row r="239" spans="1:25" s="244" customFormat="1" ht="39.950000000000003" customHeight="1" x14ac:dyDescent="0.25">
      <c r="A239" s="58" t="s">
        <v>3663</v>
      </c>
      <c r="B239" s="58">
        <v>237</v>
      </c>
      <c r="C239" s="58" t="s">
        <v>23</v>
      </c>
      <c r="D239" s="58"/>
      <c r="E239" s="58" t="s">
        <v>232</v>
      </c>
      <c r="F239" s="58" t="s">
        <v>233</v>
      </c>
      <c r="G239" s="57" t="s">
        <v>2147</v>
      </c>
      <c r="H239" s="58" t="s">
        <v>325</v>
      </c>
      <c r="I239" s="58" t="s">
        <v>53</v>
      </c>
      <c r="J239" s="58"/>
      <c r="K239" s="58" t="s">
        <v>0</v>
      </c>
      <c r="L239" s="76">
        <v>42156</v>
      </c>
      <c r="M239" s="58"/>
      <c r="N239" s="58"/>
      <c r="O239" s="58"/>
      <c r="P239" s="58"/>
      <c r="Q239" s="58"/>
      <c r="R239" s="191" t="s">
        <v>59</v>
      </c>
      <c r="S239" s="191" t="s">
        <v>60</v>
      </c>
      <c r="T239" s="56" t="s">
        <v>296</v>
      </c>
      <c r="U239" s="56" t="s">
        <v>302</v>
      </c>
      <c r="V239" s="56" t="s">
        <v>52</v>
      </c>
      <c r="W239" s="56" t="s">
        <v>52</v>
      </c>
      <c r="X239" s="56" t="s">
        <v>298</v>
      </c>
      <c r="Y239" s="56" t="s">
        <v>89</v>
      </c>
    </row>
    <row r="240" spans="1:25" s="244" customFormat="1" ht="39.950000000000003" customHeight="1" x14ac:dyDescent="0.25">
      <c r="A240" s="58" t="s">
        <v>3664</v>
      </c>
      <c r="B240" s="58">
        <v>238</v>
      </c>
      <c r="C240" s="58" t="s">
        <v>12</v>
      </c>
      <c r="D240" s="58"/>
      <c r="E240" s="58" t="s">
        <v>326</v>
      </c>
      <c r="F240" s="58" t="s">
        <v>327</v>
      </c>
      <c r="G240" s="58" t="s">
        <v>327</v>
      </c>
      <c r="H240" s="58" t="s">
        <v>328</v>
      </c>
      <c r="I240" s="58" t="s">
        <v>46</v>
      </c>
      <c r="J240" s="58" t="s">
        <v>74</v>
      </c>
      <c r="K240" s="58" t="s">
        <v>0</v>
      </c>
      <c r="L240" s="76">
        <v>42156</v>
      </c>
      <c r="M240" s="58"/>
      <c r="N240" s="58"/>
      <c r="O240" s="58"/>
      <c r="P240" s="58"/>
      <c r="Q240" s="58"/>
      <c r="R240" s="192" t="s">
        <v>129</v>
      </c>
      <c r="S240" s="56"/>
      <c r="T240" s="56"/>
      <c r="U240" s="56"/>
      <c r="V240" s="56" t="s">
        <v>49</v>
      </c>
      <c r="W240" s="56" t="s">
        <v>49</v>
      </c>
      <c r="X240" s="56" t="s">
        <v>64</v>
      </c>
      <c r="Y240" s="56" t="s">
        <v>50</v>
      </c>
    </row>
    <row r="241" spans="1:25" s="244" customFormat="1" ht="39.950000000000003" customHeight="1" x14ac:dyDescent="0.25">
      <c r="A241" s="58" t="s">
        <v>3665</v>
      </c>
      <c r="B241" s="58">
        <v>239</v>
      </c>
      <c r="C241" s="58" t="s">
        <v>6</v>
      </c>
      <c r="D241" s="58"/>
      <c r="E241" s="58" t="s">
        <v>6</v>
      </c>
      <c r="F241" s="58" t="s">
        <v>6</v>
      </c>
      <c r="G241" s="58" t="s">
        <v>6</v>
      </c>
      <c r="H241" s="58" t="s">
        <v>422</v>
      </c>
      <c r="I241" s="58" t="s">
        <v>87</v>
      </c>
      <c r="J241" s="58"/>
      <c r="K241" s="58" t="s">
        <v>0</v>
      </c>
      <c r="L241" s="76">
        <v>42186</v>
      </c>
      <c r="M241" s="58"/>
      <c r="N241" s="58"/>
      <c r="O241" s="58"/>
      <c r="P241" s="58"/>
      <c r="Q241" s="58"/>
      <c r="R241" s="190" t="s">
        <v>48</v>
      </c>
      <c r="S241" s="56"/>
      <c r="T241" s="56"/>
      <c r="U241" s="56"/>
      <c r="V241" s="56" t="s">
        <v>52</v>
      </c>
      <c r="W241" s="56" t="s">
        <v>52</v>
      </c>
      <c r="X241" s="56" t="s">
        <v>64</v>
      </c>
      <c r="Y241" s="56" t="s">
        <v>70</v>
      </c>
    </row>
    <row r="242" spans="1:25" s="244" customFormat="1" ht="39.950000000000003" customHeight="1" x14ac:dyDescent="0.25">
      <c r="A242" s="58" t="s">
        <v>3666</v>
      </c>
      <c r="B242" s="58">
        <v>240</v>
      </c>
      <c r="C242" s="58" t="s">
        <v>21</v>
      </c>
      <c r="D242" s="58"/>
      <c r="E242" s="58" t="s">
        <v>439</v>
      </c>
      <c r="F242" s="58" t="s">
        <v>440</v>
      </c>
      <c r="G242" s="58"/>
      <c r="H242" s="58" t="s">
        <v>441</v>
      </c>
      <c r="I242" s="58" t="s">
        <v>91</v>
      </c>
      <c r="J242" s="58"/>
      <c r="K242" s="130" t="s">
        <v>1</v>
      </c>
      <c r="L242" s="76">
        <v>42186</v>
      </c>
      <c r="M242" s="58"/>
      <c r="N242" s="58"/>
      <c r="O242" s="58"/>
      <c r="P242" s="61">
        <v>42339</v>
      </c>
      <c r="Q242" s="58"/>
      <c r="R242" s="56"/>
      <c r="S242" s="56"/>
      <c r="T242" s="56"/>
      <c r="U242" s="56"/>
      <c r="V242" s="56" t="s">
        <v>52</v>
      </c>
      <c r="W242" s="56" t="s">
        <v>49</v>
      </c>
      <c r="X242" s="56" t="s">
        <v>64</v>
      </c>
      <c r="Y242" s="56" t="s">
        <v>50</v>
      </c>
    </row>
    <row r="243" spans="1:25" s="244" customFormat="1" ht="39.950000000000003" customHeight="1" x14ac:dyDescent="0.25">
      <c r="A243" s="58" t="s">
        <v>3667</v>
      </c>
      <c r="B243" s="58">
        <v>241</v>
      </c>
      <c r="C243" s="58" t="s">
        <v>8</v>
      </c>
      <c r="D243" s="58"/>
      <c r="E243" s="58" t="s">
        <v>407</v>
      </c>
      <c r="F243" s="58" t="s">
        <v>407</v>
      </c>
      <c r="G243" s="58"/>
      <c r="H243" s="58" t="s">
        <v>530</v>
      </c>
      <c r="I243" s="58" t="s">
        <v>95</v>
      </c>
      <c r="J243" s="58"/>
      <c r="K243" s="136" t="s">
        <v>2</v>
      </c>
      <c r="L243" s="76">
        <v>42186</v>
      </c>
      <c r="M243" s="58"/>
      <c r="N243" s="137">
        <v>42217</v>
      </c>
      <c r="O243" s="58"/>
      <c r="P243" s="58"/>
      <c r="Q243" s="58"/>
      <c r="R243" s="241" t="s">
        <v>55</v>
      </c>
      <c r="S243" s="58"/>
      <c r="T243" s="58"/>
      <c r="U243" s="58"/>
      <c r="V243" s="58" t="s">
        <v>52</v>
      </c>
      <c r="W243" s="58" t="s">
        <v>52</v>
      </c>
      <c r="X243" s="56" t="s">
        <v>4450</v>
      </c>
      <c r="Y243" s="58" t="s">
        <v>50</v>
      </c>
    </row>
    <row r="244" spans="1:25" s="244" customFormat="1" ht="39.950000000000003" customHeight="1" x14ac:dyDescent="0.25">
      <c r="A244" s="58" t="s">
        <v>3668</v>
      </c>
      <c r="B244" s="58">
        <v>242</v>
      </c>
      <c r="C244" s="58" t="s">
        <v>20</v>
      </c>
      <c r="D244" s="58"/>
      <c r="E244" s="58" t="s">
        <v>381</v>
      </c>
      <c r="F244" s="58" t="s">
        <v>387</v>
      </c>
      <c r="G244" s="58" t="s">
        <v>2593</v>
      </c>
      <c r="H244" s="58" t="s">
        <v>2594</v>
      </c>
      <c r="I244" s="58" t="s">
        <v>46</v>
      </c>
      <c r="J244" s="58" t="s">
        <v>51</v>
      </c>
      <c r="K244" s="58" t="s">
        <v>0</v>
      </c>
      <c r="L244" s="76">
        <v>42217</v>
      </c>
      <c r="M244" s="58"/>
      <c r="N244" s="58"/>
      <c r="O244" s="58"/>
      <c r="P244" s="58"/>
      <c r="Q244" s="58"/>
      <c r="R244" s="191" t="s">
        <v>59</v>
      </c>
      <c r="S244" s="191" t="s">
        <v>60</v>
      </c>
      <c r="T244" s="56" t="s">
        <v>296</v>
      </c>
      <c r="U244" s="56" t="s">
        <v>297</v>
      </c>
      <c r="V244" s="56" t="s">
        <v>52</v>
      </c>
      <c r="W244" s="56" t="s">
        <v>52</v>
      </c>
      <c r="X244" s="56" t="s">
        <v>298</v>
      </c>
      <c r="Y244" s="56" t="s">
        <v>50</v>
      </c>
    </row>
    <row r="245" spans="1:25" s="244" customFormat="1" ht="39.950000000000003" customHeight="1" x14ac:dyDescent="0.25">
      <c r="A245" s="58" t="s">
        <v>3669</v>
      </c>
      <c r="B245" s="58">
        <v>243</v>
      </c>
      <c r="C245" s="58" t="s">
        <v>9</v>
      </c>
      <c r="D245" s="58"/>
      <c r="E245" s="58" t="s">
        <v>154</v>
      </c>
      <c r="F245" s="58" t="s">
        <v>388</v>
      </c>
      <c r="G245" s="58" t="s">
        <v>2147</v>
      </c>
      <c r="H245" s="104" t="s">
        <v>2549</v>
      </c>
      <c r="I245" s="58" t="s">
        <v>46</v>
      </c>
      <c r="J245" s="58" t="s">
        <v>51</v>
      </c>
      <c r="K245" s="58" t="s">
        <v>0</v>
      </c>
      <c r="L245" s="76">
        <v>42217</v>
      </c>
      <c r="M245" s="58"/>
      <c r="N245" s="58"/>
      <c r="O245" s="58"/>
      <c r="P245" s="58"/>
      <c r="Q245" s="58"/>
      <c r="R245" s="191" t="s">
        <v>59</v>
      </c>
      <c r="S245" s="191" t="s">
        <v>60</v>
      </c>
      <c r="T245" s="56" t="s">
        <v>301</v>
      </c>
      <c r="U245" s="56" t="s">
        <v>300</v>
      </c>
      <c r="V245" s="56" t="s">
        <v>49</v>
      </c>
      <c r="W245" s="56" t="s">
        <v>49</v>
      </c>
      <c r="X245" s="56" t="s">
        <v>4450</v>
      </c>
      <c r="Y245" s="56" t="s">
        <v>50</v>
      </c>
    </row>
    <row r="246" spans="1:25" s="244" customFormat="1" ht="39.950000000000003" customHeight="1" x14ac:dyDescent="0.25">
      <c r="A246" s="58" t="s">
        <v>3670</v>
      </c>
      <c r="B246" s="58">
        <v>244</v>
      </c>
      <c r="C246" s="58" t="s">
        <v>21</v>
      </c>
      <c r="D246" s="58"/>
      <c r="E246" s="58" t="s">
        <v>21</v>
      </c>
      <c r="F246" s="58" t="s">
        <v>307</v>
      </c>
      <c r="G246" s="57" t="s">
        <v>2147</v>
      </c>
      <c r="H246" s="126" t="s">
        <v>1338</v>
      </c>
      <c r="I246" s="58" t="s">
        <v>46</v>
      </c>
      <c r="J246" s="58" t="s">
        <v>51</v>
      </c>
      <c r="K246" s="58" t="s">
        <v>0</v>
      </c>
      <c r="L246" s="76">
        <v>42217</v>
      </c>
      <c r="M246" s="58"/>
      <c r="N246" s="58"/>
      <c r="O246" s="58"/>
      <c r="P246" s="58"/>
      <c r="Q246" s="58"/>
      <c r="R246" s="191" t="s">
        <v>59</v>
      </c>
      <c r="S246" s="191" t="s">
        <v>60</v>
      </c>
      <c r="T246" s="56" t="s">
        <v>296</v>
      </c>
      <c r="U246" s="56" t="s">
        <v>300</v>
      </c>
      <c r="V246" s="56" t="s">
        <v>49</v>
      </c>
      <c r="W246" s="56" t="s">
        <v>49</v>
      </c>
      <c r="X246" s="56" t="s">
        <v>64</v>
      </c>
      <c r="Y246" s="56" t="s">
        <v>50</v>
      </c>
    </row>
    <row r="247" spans="1:25" s="244" customFormat="1" ht="39.950000000000003" customHeight="1" x14ac:dyDescent="0.25">
      <c r="A247" s="58" t="s">
        <v>3671</v>
      </c>
      <c r="B247" s="58">
        <v>245</v>
      </c>
      <c r="C247" s="58" t="s">
        <v>21</v>
      </c>
      <c r="D247" s="58"/>
      <c r="E247" s="58" t="s">
        <v>21</v>
      </c>
      <c r="F247" s="58" t="s">
        <v>477</v>
      </c>
      <c r="G247" s="57" t="s">
        <v>3898</v>
      </c>
      <c r="H247" s="58" t="s">
        <v>479</v>
      </c>
      <c r="I247" s="58" t="s">
        <v>46</v>
      </c>
      <c r="J247" s="58" t="s">
        <v>317</v>
      </c>
      <c r="K247" s="58" t="s">
        <v>0</v>
      </c>
      <c r="L247" s="76">
        <v>42217</v>
      </c>
      <c r="M247" s="58"/>
      <c r="N247" s="58"/>
      <c r="O247" s="58"/>
      <c r="P247" s="58"/>
      <c r="Q247" s="58"/>
      <c r="R247" s="191" t="s">
        <v>59</v>
      </c>
      <c r="S247" s="191" t="s">
        <v>60</v>
      </c>
      <c r="T247" s="56" t="s">
        <v>296</v>
      </c>
      <c r="U247" s="56" t="s">
        <v>300</v>
      </c>
      <c r="V247" s="56" t="s">
        <v>52</v>
      </c>
      <c r="W247" s="56" t="s">
        <v>49</v>
      </c>
      <c r="X247" s="56" t="s">
        <v>64</v>
      </c>
      <c r="Y247" s="56" t="s">
        <v>50</v>
      </c>
    </row>
    <row r="248" spans="1:25" s="244" customFormat="1" ht="39.950000000000003" customHeight="1" x14ac:dyDescent="0.25">
      <c r="A248" s="58" t="s">
        <v>3672</v>
      </c>
      <c r="B248" s="58">
        <v>246</v>
      </c>
      <c r="C248" s="58" t="s">
        <v>18</v>
      </c>
      <c r="D248" s="58"/>
      <c r="E248" s="58" t="s">
        <v>1799</v>
      </c>
      <c r="F248" s="58"/>
      <c r="G248" s="58"/>
      <c r="H248" s="58" t="s">
        <v>523</v>
      </c>
      <c r="I248" s="58" t="s">
        <v>91</v>
      </c>
      <c r="J248" s="58"/>
      <c r="K248" s="136" t="s">
        <v>2</v>
      </c>
      <c r="L248" s="76">
        <v>42217</v>
      </c>
      <c r="M248" s="58"/>
      <c r="N248" s="137">
        <v>42309</v>
      </c>
      <c r="O248" s="58"/>
      <c r="P248" s="58"/>
      <c r="Q248" s="58"/>
      <c r="R248" s="192" t="s">
        <v>129</v>
      </c>
      <c r="S248" s="58"/>
      <c r="T248" s="58"/>
      <c r="U248" s="58"/>
      <c r="V248" s="58" t="s">
        <v>52</v>
      </c>
      <c r="W248" s="58"/>
      <c r="X248" s="58" t="s">
        <v>64</v>
      </c>
      <c r="Y248" s="58" t="s">
        <v>50</v>
      </c>
    </row>
    <row r="249" spans="1:25" s="244" customFormat="1" ht="39.950000000000003" customHeight="1" x14ac:dyDescent="0.25">
      <c r="A249" s="58" t="s">
        <v>3673</v>
      </c>
      <c r="B249" s="58">
        <v>247</v>
      </c>
      <c r="C249" s="58" t="s">
        <v>22</v>
      </c>
      <c r="D249" s="58"/>
      <c r="E249" s="58" t="s">
        <v>526</v>
      </c>
      <c r="F249" s="58" t="s">
        <v>527</v>
      </c>
      <c r="G249" s="58"/>
      <c r="H249" s="58" t="s">
        <v>528</v>
      </c>
      <c r="I249" s="58" t="s">
        <v>96</v>
      </c>
      <c r="J249" s="58"/>
      <c r="K249" s="136" t="s">
        <v>2</v>
      </c>
      <c r="L249" s="76">
        <v>42217</v>
      </c>
      <c r="M249" s="58"/>
      <c r="N249" s="137">
        <v>42278</v>
      </c>
      <c r="O249" s="58"/>
      <c r="P249" s="58"/>
      <c r="Q249" s="58"/>
      <c r="R249" s="190" t="s">
        <v>48</v>
      </c>
      <c r="S249" s="58"/>
      <c r="T249" s="58"/>
      <c r="U249" s="58"/>
      <c r="V249" s="58" t="s">
        <v>52</v>
      </c>
      <c r="W249" s="58" t="s">
        <v>52</v>
      </c>
      <c r="X249" s="58" t="s">
        <v>64</v>
      </c>
      <c r="Y249" s="58" t="s">
        <v>70</v>
      </c>
    </row>
    <row r="250" spans="1:25" s="244" customFormat="1" ht="39.950000000000003" customHeight="1" x14ac:dyDescent="0.25">
      <c r="A250" s="58" t="s">
        <v>3674</v>
      </c>
      <c r="B250" s="58">
        <v>248</v>
      </c>
      <c r="C250" s="58" t="s">
        <v>3946</v>
      </c>
      <c r="D250" s="58" t="s">
        <v>1789</v>
      </c>
      <c r="E250" s="58" t="s">
        <v>1790</v>
      </c>
      <c r="F250" s="58" t="s">
        <v>1791</v>
      </c>
      <c r="G250" s="58"/>
      <c r="H250" s="58" t="s">
        <v>357</v>
      </c>
      <c r="I250" s="58" t="s">
        <v>46</v>
      </c>
      <c r="J250" s="58" t="s">
        <v>317</v>
      </c>
      <c r="K250" s="58" t="s">
        <v>0</v>
      </c>
      <c r="L250" s="76">
        <v>42248</v>
      </c>
      <c r="M250" s="58"/>
      <c r="N250" s="58"/>
      <c r="O250" s="58"/>
      <c r="P250" s="58"/>
      <c r="Q250" s="58"/>
      <c r="R250" s="192" t="s">
        <v>129</v>
      </c>
      <c r="S250" s="56"/>
      <c r="T250" s="56"/>
      <c r="U250" s="56"/>
      <c r="V250" s="56" t="s">
        <v>52</v>
      </c>
      <c r="W250" s="56" t="s">
        <v>49</v>
      </c>
      <c r="X250" s="56" t="s">
        <v>64</v>
      </c>
      <c r="Y250" s="56" t="s">
        <v>50</v>
      </c>
    </row>
    <row r="251" spans="1:25" s="244" customFormat="1" ht="39.950000000000003" customHeight="1" x14ac:dyDescent="0.25">
      <c r="A251" s="58" t="s">
        <v>3675</v>
      </c>
      <c r="B251" s="58">
        <v>249</v>
      </c>
      <c r="C251" s="58" t="s">
        <v>19</v>
      </c>
      <c r="D251" s="58"/>
      <c r="E251" s="58" t="s">
        <v>373</v>
      </c>
      <c r="F251" s="58" t="s">
        <v>380</v>
      </c>
      <c r="G251" s="57" t="s">
        <v>2660</v>
      </c>
      <c r="H251" s="126" t="s">
        <v>2437</v>
      </c>
      <c r="I251" s="58" t="s">
        <v>46</v>
      </c>
      <c r="J251" s="58" t="s">
        <v>74</v>
      </c>
      <c r="K251" s="58" t="s">
        <v>0</v>
      </c>
      <c r="L251" s="76">
        <v>42248</v>
      </c>
      <c r="M251" s="58"/>
      <c r="N251" s="58"/>
      <c r="O251" s="58"/>
      <c r="P251" s="58"/>
      <c r="Q251" s="58"/>
      <c r="R251" s="190" t="s">
        <v>48</v>
      </c>
      <c r="S251" s="56"/>
      <c r="T251" s="56"/>
      <c r="U251" s="56"/>
      <c r="V251" s="56" t="s">
        <v>52</v>
      </c>
      <c r="W251" s="56" t="s">
        <v>49</v>
      </c>
      <c r="X251" s="56" t="s">
        <v>64</v>
      </c>
      <c r="Y251" s="56" t="s">
        <v>70</v>
      </c>
    </row>
    <row r="252" spans="1:25" s="244" customFormat="1" ht="39.950000000000003" customHeight="1" x14ac:dyDescent="0.25">
      <c r="A252" s="58" t="s">
        <v>3676</v>
      </c>
      <c r="B252" s="58">
        <v>250</v>
      </c>
      <c r="C252" s="58" t="s">
        <v>18</v>
      </c>
      <c r="D252" s="58"/>
      <c r="E252" s="58" t="s">
        <v>1799</v>
      </c>
      <c r="F252" s="58"/>
      <c r="G252" s="57" t="s">
        <v>2147</v>
      </c>
      <c r="H252" s="58" t="s">
        <v>2431</v>
      </c>
      <c r="I252" s="58" t="s">
        <v>46</v>
      </c>
      <c r="J252" s="58" t="s">
        <v>47</v>
      </c>
      <c r="K252" s="58" t="s">
        <v>0</v>
      </c>
      <c r="L252" s="76">
        <v>42248</v>
      </c>
      <c r="M252" s="58"/>
      <c r="N252" s="58"/>
      <c r="O252" s="58"/>
      <c r="P252" s="58"/>
      <c r="Q252" s="58"/>
      <c r="R252" s="191" t="s">
        <v>59</v>
      </c>
      <c r="S252" s="191" t="s">
        <v>60</v>
      </c>
      <c r="T252" s="56" t="s">
        <v>296</v>
      </c>
      <c r="U252" s="56" t="s">
        <v>300</v>
      </c>
      <c r="V252" s="56" t="s">
        <v>52</v>
      </c>
      <c r="W252" s="56" t="s">
        <v>49</v>
      </c>
      <c r="X252" s="56" t="s">
        <v>64</v>
      </c>
      <c r="Y252" s="56" t="s">
        <v>50</v>
      </c>
    </row>
    <row r="253" spans="1:25" s="244" customFormat="1" ht="39.950000000000003" customHeight="1" x14ac:dyDescent="0.25">
      <c r="A253" s="58" t="s">
        <v>3677</v>
      </c>
      <c r="B253" s="58">
        <v>251</v>
      </c>
      <c r="C253" s="58" t="s">
        <v>18</v>
      </c>
      <c r="D253" s="58"/>
      <c r="E253" s="58" t="s">
        <v>18</v>
      </c>
      <c r="F253" s="58" t="s">
        <v>202</v>
      </c>
      <c r="G253" s="57" t="s">
        <v>2147</v>
      </c>
      <c r="H253" s="58" t="s">
        <v>2430</v>
      </c>
      <c r="I253" s="58" t="s">
        <v>46</v>
      </c>
      <c r="J253" s="58" t="s">
        <v>47</v>
      </c>
      <c r="K253" s="58" t="s">
        <v>0</v>
      </c>
      <c r="L253" s="76">
        <v>42248</v>
      </c>
      <c r="M253" s="58"/>
      <c r="N253" s="58"/>
      <c r="O253" s="58"/>
      <c r="P253" s="58"/>
      <c r="Q253" s="58"/>
      <c r="R253" s="191" t="s">
        <v>59</v>
      </c>
      <c r="S253" s="191" t="s">
        <v>60</v>
      </c>
      <c r="T253" s="56" t="s">
        <v>296</v>
      </c>
      <c r="U253" s="56" t="s">
        <v>300</v>
      </c>
      <c r="V253" s="56" t="s">
        <v>52</v>
      </c>
      <c r="W253" s="56" t="s">
        <v>52</v>
      </c>
      <c r="X253" s="56" t="s">
        <v>64</v>
      </c>
      <c r="Y253" s="56" t="s">
        <v>50</v>
      </c>
    </row>
    <row r="254" spans="1:25" s="244" customFormat="1" ht="39.950000000000003" customHeight="1" x14ac:dyDescent="0.25">
      <c r="A254" s="58" t="s">
        <v>3678</v>
      </c>
      <c r="B254" s="58">
        <v>252</v>
      </c>
      <c r="C254" s="58" t="s">
        <v>19</v>
      </c>
      <c r="D254" s="58"/>
      <c r="E254" s="58" t="s">
        <v>1787</v>
      </c>
      <c r="F254" s="58"/>
      <c r="G254" s="57" t="s">
        <v>2147</v>
      </c>
      <c r="H254" s="58" t="s">
        <v>379</v>
      </c>
      <c r="I254" s="58" t="s">
        <v>46</v>
      </c>
      <c r="J254" s="58" t="s">
        <v>51</v>
      </c>
      <c r="K254" s="58" t="s">
        <v>0</v>
      </c>
      <c r="L254" s="76">
        <v>42278</v>
      </c>
      <c r="M254" s="58"/>
      <c r="N254" s="58"/>
      <c r="O254" s="58"/>
      <c r="P254" s="58"/>
      <c r="Q254" s="58"/>
      <c r="R254" s="191" t="s">
        <v>59</v>
      </c>
      <c r="S254" s="191" t="s">
        <v>60</v>
      </c>
      <c r="T254" s="56" t="s">
        <v>296</v>
      </c>
      <c r="U254" s="56" t="s">
        <v>300</v>
      </c>
      <c r="V254" s="56" t="s">
        <v>52</v>
      </c>
      <c r="W254" s="56" t="s">
        <v>52</v>
      </c>
      <c r="X254" s="56" t="s">
        <v>64</v>
      </c>
      <c r="Y254" s="56" t="s">
        <v>50</v>
      </c>
    </row>
    <row r="255" spans="1:25" s="244" customFormat="1" ht="39.950000000000003" customHeight="1" x14ac:dyDescent="0.25">
      <c r="A255" s="58" t="s">
        <v>3679</v>
      </c>
      <c r="B255" s="58">
        <v>253</v>
      </c>
      <c r="C255" s="58" t="s">
        <v>7</v>
      </c>
      <c r="D255" s="58"/>
      <c r="E255" s="58" t="s">
        <v>130</v>
      </c>
      <c r="F255" s="58" t="s">
        <v>512</v>
      </c>
      <c r="G255" s="126" t="s">
        <v>4248</v>
      </c>
      <c r="H255" s="58" t="s">
        <v>2599</v>
      </c>
      <c r="I255" s="58" t="s">
        <v>46</v>
      </c>
      <c r="J255" s="58" t="s">
        <v>51</v>
      </c>
      <c r="K255" s="58" t="s">
        <v>0</v>
      </c>
      <c r="L255" s="76">
        <v>42278</v>
      </c>
      <c r="M255" s="58"/>
      <c r="N255" s="58"/>
      <c r="O255" s="58"/>
      <c r="P255" s="58"/>
      <c r="Q255" s="58"/>
      <c r="R255" s="191" t="s">
        <v>59</v>
      </c>
      <c r="S255" s="191" t="s">
        <v>60</v>
      </c>
      <c r="T255" s="56" t="s">
        <v>296</v>
      </c>
      <c r="U255" s="56" t="s">
        <v>300</v>
      </c>
      <c r="V255" s="56" t="s">
        <v>52</v>
      </c>
      <c r="W255" s="56" t="s">
        <v>52</v>
      </c>
      <c r="X255" s="56" t="s">
        <v>64</v>
      </c>
      <c r="Y255" s="56" t="s">
        <v>50</v>
      </c>
    </row>
    <row r="256" spans="1:25" s="244" customFormat="1" ht="39.950000000000003" customHeight="1" x14ac:dyDescent="0.25">
      <c r="A256" s="58" t="s">
        <v>3680</v>
      </c>
      <c r="B256" s="58">
        <v>254</v>
      </c>
      <c r="C256" s="58" t="s">
        <v>7</v>
      </c>
      <c r="D256" s="58"/>
      <c r="E256" s="58" t="s">
        <v>402</v>
      </c>
      <c r="F256" s="58" t="s">
        <v>1802</v>
      </c>
      <c r="G256" s="126" t="s">
        <v>4249</v>
      </c>
      <c r="H256" s="58" t="s">
        <v>513</v>
      </c>
      <c r="I256" s="58" t="s">
        <v>46</v>
      </c>
      <c r="J256" s="58" t="s">
        <v>51</v>
      </c>
      <c r="K256" s="58" t="s">
        <v>0</v>
      </c>
      <c r="L256" s="76">
        <v>42278</v>
      </c>
      <c r="M256" s="58"/>
      <c r="N256" s="58"/>
      <c r="O256" s="58"/>
      <c r="P256" s="58"/>
      <c r="Q256" s="58"/>
      <c r="R256" s="241" t="s">
        <v>55</v>
      </c>
      <c r="S256" s="56"/>
      <c r="T256" s="56"/>
      <c r="U256" s="56"/>
      <c r="V256" s="56" t="s">
        <v>52</v>
      </c>
      <c r="W256" s="56" t="s">
        <v>52</v>
      </c>
      <c r="X256" s="56" t="s">
        <v>64</v>
      </c>
      <c r="Y256" s="56" t="s">
        <v>50</v>
      </c>
    </row>
    <row r="257" spans="1:25" s="244" customFormat="1" ht="39.950000000000003" customHeight="1" x14ac:dyDescent="0.25">
      <c r="A257" s="58" t="s">
        <v>3681</v>
      </c>
      <c r="B257" s="58">
        <v>255</v>
      </c>
      <c r="C257" s="58" t="s">
        <v>27</v>
      </c>
      <c r="D257" s="58"/>
      <c r="E257" s="58" t="s">
        <v>389</v>
      </c>
      <c r="F257" s="58"/>
      <c r="G257" s="58"/>
      <c r="H257" s="58" t="s">
        <v>390</v>
      </c>
      <c r="I257" s="58" t="s">
        <v>46</v>
      </c>
      <c r="J257" s="58" t="s">
        <v>310</v>
      </c>
      <c r="K257" s="58" t="s">
        <v>0</v>
      </c>
      <c r="L257" s="76">
        <v>42309</v>
      </c>
      <c r="M257" s="58"/>
      <c r="N257" s="58"/>
      <c r="O257" s="58"/>
      <c r="P257" s="58"/>
      <c r="Q257" s="58"/>
      <c r="R257" s="191" t="s">
        <v>59</v>
      </c>
      <c r="S257" s="191" t="s">
        <v>60</v>
      </c>
      <c r="T257" s="56" t="s">
        <v>296</v>
      </c>
      <c r="U257" s="56" t="s">
        <v>300</v>
      </c>
      <c r="V257" s="56" t="s">
        <v>49</v>
      </c>
      <c r="W257" s="56" t="s">
        <v>49</v>
      </c>
      <c r="X257" s="56" t="s">
        <v>4450</v>
      </c>
      <c r="Y257" s="56" t="s">
        <v>50</v>
      </c>
    </row>
    <row r="258" spans="1:25" s="244" customFormat="1" ht="39.950000000000003" customHeight="1" x14ac:dyDescent="0.25">
      <c r="A258" s="58" t="s">
        <v>3682</v>
      </c>
      <c r="B258" s="58">
        <v>256</v>
      </c>
      <c r="C258" s="58" t="s">
        <v>5</v>
      </c>
      <c r="D258" s="58"/>
      <c r="E258" s="58" t="s">
        <v>1808</v>
      </c>
      <c r="F258" s="58" t="s">
        <v>1809</v>
      </c>
      <c r="G258" s="57" t="s">
        <v>3899</v>
      </c>
      <c r="H258" s="126" t="s">
        <v>2600</v>
      </c>
      <c r="I258" s="58" t="s">
        <v>114</v>
      </c>
      <c r="J258" s="58"/>
      <c r="K258" s="58" t="s">
        <v>0</v>
      </c>
      <c r="L258" s="76">
        <v>42309</v>
      </c>
      <c r="M258" s="58"/>
      <c r="N258" s="58"/>
      <c r="O258" s="58"/>
      <c r="P258" s="58"/>
      <c r="Q258" s="58"/>
      <c r="R258" s="241" t="s">
        <v>55</v>
      </c>
      <c r="S258" s="56"/>
      <c r="T258" s="56"/>
      <c r="U258" s="56"/>
      <c r="V258" s="56" t="s">
        <v>49</v>
      </c>
      <c r="W258" s="56"/>
      <c r="X258" s="56" t="s">
        <v>4450</v>
      </c>
      <c r="Y258" s="56" t="s">
        <v>70</v>
      </c>
    </row>
    <row r="259" spans="1:25" s="244" customFormat="1" ht="39.950000000000003" customHeight="1" x14ac:dyDescent="0.25">
      <c r="A259" s="58" t="s">
        <v>3683</v>
      </c>
      <c r="B259" s="58">
        <v>257</v>
      </c>
      <c r="C259" s="58" t="s">
        <v>22</v>
      </c>
      <c r="D259" s="58"/>
      <c r="E259" s="58" t="s">
        <v>219</v>
      </c>
      <c r="F259" s="58" t="s">
        <v>442</v>
      </c>
      <c r="G259" s="132" t="s">
        <v>4264</v>
      </c>
      <c r="H259" s="58" t="s">
        <v>443</v>
      </c>
      <c r="I259" s="58" t="s">
        <v>91</v>
      </c>
      <c r="J259" s="58"/>
      <c r="K259" s="58" t="s">
        <v>0</v>
      </c>
      <c r="L259" s="76">
        <v>42309</v>
      </c>
      <c r="M259" s="58"/>
      <c r="N259" s="58"/>
      <c r="O259" s="58"/>
      <c r="P259" s="58"/>
      <c r="Q259" s="58"/>
      <c r="R259" s="191" t="s">
        <v>59</v>
      </c>
      <c r="S259" s="193" t="s">
        <v>131</v>
      </c>
      <c r="T259" s="56" t="s">
        <v>296</v>
      </c>
      <c r="U259" s="56" t="s">
        <v>300</v>
      </c>
      <c r="V259" s="56" t="s">
        <v>52</v>
      </c>
      <c r="W259" s="56" t="s">
        <v>52</v>
      </c>
      <c r="X259" s="56" t="s">
        <v>64</v>
      </c>
      <c r="Y259" s="56" t="s">
        <v>50</v>
      </c>
    </row>
    <row r="260" spans="1:25" s="244" customFormat="1" ht="39.950000000000003" customHeight="1" x14ac:dyDescent="0.25">
      <c r="A260" s="58" t="s">
        <v>3684</v>
      </c>
      <c r="B260" s="58">
        <v>258</v>
      </c>
      <c r="C260" s="58" t="s">
        <v>12</v>
      </c>
      <c r="D260" s="58"/>
      <c r="E260" s="58" t="s">
        <v>326</v>
      </c>
      <c r="F260" s="58" t="s">
        <v>480</v>
      </c>
      <c r="G260" s="126" t="s">
        <v>2147</v>
      </c>
      <c r="H260" s="58" t="s">
        <v>481</v>
      </c>
      <c r="I260" s="58" t="s">
        <v>46</v>
      </c>
      <c r="J260" s="58" t="s">
        <v>74</v>
      </c>
      <c r="K260" s="58" t="s">
        <v>0</v>
      </c>
      <c r="L260" s="76">
        <v>42309</v>
      </c>
      <c r="M260" s="58"/>
      <c r="N260" s="58"/>
      <c r="O260" s="58"/>
      <c r="P260" s="58"/>
      <c r="Q260" s="58"/>
      <c r="R260" s="192" t="s">
        <v>129</v>
      </c>
      <c r="S260" s="56"/>
      <c r="T260" s="56"/>
      <c r="U260" s="56"/>
      <c r="V260" s="56" t="s">
        <v>49</v>
      </c>
      <c r="W260" s="56"/>
      <c r="X260" s="56" t="s">
        <v>4450</v>
      </c>
      <c r="Y260" s="56" t="s">
        <v>50</v>
      </c>
    </row>
    <row r="261" spans="1:25" s="244" customFormat="1" ht="39.950000000000003" customHeight="1" x14ac:dyDescent="0.25">
      <c r="A261" s="58" t="s">
        <v>3685</v>
      </c>
      <c r="B261" s="58">
        <v>259</v>
      </c>
      <c r="C261" s="58" t="s">
        <v>4</v>
      </c>
      <c r="D261" s="58"/>
      <c r="E261" s="58" t="s">
        <v>66</v>
      </c>
      <c r="F261" s="58" t="s">
        <v>67</v>
      </c>
      <c r="G261" s="126" t="s">
        <v>4250</v>
      </c>
      <c r="H261" s="58" t="s">
        <v>2598</v>
      </c>
      <c r="I261" s="58" t="s">
        <v>46</v>
      </c>
      <c r="J261" s="58" t="s">
        <v>51</v>
      </c>
      <c r="K261" s="58" t="s">
        <v>0</v>
      </c>
      <c r="L261" s="76">
        <v>42309</v>
      </c>
      <c r="M261" s="58"/>
      <c r="N261" s="58"/>
      <c r="O261" s="58"/>
      <c r="P261" s="58"/>
      <c r="Q261" s="58"/>
      <c r="R261" s="191" t="s">
        <v>59</v>
      </c>
      <c r="S261" s="191" t="s">
        <v>60</v>
      </c>
      <c r="T261" s="56" t="s">
        <v>296</v>
      </c>
      <c r="U261" s="56"/>
      <c r="V261" s="56" t="s">
        <v>52</v>
      </c>
      <c r="W261" s="56" t="s">
        <v>52</v>
      </c>
      <c r="X261" s="56" t="s">
        <v>4450</v>
      </c>
      <c r="Y261" s="56" t="s">
        <v>50</v>
      </c>
    </row>
    <row r="262" spans="1:25" s="244" customFormat="1" ht="39.950000000000003" customHeight="1" x14ac:dyDescent="0.25">
      <c r="A262" s="58" t="s">
        <v>3686</v>
      </c>
      <c r="B262" s="58">
        <v>260</v>
      </c>
      <c r="C262" s="58" t="s">
        <v>6</v>
      </c>
      <c r="D262" s="58"/>
      <c r="E262" s="58" t="s">
        <v>122</v>
      </c>
      <c r="F262" s="58" t="s">
        <v>391</v>
      </c>
      <c r="G262" s="58"/>
      <c r="H262" s="58" t="s">
        <v>392</v>
      </c>
      <c r="I262" s="58" t="s">
        <v>46</v>
      </c>
      <c r="J262" s="58" t="s">
        <v>51</v>
      </c>
      <c r="K262" s="58" t="s">
        <v>0</v>
      </c>
      <c r="L262" s="76">
        <v>42339</v>
      </c>
      <c r="M262" s="58"/>
      <c r="N262" s="58"/>
      <c r="O262" s="58"/>
      <c r="P262" s="58"/>
      <c r="Q262" s="58"/>
      <c r="R262" s="191" t="s">
        <v>59</v>
      </c>
      <c r="S262" s="193" t="s">
        <v>131</v>
      </c>
      <c r="T262" s="56" t="s">
        <v>296</v>
      </c>
      <c r="U262" s="56" t="s">
        <v>297</v>
      </c>
      <c r="V262" s="56" t="s">
        <v>49</v>
      </c>
      <c r="W262" s="56" t="s">
        <v>49</v>
      </c>
      <c r="X262" s="56" t="s">
        <v>298</v>
      </c>
      <c r="Y262" s="56" t="s">
        <v>50</v>
      </c>
    </row>
  </sheetData>
  <autoFilter ref="A2:Y262"/>
  <mergeCells count="1">
    <mergeCell ref="A1:Y1"/>
  </mergeCells>
  <dataValidations count="2">
    <dataValidation type="list" showInputMessage="1" showErrorMessage="1" sqref="I254 I256 I258:I262 R64:W64 V35:W35 R164:W164 R210:W210 R175:W175 R58:W58 R149:W149 R139:W139">
      <formula1>#REF!</formula1>
    </dataValidation>
    <dataValidation showInputMessage="1" showErrorMessage="1" sqref="I254 I256 I258:I262"/>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Y279"/>
  <sheetViews>
    <sheetView showGridLines="0" zoomScale="80" zoomScaleNormal="80" workbookViewId="0">
      <pane ySplit="2" topLeftCell="A3" activePane="bottomLeft" state="frozen"/>
      <selection pane="bottomLeft" activeCell="A3" sqref="A3"/>
    </sheetView>
  </sheetViews>
  <sheetFormatPr baseColWidth="10" defaultColWidth="12.7109375" defaultRowHeight="39.950000000000003" customHeight="1" x14ac:dyDescent="0.25"/>
  <cols>
    <col min="1" max="7" width="12.7109375" style="6"/>
    <col min="8" max="9" width="20.7109375" style="6" customWidth="1"/>
    <col min="10" max="25" width="12.7109375" style="6" customWidth="1"/>
    <col min="26" max="16384" width="12.7109375" style="6"/>
  </cols>
  <sheetData>
    <row r="1" spans="1:25" ht="39.950000000000003" customHeight="1" x14ac:dyDescent="0.25">
      <c r="A1" s="267" t="s">
        <v>898</v>
      </c>
      <c r="B1" s="267"/>
      <c r="C1" s="267"/>
      <c r="D1" s="267"/>
      <c r="E1" s="267"/>
      <c r="F1" s="267"/>
      <c r="G1" s="267"/>
      <c r="H1" s="267"/>
      <c r="I1" s="267"/>
      <c r="J1" s="267"/>
      <c r="K1" s="267"/>
      <c r="L1" s="267"/>
      <c r="M1" s="267"/>
      <c r="N1" s="267"/>
      <c r="O1" s="267"/>
      <c r="P1" s="267"/>
      <c r="Q1" s="267"/>
      <c r="R1" s="267"/>
      <c r="S1" s="267"/>
      <c r="T1" s="267"/>
      <c r="U1" s="267"/>
      <c r="V1" s="267"/>
      <c r="W1" s="267"/>
      <c r="X1" s="267"/>
      <c r="Y1" s="267"/>
    </row>
    <row r="2" spans="1:25" s="139" customFormat="1" ht="39.950000000000003" customHeight="1" x14ac:dyDescent="0.25">
      <c r="A2" s="64" t="s">
        <v>2257</v>
      </c>
      <c r="B2" s="65" t="s">
        <v>36</v>
      </c>
      <c r="C2" s="65" t="s">
        <v>37</v>
      </c>
      <c r="D2" s="65" t="s">
        <v>37</v>
      </c>
      <c r="E2" s="65" t="s">
        <v>38</v>
      </c>
      <c r="F2" s="65" t="s">
        <v>39</v>
      </c>
      <c r="G2" s="65" t="s">
        <v>40</v>
      </c>
      <c r="H2" s="65" t="s">
        <v>28</v>
      </c>
      <c r="I2" s="65" t="s">
        <v>29</v>
      </c>
      <c r="J2" s="65" t="s">
        <v>30</v>
      </c>
      <c r="K2" s="65" t="s">
        <v>31</v>
      </c>
      <c r="L2" s="66" t="s">
        <v>263</v>
      </c>
      <c r="M2" s="67" t="s">
        <v>267</v>
      </c>
      <c r="N2" s="68" t="s">
        <v>264</v>
      </c>
      <c r="O2" s="66" t="s">
        <v>265</v>
      </c>
      <c r="P2" s="69" t="s">
        <v>355</v>
      </c>
      <c r="Q2" s="70" t="s">
        <v>273</v>
      </c>
      <c r="R2" s="65" t="s">
        <v>539</v>
      </c>
      <c r="S2" s="65" t="s">
        <v>32</v>
      </c>
      <c r="T2" s="65" t="s">
        <v>33</v>
      </c>
      <c r="U2" s="65" t="s">
        <v>540</v>
      </c>
      <c r="V2" s="65" t="s">
        <v>41</v>
      </c>
      <c r="W2" s="65" t="s">
        <v>42</v>
      </c>
      <c r="X2" s="65" t="s">
        <v>34</v>
      </c>
      <c r="Y2" s="65" t="s">
        <v>35</v>
      </c>
    </row>
    <row r="3" spans="1:25" s="140" customFormat="1" ht="39.950000000000003" customHeight="1" x14ac:dyDescent="0.25">
      <c r="A3" s="58" t="s">
        <v>2334</v>
      </c>
      <c r="B3" s="56">
        <v>1</v>
      </c>
      <c r="C3" s="56" t="s">
        <v>22</v>
      </c>
      <c r="D3" s="56"/>
      <c r="E3" s="56" t="s">
        <v>1015</v>
      </c>
      <c r="F3" s="126" t="s">
        <v>2665</v>
      </c>
      <c r="G3" s="57" t="s">
        <v>3886</v>
      </c>
      <c r="H3" s="57" t="s">
        <v>2118</v>
      </c>
      <c r="I3" s="56" t="s">
        <v>46</v>
      </c>
      <c r="J3" s="56" t="s">
        <v>51</v>
      </c>
      <c r="K3" s="56" t="s">
        <v>0</v>
      </c>
      <c r="L3" s="56"/>
      <c r="M3" s="56"/>
      <c r="N3" s="56"/>
      <c r="O3" s="56"/>
      <c r="P3" s="56"/>
      <c r="Q3" s="56"/>
      <c r="R3" s="241" t="s">
        <v>55</v>
      </c>
      <c r="S3" s="56"/>
      <c r="T3" s="56"/>
      <c r="U3" s="56"/>
      <c r="V3" s="56" t="s">
        <v>52</v>
      </c>
      <c r="W3" s="56" t="s">
        <v>52</v>
      </c>
      <c r="X3" s="56" t="s">
        <v>4450</v>
      </c>
      <c r="Y3" s="56" t="s">
        <v>541</v>
      </c>
    </row>
    <row r="4" spans="1:25" s="140" customFormat="1" ht="39.950000000000003" customHeight="1" x14ac:dyDescent="0.25">
      <c r="A4" s="58" t="s">
        <v>2305</v>
      </c>
      <c r="B4" s="56">
        <v>2</v>
      </c>
      <c r="C4" s="56" t="s">
        <v>8</v>
      </c>
      <c r="D4" s="56"/>
      <c r="E4" s="56" t="s">
        <v>137</v>
      </c>
      <c r="F4" s="56" t="s">
        <v>138</v>
      </c>
      <c r="G4" s="57" t="s">
        <v>2644</v>
      </c>
      <c r="H4" s="57" t="s">
        <v>1351</v>
      </c>
      <c r="I4" s="56" t="s">
        <v>46</v>
      </c>
      <c r="J4" s="56" t="s">
        <v>51</v>
      </c>
      <c r="K4" s="56" t="s">
        <v>0</v>
      </c>
      <c r="L4" s="56"/>
      <c r="M4" s="56"/>
      <c r="N4" s="56"/>
      <c r="O4" s="56"/>
      <c r="P4" s="56"/>
      <c r="Q4" s="56"/>
      <c r="R4" s="241" t="s">
        <v>55</v>
      </c>
      <c r="S4" s="56"/>
      <c r="T4" s="56"/>
      <c r="U4" s="56"/>
      <c r="V4" s="56" t="s">
        <v>52</v>
      </c>
      <c r="W4" s="56" t="s">
        <v>49</v>
      </c>
      <c r="X4" s="56" t="s">
        <v>4450</v>
      </c>
      <c r="Y4" s="56" t="s">
        <v>70</v>
      </c>
    </row>
    <row r="5" spans="1:25" s="140" customFormat="1" ht="39.950000000000003" customHeight="1" x14ac:dyDescent="0.25">
      <c r="A5" s="58" t="s">
        <v>2757</v>
      </c>
      <c r="B5" s="56">
        <v>3</v>
      </c>
      <c r="C5" s="56" t="s">
        <v>8</v>
      </c>
      <c r="D5" s="56"/>
      <c r="E5" s="56" t="s">
        <v>78</v>
      </c>
      <c r="F5" s="56" t="s">
        <v>141</v>
      </c>
      <c r="G5" s="56" t="s">
        <v>1009</v>
      </c>
      <c r="H5" s="56" t="s">
        <v>567</v>
      </c>
      <c r="I5" s="56" t="s">
        <v>46</v>
      </c>
      <c r="J5" s="56" t="s">
        <v>51</v>
      </c>
      <c r="K5" s="56" t="s">
        <v>0</v>
      </c>
      <c r="L5" s="56"/>
      <c r="M5" s="56"/>
      <c r="N5" s="56"/>
      <c r="O5" s="56"/>
      <c r="P5" s="56"/>
      <c r="Q5" s="56"/>
      <c r="R5" s="190" t="s">
        <v>48</v>
      </c>
      <c r="S5" s="56"/>
      <c r="T5" s="56"/>
      <c r="U5" s="56"/>
      <c r="V5" s="56" t="s">
        <v>49</v>
      </c>
      <c r="W5" s="56" t="s">
        <v>49</v>
      </c>
      <c r="X5" s="56" t="s">
        <v>4450</v>
      </c>
      <c r="Y5" s="56" t="s">
        <v>541</v>
      </c>
    </row>
    <row r="6" spans="1:25" s="140" customFormat="1" ht="39.950000000000003" customHeight="1" x14ac:dyDescent="0.25">
      <c r="A6" s="58" t="s">
        <v>2784</v>
      </c>
      <c r="B6" s="56">
        <v>4</v>
      </c>
      <c r="C6" s="56" t="s">
        <v>9</v>
      </c>
      <c r="D6" s="56"/>
      <c r="E6" s="56" t="s">
        <v>154</v>
      </c>
      <c r="F6" s="56"/>
      <c r="G6" s="57" t="s">
        <v>2147</v>
      </c>
      <c r="H6" s="56" t="s">
        <v>2354</v>
      </c>
      <c r="I6" s="56" t="s">
        <v>46</v>
      </c>
      <c r="J6" s="56" t="s">
        <v>51</v>
      </c>
      <c r="K6" s="56" t="s">
        <v>0</v>
      </c>
      <c r="L6" s="56"/>
      <c r="M6" s="56"/>
      <c r="N6" s="56"/>
      <c r="O6" s="56"/>
      <c r="P6" s="56"/>
      <c r="Q6" s="56"/>
      <c r="R6" s="191" t="s">
        <v>59</v>
      </c>
      <c r="S6" s="191" t="s">
        <v>60</v>
      </c>
      <c r="T6" s="56" t="s">
        <v>61</v>
      </c>
      <c r="U6" s="56" t="s">
        <v>537</v>
      </c>
      <c r="V6" s="56" t="s">
        <v>52</v>
      </c>
      <c r="W6" s="56" t="s">
        <v>52</v>
      </c>
      <c r="X6" s="56" t="s">
        <v>64</v>
      </c>
      <c r="Y6" s="56" t="s">
        <v>541</v>
      </c>
    </row>
    <row r="7" spans="1:25" s="140" customFormat="1" ht="39.950000000000003" customHeight="1" x14ac:dyDescent="0.25">
      <c r="A7" s="58" t="s">
        <v>2798</v>
      </c>
      <c r="B7" s="56">
        <v>5</v>
      </c>
      <c r="C7" s="56" t="s">
        <v>13</v>
      </c>
      <c r="D7" s="56"/>
      <c r="E7" s="56" t="s">
        <v>173</v>
      </c>
      <c r="F7" s="56" t="s">
        <v>701</v>
      </c>
      <c r="G7" s="141" t="s">
        <v>2147</v>
      </c>
      <c r="H7" s="56" t="s">
        <v>2821</v>
      </c>
      <c r="I7" s="56" t="s">
        <v>93</v>
      </c>
      <c r="J7" s="56"/>
      <c r="K7" s="56" t="s">
        <v>0</v>
      </c>
      <c r="L7" s="56"/>
      <c r="M7" s="56"/>
      <c r="N7" s="56"/>
      <c r="O7" s="76">
        <v>41671</v>
      </c>
      <c r="P7" s="79"/>
      <c r="Q7" s="56"/>
      <c r="R7" s="191" t="s">
        <v>59</v>
      </c>
      <c r="S7" s="191" t="s">
        <v>60</v>
      </c>
      <c r="T7" s="56" t="s">
        <v>61</v>
      </c>
      <c r="U7" s="56"/>
      <c r="V7" s="56" t="s">
        <v>52</v>
      </c>
      <c r="W7" s="56" t="s">
        <v>49</v>
      </c>
      <c r="X7" s="56" t="s">
        <v>4450</v>
      </c>
      <c r="Y7" s="56" t="s">
        <v>70</v>
      </c>
    </row>
    <row r="8" spans="1:25" s="140" customFormat="1" ht="39.950000000000003" customHeight="1" x14ac:dyDescent="0.25">
      <c r="A8" s="56" t="s">
        <v>2847</v>
      </c>
      <c r="B8" s="56">
        <v>6</v>
      </c>
      <c r="C8" s="56" t="s">
        <v>21</v>
      </c>
      <c r="D8" s="56"/>
      <c r="E8" s="56" t="s">
        <v>21</v>
      </c>
      <c r="F8" s="56" t="s">
        <v>212</v>
      </c>
      <c r="G8" s="57" t="s">
        <v>2147</v>
      </c>
      <c r="H8" s="56" t="s">
        <v>1979</v>
      </c>
      <c r="I8" s="56" t="s">
        <v>46</v>
      </c>
      <c r="J8" s="56" t="s">
        <v>51</v>
      </c>
      <c r="K8" s="56" t="s">
        <v>0</v>
      </c>
      <c r="L8" s="56"/>
      <c r="M8" s="56"/>
      <c r="N8" s="56"/>
      <c r="O8" s="56"/>
      <c r="P8" s="56"/>
      <c r="Q8" s="56"/>
      <c r="R8" s="191" t="s">
        <v>59</v>
      </c>
      <c r="S8" s="191" t="s">
        <v>60</v>
      </c>
      <c r="T8" s="56" t="s">
        <v>61</v>
      </c>
      <c r="U8" s="56"/>
      <c r="V8" s="56" t="s">
        <v>49</v>
      </c>
      <c r="W8" s="56" t="s">
        <v>49</v>
      </c>
      <c r="X8" s="56" t="s">
        <v>4450</v>
      </c>
      <c r="Y8" s="56" t="s">
        <v>541</v>
      </c>
    </row>
    <row r="9" spans="1:25" s="140" customFormat="1" ht="39.950000000000003" customHeight="1" x14ac:dyDescent="0.25">
      <c r="A9" s="56" t="s">
        <v>2850</v>
      </c>
      <c r="B9" s="56">
        <v>7</v>
      </c>
      <c r="C9" s="56" t="s">
        <v>4</v>
      </c>
      <c r="D9" s="56"/>
      <c r="E9" s="56" t="s">
        <v>57</v>
      </c>
      <c r="F9" s="56" t="s">
        <v>58</v>
      </c>
      <c r="G9" s="58" t="s">
        <v>3939</v>
      </c>
      <c r="H9" s="58" t="s">
        <v>902</v>
      </c>
      <c r="I9" s="56" t="s">
        <v>46</v>
      </c>
      <c r="J9" s="56" t="s">
        <v>51</v>
      </c>
      <c r="K9" s="130" t="s">
        <v>1</v>
      </c>
      <c r="L9" s="56"/>
      <c r="M9" s="56"/>
      <c r="N9" s="56"/>
      <c r="O9" s="56"/>
      <c r="P9" s="61">
        <v>41791</v>
      </c>
      <c r="Q9" s="56"/>
      <c r="R9" s="56"/>
      <c r="S9" s="56"/>
      <c r="T9" s="56"/>
      <c r="U9" s="56"/>
      <c r="V9" s="56" t="s">
        <v>52</v>
      </c>
      <c r="W9" s="56" t="s">
        <v>52</v>
      </c>
      <c r="X9" s="56" t="s">
        <v>4450</v>
      </c>
      <c r="Y9" s="56" t="s">
        <v>541</v>
      </c>
    </row>
    <row r="10" spans="1:25" s="140" customFormat="1" ht="39.950000000000003" customHeight="1" x14ac:dyDescent="0.25">
      <c r="A10" s="56" t="s">
        <v>2855</v>
      </c>
      <c r="B10" s="56">
        <v>8</v>
      </c>
      <c r="C10" s="56" t="s">
        <v>23</v>
      </c>
      <c r="D10" s="56"/>
      <c r="E10" s="56" t="s">
        <v>750</v>
      </c>
      <c r="F10" s="56" t="s">
        <v>594</v>
      </c>
      <c r="G10" s="57" t="s">
        <v>2147</v>
      </c>
      <c r="H10" s="57" t="s">
        <v>1352</v>
      </c>
      <c r="I10" s="56" t="s">
        <v>46</v>
      </c>
      <c r="J10" s="56" t="s">
        <v>51</v>
      </c>
      <c r="K10" s="56" t="s">
        <v>0</v>
      </c>
      <c r="L10" s="56"/>
      <c r="M10" s="56"/>
      <c r="N10" s="56"/>
      <c r="O10" s="56"/>
      <c r="P10" s="56"/>
      <c r="Q10" s="56"/>
      <c r="R10" s="191" t="s">
        <v>59</v>
      </c>
      <c r="S10" s="191" t="s">
        <v>60</v>
      </c>
      <c r="T10" s="56" t="s">
        <v>61</v>
      </c>
      <c r="U10" s="56" t="s">
        <v>537</v>
      </c>
      <c r="V10" s="56" t="s">
        <v>52</v>
      </c>
      <c r="W10" s="56" t="s">
        <v>52</v>
      </c>
      <c r="X10" s="56" t="s">
        <v>64</v>
      </c>
      <c r="Y10" s="56" t="s">
        <v>541</v>
      </c>
    </row>
    <row r="11" spans="1:25" s="140" customFormat="1" ht="39.950000000000003" customHeight="1" x14ac:dyDescent="0.25">
      <c r="A11" s="56" t="s">
        <v>2857</v>
      </c>
      <c r="B11" s="56">
        <v>9</v>
      </c>
      <c r="C11" s="56" t="s">
        <v>25</v>
      </c>
      <c r="D11" s="56"/>
      <c r="E11" s="56" t="s">
        <v>25</v>
      </c>
      <c r="F11" s="58" t="s">
        <v>908</v>
      </c>
      <c r="G11" s="58" t="s">
        <v>3927</v>
      </c>
      <c r="H11" s="56" t="s">
        <v>276</v>
      </c>
      <c r="I11" s="56" t="s">
        <v>46</v>
      </c>
      <c r="J11" s="56" t="s">
        <v>51</v>
      </c>
      <c r="K11" s="56" t="s">
        <v>0</v>
      </c>
      <c r="L11" s="56"/>
      <c r="M11" s="56"/>
      <c r="N11" s="56"/>
      <c r="O11" s="56"/>
      <c r="P11" s="56"/>
      <c r="Q11" s="56"/>
      <c r="R11" s="191" t="s">
        <v>59</v>
      </c>
      <c r="S11" s="191" t="s">
        <v>60</v>
      </c>
      <c r="T11" s="56" t="s">
        <v>69</v>
      </c>
      <c r="U11" s="56"/>
      <c r="V11" s="56" t="s">
        <v>49</v>
      </c>
      <c r="W11" s="56" t="s">
        <v>49</v>
      </c>
      <c r="X11" s="56" t="s">
        <v>4450</v>
      </c>
      <c r="Y11" s="56" t="s">
        <v>541</v>
      </c>
    </row>
    <row r="12" spans="1:25" s="140" customFormat="1" ht="39.950000000000003" customHeight="1" x14ac:dyDescent="0.25">
      <c r="A12" s="56" t="s">
        <v>2884</v>
      </c>
      <c r="B12" s="56">
        <v>10</v>
      </c>
      <c r="C12" s="56" t="s">
        <v>4</v>
      </c>
      <c r="D12" s="56"/>
      <c r="E12" s="56" t="s">
        <v>57</v>
      </c>
      <c r="F12" s="56" t="s">
        <v>58</v>
      </c>
      <c r="G12" s="57" t="s">
        <v>3888</v>
      </c>
      <c r="H12" s="57" t="s">
        <v>1253</v>
      </c>
      <c r="I12" s="56" t="s">
        <v>46</v>
      </c>
      <c r="J12" s="56" t="s">
        <v>51</v>
      </c>
      <c r="K12" s="56" t="s">
        <v>0</v>
      </c>
      <c r="L12" s="56"/>
      <c r="M12" s="56"/>
      <c r="N12" s="56"/>
      <c r="O12" s="56"/>
      <c r="P12" s="56"/>
      <c r="Q12" s="56"/>
      <c r="R12" s="191" t="s">
        <v>59</v>
      </c>
      <c r="S12" s="191" t="s">
        <v>60</v>
      </c>
      <c r="T12" s="56" t="s">
        <v>61</v>
      </c>
      <c r="U12" s="56"/>
      <c r="V12" s="56" t="s">
        <v>52</v>
      </c>
      <c r="W12" s="56" t="s">
        <v>52</v>
      </c>
      <c r="X12" s="56" t="s">
        <v>4450</v>
      </c>
      <c r="Y12" s="56" t="s">
        <v>50</v>
      </c>
    </row>
    <row r="13" spans="1:25" s="140" customFormat="1" ht="39.950000000000003" customHeight="1" x14ac:dyDescent="0.25">
      <c r="A13" s="56" t="s">
        <v>2892</v>
      </c>
      <c r="B13" s="56">
        <v>11</v>
      </c>
      <c r="C13" s="58" t="s">
        <v>3946</v>
      </c>
      <c r="D13" s="56" t="s">
        <v>713</v>
      </c>
      <c r="E13" s="56" t="s">
        <v>714</v>
      </c>
      <c r="F13" s="56" t="s">
        <v>715</v>
      </c>
      <c r="G13" s="56" t="s">
        <v>1058</v>
      </c>
      <c r="H13" s="56" t="s">
        <v>1997</v>
      </c>
      <c r="I13" s="56" t="s">
        <v>93</v>
      </c>
      <c r="J13" s="56"/>
      <c r="K13" s="56" t="s">
        <v>0</v>
      </c>
      <c r="L13" s="56"/>
      <c r="M13" s="56"/>
      <c r="N13" s="56"/>
      <c r="O13" s="76">
        <v>41821</v>
      </c>
      <c r="P13" s="79"/>
      <c r="Q13" s="79"/>
      <c r="R13" s="192" t="s">
        <v>129</v>
      </c>
      <c r="S13" s="56"/>
      <c r="T13" s="56"/>
      <c r="U13" s="56"/>
      <c r="V13" s="56" t="s">
        <v>49</v>
      </c>
      <c r="W13" s="56"/>
      <c r="X13" s="56" t="s">
        <v>4450</v>
      </c>
      <c r="Y13" s="56" t="s">
        <v>50</v>
      </c>
    </row>
    <row r="14" spans="1:25" s="140" customFormat="1" ht="39.950000000000003" customHeight="1" x14ac:dyDescent="0.25">
      <c r="A14" s="56" t="s">
        <v>2894</v>
      </c>
      <c r="B14" s="56">
        <v>12</v>
      </c>
      <c r="C14" s="56" t="s">
        <v>22</v>
      </c>
      <c r="D14" s="56"/>
      <c r="E14" s="58" t="s">
        <v>593</v>
      </c>
      <c r="F14" s="58" t="s">
        <v>4240</v>
      </c>
      <c r="G14" s="58" t="s">
        <v>4241</v>
      </c>
      <c r="H14" s="58" t="s">
        <v>2386</v>
      </c>
      <c r="I14" s="56" t="s">
        <v>46</v>
      </c>
      <c r="J14" s="56" t="s">
        <v>51</v>
      </c>
      <c r="K14" s="56" t="s">
        <v>0</v>
      </c>
      <c r="L14" s="56"/>
      <c r="M14" s="56"/>
      <c r="N14" s="56"/>
      <c r="O14" s="56"/>
      <c r="P14" s="56"/>
      <c r="Q14" s="56"/>
      <c r="R14" s="241" t="s">
        <v>55</v>
      </c>
      <c r="S14" s="56"/>
      <c r="T14" s="56"/>
      <c r="U14" s="56"/>
      <c r="V14" s="56" t="s">
        <v>52</v>
      </c>
      <c r="W14" s="56" t="s">
        <v>52</v>
      </c>
      <c r="X14" s="56" t="s">
        <v>64</v>
      </c>
      <c r="Y14" s="56" t="s">
        <v>541</v>
      </c>
    </row>
    <row r="15" spans="1:25" s="140" customFormat="1" ht="39.950000000000003" customHeight="1" x14ac:dyDescent="0.25">
      <c r="A15" s="56" t="s">
        <v>2911</v>
      </c>
      <c r="B15" s="56">
        <v>13</v>
      </c>
      <c r="C15" s="56" t="s">
        <v>4</v>
      </c>
      <c r="D15" s="56"/>
      <c r="E15" s="56" t="s">
        <v>75</v>
      </c>
      <c r="F15" s="56" t="s">
        <v>545</v>
      </c>
      <c r="G15" s="57" t="s">
        <v>2147</v>
      </c>
      <c r="H15" s="56" t="s">
        <v>546</v>
      </c>
      <c r="I15" s="56" t="s">
        <v>46</v>
      </c>
      <c r="J15" s="56" t="s">
        <v>317</v>
      </c>
      <c r="K15" s="136" t="s">
        <v>2</v>
      </c>
      <c r="L15" s="56"/>
      <c r="M15" s="56"/>
      <c r="N15" s="137">
        <v>41671</v>
      </c>
      <c r="O15" s="56"/>
      <c r="P15" s="56"/>
      <c r="Q15" s="56"/>
      <c r="R15" s="56"/>
      <c r="S15" s="56"/>
      <c r="T15" s="56"/>
      <c r="U15" s="56"/>
      <c r="V15" s="56"/>
      <c r="W15" s="56"/>
      <c r="X15" s="56"/>
      <c r="Y15" s="56" t="s">
        <v>541</v>
      </c>
    </row>
    <row r="16" spans="1:25" s="140" customFormat="1" ht="39.950000000000003" customHeight="1" x14ac:dyDescent="0.25">
      <c r="A16" s="56" t="s">
        <v>2922</v>
      </c>
      <c r="B16" s="56">
        <v>14</v>
      </c>
      <c r="C16" s="58" t="s">
        <v>3946</v>
      </c>
      <c r="D16" s="56" t="s">
        <v>616</v>
      </c>
      <c r="E16" s="56" t="s">
        <v>617</v>
      </c>
      <c r="F16" s="58" t="s">
        <v>1807</v>
      </c>
      <c r="G16" s="57" t="s">
        <v>2147</v>
      </c>
      <c r="H16" s="56" t="s">
        <v>1357</v>
      </c>
      <c r="I16" s="56" t="s">
        <v>93</v>
      </c>
      <c r="J16" s="56"/>
      <c r="K16" s="56" t="s">
        <v>0</v>
      </c>
      <c r="L16" s="56"/>
      <c r="M16" s="56"/>
      <c r="N16" s="56"/>
      <c r="O16" s="56"/>
      <c r="P16" s="56"/>
      <c r="Q16" s="56"/>
      <c r="R16" s="191" t="s">
        <v>59</v>
      </c>
      <c r="S16" s="190" t="s">
        <v>79</v>
      </c>
      <c r="T16" s="56" t="s">
        <v>61</v>
      </c>
      <c r="U16" s="56" t="s">
        <v>537</v>
      </c>
      <c r="V16" s="56" t="s">
        <v>52</v>
      </c>
      <c r="W16" s="56" t="s">
        <v>52</v>
      </c>
      <c r="X16" s="56" t="s">
        <v>64</v>
      </c>
      <c r="Y16" s="56" t="s">
        <v>541</v>
      </c>
    </row>
    <row r="17" spans="1:25" s="140" customFormat="1" ht="39.950000000000003" customHeight="1" x14ac:dyDescent="0.25">
      <c r="A17" s="56" t="s">
        <v>2923</v>
      </c>
      <c r="B17" s="56">
        <v>15</v>
      </c>
      <c r="C17" s="56" t="s">
        <v>257</v>
      </c>
      <c r="D17" s="56" t="s">
        <v>683</v>
      </c>
      <c r="E17" s="56"/>
      <c r="F17" s="56"/>
      <c r="G17" s="56"/>
      <c r="H17" s="56" t="s">
        <v>684</v>
      </c>
      <c r="I17" s="56" t="s">
        <v>91</v>
      </c>
      <c r="J17" s="56"/>
      <c r="K17" s="108" t="s">
        <v>252</v>
      </c>
      <c r="L17" s="56"/>
      <c r="M17" s="109">
        <v>41699</v>
      </c>
      <c r="N17" s="56"/>
      <c r="O17" s="56"/>
      <c r="P17" s="56"/>
      <c r="Q17" s="56"/>
      <c r="R17" s="56"/>
      <c r="S17" s="56"/>
      <c r="T17" s="56"/>
      <c r="U17" s="56"/>
      <c r="V17" s="56"/>
      <c r="W17" s="56"/>
      <c r="X17" s="56"/>
      <c r="Y17" s="56" t="s">
        <v>541</v>
      </c>
    </row>
    <row r="18" spans="1:25" s="140" customFormat="1" ht="39.950000000000003" customHeight="1" x14ac:dyDescent="0.25">
      <c r="A18" s="56" t="s">
        <v>2933</v>
      </c>
      <c r="B18" s="56">
        <v>16</v>
      </c>
      <c r="C18" s="56" t="s">
        <v>13</v>
      </c>
      <c r="D18" s="56"/>
      <c r="E18" s="56" t="s">
        <v>175</v>
      </c>
      <c r="F18" s="56" t="s">
        <v>176</v>
      </c>
      <c r="G18" s="57" t="s">
        <v>2147</v>
      </c>
      <c r="H18" s="56" t="s">
        <v>177</v>
      </c>
      <c r="I18" s="56" t="s">
        <v>46</v>
      </c>
      <c r="J18" s="56" t="s">
        <v>51</v>
      </c>
      <c r="K18" s="56" t="s">
        <v>0</v>
      </c>
      <c r="L18" s="56"/>
      <c r="M18" s="56"/>
      <c r="N18" s="56"/>
      <c r="O18" s="56"/>
      <c r="P18" s="56"/>
      <c r="Q18" s="56"/>
      <c r="R18" s="191" t="s">
        <v>59</v>
      </c>
      <c r="S18" s="191" t="s">
        <v>60</v>
      </c>
      <c r="T18" s="56" t="s">
        <v>61</v>
      </c>
      <c r="U18" s="56" t="s">
        <v>537</v>
      </c>
      <c r="V18" s="56" t="s">
        <v>49</v>
      </c>
      <c r="W18" s="56" t="s">
        <v>49</v>
      </c>
      <c r="X18" s="56" t="s">
        <v>64</v>
      </c>
      <c r="Y18" s="56" t="s">
        <v>541</v>
      </c>
    </row>
    <row r="19" spans="1:25" s="140" customFormat="1" ht="39.950000000000003" customHeight="1" x14ac:dyDescent="0.25">
      <c r="A19" s="56" t="s">
        <v>2946</v>
      </c>
      <c r="B19" s="56">
        <v>17</v>
      </c>
      <c r="C19" s="56" t="s">
        <v>7</v>
      </c>
      <c r="D19" s="56"/>
      <c r="E19" s="56" t="s">
        <v>402</v>
      </c>
      <c r="F19" s="56" t="s">
        <v>494</v>
      </c>
      <c r="G19" s="56" t="s">
        <v>495</v>
      </c>
      <c r="H19" s="58" t="s">
        <v>496</v>
      </c>
      <c r="I19" s="56" t="s">
        <v>46</v>
      </c>
      <c r="J19" s="56" t="s">
        <v>51</v>
      </c>
      <c r="K19" s="130" t="s">
        <v>1</v>
      </c>
      <c r="L19" s="56"/>
      <c r="M19" s="56"/>
      <c r="N19" s="56"/>
      <c r="O19" s="56"/>
      <c r="P19" s="61">
        <v>41974</v>
      </c>
      <c r="Q19" s="56"/>
      <c r="R19" s="56"/>
      <c r="S19" s="56"/>
      <c r="T19" s="56"/>
      <c r="U19" s="56"/>
      <c r="V19" s="56" t="s">
        <v>52</v>
      </c>
      <c r="W19" s="56" t="s">
        <v>49</v>
      </c>
      <c r="X19" s="56" t="s">
        <v>4450</v>
      </c>
      <c r="Y19" s="56" t="s">
        <v>70</v>
      </c>
    </row>
    <row r="20" spans="1:25" s="140" customFormat="1" ht="39.950000000000003" customHeight="1" x14ac:dyDescent="0.25">
      <c r="A20" s="56" t="s">
        <v>2959</v>
      </c>
      <c r="B20" s="56">
        <v>18</v>
      </c>
      <c r="C20" s="56" t="s">
        <v>8</v>
      </c>
      <c r="D20" s="56"/>
      <c r="E20" s="56" t="s">
        <v>139</v>
      </c>
      <c r="F20" s="56" t="s">
        <v>139</v>
      </c>
      <c r="G20" s="57" t="s">
        <v>2147</v>
      </c>
      <c r="H20" s="56" t="s">
        <v>501</v>
      </c>
      <c r="I20" s="56" t="s">
        <v>46</v>
      </c>
      <c r="J20" s="56" t="s">
        <v>51</v>
      </c>
      <c r="K20" s="56" t="s">
        <v>0</v>
      </c>
      <c r="L20" s="56"/>
      <c r="M20" s="56"/>
      <c r="N20" s="56"/>
      <c r="O20" s="56"/>
      <c r="P20" s="56"/>
      <c r="Q20" s="56"/>
      <c r="R20" s="191" t="s">
        <v>59</v>
      </c>
      <c r="S20" s="191" t="s">
        <v>60</v>
      </c>
      <c r="T20" s="56" t="s">
        <v>69</v>
      </c>
      <c r="U20" s="56"/>
      <c r="V20" s="56" t="s">
        <v>49</v>
      </c>
      <c r="W20" s="56" t="s">
        <v>49</v>
      </c>
      <c r="X20" s="56" t="s">
        <v>4450</v>
      </c>
      <c r="Y20" s="56" t="s">
        <v>541</v>
      </c>
    </row>
    <row r="21" spans="1:25" s="140" customFormat="1" ht="39.950000000000003" customHeight="1" x14ac:dyDescent="0.25">
      <c r="A21" s="56" t="s">
        <v>4266</v>
      </c>
      <c r="B21" s="56">
        <v>19</v>
      </c>
      <c r="C21" s="56" t="s">
        <v>23</v>
      </c>
      <c r="D21" s="56"/>
      <c r="E21" s="56" t="s">
        <v>434</v>
      </c>
      <c r="F21" s="56" t="s">
        <v>671</v>
      </c>
      <c r="G21" s="141" t="s">
        <v>764</v>
      </c>
      <c r="H21" s="56" t="s">
        <v>438</v>
      </c>
      <c r="I21" s="56" t="s">
        <v>93</v>
      </c>
      <c r="J21" s="56"/>
      <c r="K21" s="130" t="s">
        <v>1</v>
      </c>
      <c r="L21" s="56"/>
      <c r="M21" s="56"/>
      <c r="N21" s="56"/>
      <c r="O21" s="56"/>
      <c r="P21" s="56"/>
      <c r="Q21" s="56"/>
      <c r="R21" s="56"/>
      <c r="S21" s="56"/>
      <c r="T21" s="56"/>
      <c r="U21" s="56"/>
      <c r="V21" s="56" t="s">
        <v>52</v>
      </c>
      <c r="W21" s="56" t="s">
        <v>49</v>
      </c>
      <c r="X21" s="56" t="s">
        <v>4450</v>
      </c>
      <c r="Y21" s="56" t="s">
        <v>70</v>
      </c>
    </row>
    <row r="22" spans="1:25" s="140" customFormat="1" ht="39.950000000000003" customHeight="1" x14ac:dyDescent="0.25">
      <c r="A22" s="56" t="s">
        <v>2970</v>
      </c>
      <c r="B22" s="56">
        <v>20</v>
      </c>
      <c r="C22" s="56" t="s">
        <v>9</v>
      </c>
      <c r="D22" s="56"/>
      <c r="E22" s="56" t="s">
        <v>9</v>
      </c>
      <c r="F22" s="56" t="s">
        <v>150</v>
      </c>
      <c r="G22" s="57" t="s">
        <v>3889</v>
      </c>
      <c r="H22" s="56" t="s">
        <v>151</v>
      </c>
      <c r="I22" s="56" t="s">
        <v>46</v>
      </c>
      <c r="J22" s="56" t="s">
        <v>81</v>
      </c>
      <c r="K22" s="56" t="s">
        <v>0</v>
      </c>
      <c r="L22" s="56"/>
      <c r="M22" s="56"/>
      <c r="N22" s="56"/>
      <c r="O22" s="56"/>
      <c r="P22" s="56"/>
      <c r="Q22" s="56"/>
      <c r="R22" s="241" t="s">
        <v>55</v>
      </c>
      <c r="S22" s="56"/>
      <c r="T22" s="56"/>
      <c r="U22" s="56"/>
      <c r="V22" s="56" t="s">
        <v>49</v>
      </c>
      <c r="W22" s="56" t="s">
        <v>49</v>
      </c>
      <c r="X22" s="56" t="s">
        <v>4450</v>
      </c>
      <c r="Y22" s="56" t="s">
        <v>541</v>
      </c>
    </row>
    <row r="23" spans="1:25" s="140" customFormat="1" ht="39.950000000000003" customHeight="1" x14ac:dyDescent="0.25">
      <c r="A23" s="56" t="s">
        <v>2971</v>
      </c>
      <c r="B23" s="56">
        <v>21</v>
      </c>
      <c r="C23" s="56" t="s">
        <v>9</v>
      </c>
      <c r="D23" s="56"/>
      <c r="E23" s="56" t="s">
        <v>153</v>
      </c>
      <c r="F23" s="56" t="s">
        <v>534</v>
      </c>
      <c r="G23" s="56" t="s">
        <v>2387</v>
      </c>
      <c r="H23" s="56" t="s">
        <v>655</v>
      </c>
      <c r="I23" s="56" t="s">
        <v>46</v>
      </c>
      <c r="J23" s="56" t="s">
        <v>51</v>
      </c>
      <c r="K23" s="108" t="s">
        <v>252</v>
      </c>
      <c r="L23" s="56"/>
      <c r="M23" s="109">
        <v>41852</v>
      </c>
      <c r="N23" s="56"/>
      <c r="O23" s="56"/>
      <c r="P23" s="61">
        <v>41640</v>
      </c>
      <c r="Q23" s="56"/>
      <c r="R23" s="56"/>
      <c r="S23" s="56"/>
      <c r="T23" s="56"/>
      <c r="U23" s="56"/>
      <c r="V23" s="195" t="s">
        <v>52</v>
      </c>
      <c r="W23" s="195" t="s">
        <v>49</v>
      </c>
      <c r="X23" s="56" t="s">
        <v>4450</v>
      </c>
      <c r="Y23" s="195" t="s">
        <v>70</v>
      </c>
    </row>
    <row r="24" spans="1:25" s="140" customFormat="1" ht="39.950000000000003" customHeight="1" x14ac:dyDescent="0.25">
      <c r="A24" s="56" t="s">
        <v>2977</v>
      </c>
      <c r="B24" s="56">
        <v>22</v>
      </c>
      <c r="C24" s="56" t="s">
        <v>18</v>
      </c>
      <c r="D24" s="56"/>
      <c r="E24" s="56" t="s">
        <v>465</v>
      </c>
      <c r="F24" s="56" t="s">
        <v>466</v>
      </c>
      <c r="G24" s="58" t="s">
        <v>467</v>
      </c>
      <c r="H24" s="56" t="s">
        <v>1912</v>
      </c>
      <c r="I24" s="56" t="s">
        <v>46</v>
      </c>
      <c r="J24" s="56" t="s">
        <v>47</v>
      </c>
      <c r="K24" s="130" t="s">
        <v>1</v>
      </c>
      <c r="L24" s="56"/>
      <c r="M24" s="56"/>
      <c r="N24" s="56"/>
      <c r="O24" s="56"/>
      <c r="P24" s="61">
        <v>41852</v>
      </c>
      <c r="Q24" s="56"/>
      <c r="R24" s="56"/>
      <c r="S24" s="56"/>
      <c r="T24" s="56"/>
      <c r="U24" s="56"/>
      <c r="V24" s="56" t="s">
        <v>52</v>
      </c>
      <c r="W24" s="56" t="s">
        <v>49</v>
      </c>
      <c r="X24" s="56" t="s">
        <v>4450</v>
      </c>
      <c r="Y24" s="56" t="s">
        <v>541</v>
      </c>
    </row>
    <row r="25" spans="1:25" s="140" customFormat="1" ht="39.950000000000003" customHeight="1" x14ac:dyDescent="0.25">
      <c r="A25" s="56" t="s">
        <v>2990</v>
      </c>
      <c r="B25" s="56">
        <v>23</v>
      </c>
      <c r="C25" s="56" t="s">
        <v>13</v>
      </c>
      <c r="D25" s="56"/>
      <c r="E25" s="56" t="s">
        <v>172</v>
      </c>
      <c r="F25" s="58" t="s">
        <v>577</v>
      </c>
      <c r="G25" s="57" t="s">
        <v>2147</v>
      </c>
      <c r="H25" s="58" t="s">
        <v>1968</v>
      </c>
      <c r="I25" s="56" t="s">
        <v>46</v>
      </c>
      <c r="J25" s="56" t="s">
        <v>81</v>
      </c>
      <c r="K25" s="56" t="s">
        <v>0</v>
      </c>
      <c r="L25" s="56"/>
      <c r="M25" s="56"/>
      <c r="N25" s="56"/>
      <c r="O25" s="56"/>
      <c r="P25" s="56"/>
      <c r="Q25" s="56"/>
      <c r="R25" s="191" t="s">
        <v>59</v>
      </c>
      <c r="S25" s="191" t="s">
        <v>60</v>
      </c>
      <c r="T25" s="56" t="s">
        <v>61</v>
      </c>
      <c r="U25" s="56"/>
      <c r="V25" s="56" t="s">
        <v>52</v>
      </c>
      <c r="W25" s="56" t="s">
        <v>52</v>
      </c>
      <c r="X25" s="56" t="s">
        <v>4450</v>
      </c>
      <c r="Y25" s="56" t="s">
        <v>54</v>
      </c>
    </row>
    <row r="26" spans="1:25" s="140" customFormat="1" ht="39.950000000000003" customHeight="1" x14ac:dyDescent="0.25">
      <c r="A26" s="56" t="s">
        <v>2993</v>
      </c>
      <c r="B26" s="56">
        <v>24</v>
      </c>
      <c r="C26" s="56" t="s">
        <v>17</v>
      </c>
      <c r="D26" s="56"/>
      <c r="E26" s="56" t="s">
        <v>193</v>
      </c>
      <c r="F26" s="56" t="s">
        <v>582</v>
      </c>
      <c r="G26" s="56"/>
      <c r="H26" s="56" t="s">
        <v>1850</v>
      </c>
      <c r="I26" s="56" t="s">
        <v>46</v>
      </c>
      <c r="J26" s="56" t="s">
        <v>51</v>
      </c>
      <c r="K26" s="56" t="s">
        <v>0</v>
      </c>
      <c r="L26" s="56"/>
      <c r="M26" s="56"/>
      <c r="N26" s="56"/>
      <c r="O26" s="56"/>
      <c r="P26" s="56"/>
      <c r="Q26" s="56"/>
      <c r="R26" s="191" t="s">
        <v>59</v>
      </c>
      <c r="S26" s="191" t="s">
        <v>60</v>
      </c>
      <c r="T26" s="56" t="s">
        <v>61</v>
      </c>
      <c r="U26" s="56"/>
      <c r="V26" s="56" t="s">
        <v>49</v>
      </c>
      <c r="W26" s="56" t="s">
        <v>49</v>
      </c>
      <c r="X26" s="56" t="s">
        <v>64</v>
      </c>
      <c r="Y26" s="56" t="s">
        <v>541</v>
      </c>
    </row>
    <row r="27" spans="1:25" s="140" customFormat="1" ht="39.950000000000003" customHeight="1" x14ac:dyDescent="0.25">
      <c r="A27" s="56" t="s">
        <v>3000</v>
      </c>
      <c r="B27" s="56">
        <v>25</v>
      </c>
      <c r="C27" s="56" t="s">
        <v>5</v>
      </c>
      <c r="D27" s="56"/>
      <c r="E27" s="56" t="s">
        <v>101</v>
      </c>
      <c r="F27" s="56" t="s">
        <v>446</v>
      </c>
      <c r="G27" s="57" t="s">
        <v>3945</v>
      </c>
      <c r="H27" s="57" t="s">
        <v>1332</v>
      </c>
      <c r="I27" s="56" t="s">
        <v>46</v>
      </c>
      <c r="J27" s="56" t="s">
        <v>51</v>
      </c>
      <c r="K27" s="56" t="s">
        <v>0</v>
      </c>
      <c r="L27" s="56"/>
      <c r="M27" s="56"/>
      <c r="N27" s="56"/>
      <c r="O27" s="56"/>
      <c r="P27" s="56"/>
      <c r="Q27" s="56"/>
      <c r="R27" s="191" t="s">
        <v>59</v>
      </c>
      <c r="S27" s="191" t="s">
        <v>60</v>
      </c>
      <c r="T27" s="56" t="s">
        <v>61</v>
      </c>
      <c r="U27" s="56"/>
      <c r="V27" s="56" t="s">
        <v>49</v>
      </c>
      <c r="W27" s="56" t="s">
        <v>49</v>
      </c>
      <c r="X27" s="56" t="s">
        <v>4450</v>
      </c>
      <c r="Y27" s="56" t="s">
        <v>541</v>
      </c>
    </row>
    <row r="28" spans="1:25" s="140" customFormat="1" ht="39.950000000000003" customHeight="1" x14ac:dyDescent="0.25">
      <c r="A28" s="56" t="s">
        <v>3007</v>
      </c>
      <c r="B28" s="56">
        <v>26</v>
      </c>
      <c r="C28" s="58" t="s">
        <v>3946</v>
      </c>
      <c r="D28" s="56" t="s">
        <v>626</v>
      </c>
      <c r="E28" s="56" t="s">
        <v>627</v>
      </c>
      <c r="F28" s="56"/>
      <c r="G28" s="57" t="s">
        <v>2147</v>
      </c>
      <c r="H28" s="56" t="s">
        <v>126</v>
      </c>
      <c r="I28" s="56" t="s">
        <v>91</v>
      </c>
      <c r="J28" s="56"/>
      <c r="K28" s="56" t="s">
        <v>0</v>
      </c>
      <c r="L28" s="56"/>
      <c r="M28" s="56"/>
      <c r="N28" s="56"/>
      <c r="O28" s="56"/>
      <c r="P28" s="56"/>
      <c r="Q28" s="56"/>
      <c r="R28" s="190" t="s">
        <v>48</v>
      </c>
      <c r="S28" s="56"/>
      <c r="T28" s="56"/>
      <c r="U28" s="56"/>
      <c r="V28" s="56" t="s">
        <v>52</v>
      </c>
      <c r="W28" s="56" t="s">
        <v>52</v>
      </c>
      <c r="X28" s="56" t="s">
        <v>4450</v>
      </c>
      <c r="Y28" s="56" t="s">
        <v>541</v>
      </c>
    </row>
    <row r="29" spans="1:25" s="140" customFormat="1" ht="39.950000000000003" customHeight="1" x14ac:dyDescent="0.25">
      <c r="A29" s="56" t="s">
        <v>3012</v>
      </c>
      <c r="B29" s="56">
        <v>27</v>
      </c>
      <c r="C29" s="56" t="s">
        <v>257</v>
      </c>
      <c r="D29" s="56" t="s">
        <v>625</v>
      </c>
      <c r="E29" s="56"/>
      <c r="F29" s="56"/>
      <c r="G29" s="57" t="s">
        <v>2147</v>
      </c>
      <c r="H29" s="56" t="s">
        <v>90</v>
      </c>
      <c r="I29" s="56" t="s">
        <v>91</v>
      </c>
      <c r="J29" s="56"/>
      <c r="K29" s="56" t="s">
        <v>0</v>
      </c>
      <c r="L29" s="56"/>
      <c r="M29" s="56"/>
      <c r="N29" s="56"/>
      <c r="O29" s="56"/>
      <c r="P29" s="56"/>
      <c r="Q29" s="56"/>
      <c r="R29" s="190" t="s">
        <v>48</v>
      </c>
      <c r="S29" s="56"/>
      <c r="T29" s="56"/>
      <c r="U29" s="56"/>
      <c r="V29" s="56" t="s">
        <v>52</v>
      </c>
      <c r="W29" s="56" t="s">
        <v>52</v>
      </c>
      <c r="X29" s="56" t="s">
        <v>92</v>
      </c>
      <c r="Y29" s="56" t="s">
        <v>541</v>
      </c>
    </row>
    <row r="30" spans="1:25" s="140" customFormat="1" ht="39.950000000000003" customHeight="1" x14ac:dyDescent="0.25">
      <c r="A30" s="56" t="s">
        <v>3025</v>
      </c>
      <c r="B30" s="56">
        <v>28</v>
      </c>
      <c r="C30" s="58" t="s">
        <v>3946</v>
      </c>
      <c r="D30" s="56" t="s">
        <v>581</v>
      </c>
      <c r="E30" s="132" t="s">
        <v>581</v>
      </c>
      <c r="F30" s="132" t="s">
        <v>1800</v>
      </c>
      <c r="G30" s="57" t="s">
        <v>2147</v>
      </c>
      <c r="H30" s="132" t="s">
        <v>344</v>
      </c>
      <c r="I30" s="56" t="s">
        <v>46</v>
      </c>
      <c r="J30" s="56" t="s">
        <v>51</v>
      </c>
      <c r="K30" s="56" t="s">
        <v>0</v>
      </c>
      <c r="L30" s="56"/>
      <c r="M30" s="56"/>
      <c r="N30" s="56"/>
      <c r="O30" s="56"/>
      <c r="P30" s="56"/>
      <c r="Q30" s="56"/>
      <c r="R30" s="191" t="s">
        <v>59</v>
      </c>
      <c r="S30" s="191" t="s">
        <v>60</v>
      </c>
      <c r="T30" s="56" t="s">
        <v>61</v>
      </c>
      <c r="U30" s="56"/>
      <c r="V30" s="56" t="s">
        <v>49</v>
      </c>
      <c r="W30" s="56" t="s">
        <v>49</v>
      </c>
      <c r="X30" s="56" t="s">
        <v>4450</v>
      </c>
      <c r="Y30" s="56" t="s">
        <v>541</v>
      </c>
    </row>
    <row r="31" spans="1:25" s="140" customFormat="1" ht="39.950000000000003" customHeight="1" x14ac:dyDescent="0.25">
      <c r="A31" s="56" t="s">
        <v>3037</v>
      </c>
      <c r="B31" s="56">
        <v>29</v>
      </c>
      <c r="C31" s="56" t="s">
        <v>9</v>
      </c>
      <c r="D31" s="56"/>
      <c r="E31" s="56" t="s">
        <v>152</v>
      </c>
      <c r="F31" s="56" t="s">
        <v>568</v>
      </c>
      <c r="G31" s="56"/>
      <c r="H31" s="132" t="s">
        <v>1932</v>
      </c>
      <c r="I31" s="56" t="s">
        <v>46</v>
      </c>
      <c r="J31" s="56" t="s">
        <v>317</v>
      </c>
      <c r="K31" s="56" t="s">
        <v>0</v>
      </c>
      <c r="L31" s="56"/>
      <c r="M31" s="56"/>
      <c r="N31" s="56"/>
      <c r="O31" s="56"/>
      <c r="P31" s="56"/>
      <c r="Q31" s="56"/>
      <c r="R31" s="241" t="s">
        <v>55</v>
      </c>
      <c r="S31" s="56"/>
      <c r="T31" s="56"/>
      <c r="U31" s="56"/>
      <c r="V31" s="56" t="s">
        <v>52</v>
      </c>
      <c r="W31" s="56" t="s">
        <v>49</v>
      </c>
      <c r="X31" s="56" t="s">
        <v>4450</v>
      </c>
      <c r="Y31" s="56" t="s">
        <v>70</v>
      </c>
    </row>
    <row r="32" spans="1:25" s="140" customFormat="1" ht="39.950000000000003" customHeight="1" x14ac:dyDescent="0.25">
      <c r="A32" s="56" t="s">
        <v>3042</v>
      </c>
      <c r="B32" s="56">
        <v>30</v>
      </c>
      <c r="C32" s="56" t="s">
        <v>18</v>
      </c>
      <c r="D32" s="56"/>
      <c r="E32" s="56" t="s">
        <v>200</v>
      </c>
      <c r="F32" s="56" t="s">
        <v>201</v>
      </c>
      <c r="G32" s="57" t="s">
        <v>2147</v>
      </c>
      <c r="H32" s="56" t="s">
        <v>2385</v>
      </c>
      <c r="I32" s="56" t="s">
        <v>46</v>
      </c>
      <c r="J32" s="56" t="s">
        <v>47</v>
      </c>
      <c r="K32" s="56" t="s">
        <v>0</v>
      </c>
      <c r="L32" s="56"/>
      <c r="M32" s="56"/>
      <c r="N32" s="56"/>
      <c r="O32" s="56"/>
      <c r="P32" s="56"/>
      <c r="Q32" s="56"/>
      <c r="R32" s="191" t="s">
        <v>59</v>
      </c>
      <c r="S32" s="191" t="s">
        <v>60</v>
      </c>
      <c r="T32" s="56" t="s">
        <v>69</v>
      </c>
      <c r="U32" s="56" t="s">
        <v>537</v>
      </c>
      <c r="V32" s="56" t="s">
        <v>52</v>
      </c>
      <c r="W32" s="56" t="s">
        <v>52</v>
      </c>
      <c r="X32" s="56" t="s">
        <v>64</v>
      </c>
      <c r="Y32" s="56" t="s">
        <v>541</v>
      </c>
    </row>
    <row r="33" spans="1:25" s="140" customFormat="1" ht="39.950000000000003" customHeight="1" x14ac:dyDescent="0.25">
      <c r="A33" s="56" t="s">
        <v>3046</v>
      </c>
      <c r="B33" s="56">
        <v>31</v>
      </c>
      <c r="C33" s="56" t="s">
        <v>22</v>
      </c>
      <c r="D33" s="56"/>
      <c r="E33" s="56" t="s">
        <v>219</v>
      </c>
      <c r="F33" s="56" t="s">
        <v>220</v>
      </c>
      <c r="G33" s="57" t="s">
        <v>2147</v>
      </c>
      <c r="H33" s="56" t="s">
        <v>2112</v>
      </c>
      <c r="I33" s="56" t="s">
        <v>96</v>
      </c>
      <c r="J33" s="56"/>
      <c r="K33" s="56" t="s">
        <v>0</v>
      </c>
      <c r="L33" s="56"/>
      <c r="M33" s="56"/>
      <c r="N33" s="56"/>
      <c r="O33" s="76">
        <v>41760</v>
      </c>
      <c r="P33" s="79"/>
      <c r="Q33" s="56"/>
      <c r="R33" s="191" t="s">
        <v>59</v>
      </c>
      <c r="S33" s="191" t="s">
        <v>60</v>
      </c>
      <c r="T33" s="56" t="s">
        <v>61</v>
      </c>
      <c r="U33" s="56" t="s">
        <v>537</v>
      </c>
      <c r="V33" s="56" t="s">
        <v>52</v>
      </c>
      <c r="W33" s="56" t="s">
        <v>49</v>
      </c>
      <c r="X33" s="56" t="s">
        <v>64</v>
      </c>
      <c r="Y33" s="56" t="s">
        <v>70</v>
      </c>
    </row>
    <row r="34" spans="1:25" s="140" customFormat="1" ht="39.950000000000003" customHeight="1" x14ac:dyDescent="0.25">
      <c r="A34" s="56" t="s">
        <v>3060</v>
      </c>
      <c r="B34" s="56">
        <v>32</v>
      </c>
      <c r="C34" s="56" t="s">
        <v>23</v>
      </c>
      <c r="D34" s="56"/>
      <c r="E34" s="56" t="s">
        <v>222</v>
      </c>
      <c r="F34" s="56" t="s">
        <v>223</v>
      </c>
      <c r="G34" s="57" t="s">
        <v>2147</v>
      </c>
      <c r="H34" s="56" t="s">
        <v>2377</v>
      </c>
      <c r="I34" s="56" t="s">
        <v>46</v>
      </c>
      <c r="J34" s="56" t="s">
        <v>51</v>
      </c>
      <c r="K34" s="56" t="s">
        <v>0</v>
      </c>
      <c r="L34" s="56"/>
      <c r="M34" s="56"/>
      <c r="N34" s="56"/>
      <c r="O34" s="56"/>
      <c r="P34" s="56"/>
      <c r="Q34" s="56"/>
      <c r="R34" s="191" t="s">
        <v>59</v>
      </c>
      <c r="S34" s="190" t="s">
        <v>79</v>
      </c>
      <c r="T34" s="56" t="s">
        <v>61</v>
      </c>
      <c r="U34" s="56"/>
      <c r="V34" s="56" t="s">
        <v>52</v>
      </c>
      <c r="W34" s="56" t="s">
        <v>52</v>
      </c>
      <c r="X34" s="56" t="s">
        <v>4450</v>
      </c>
      <c r="Y34" s="56" t="s">
        <v>541</v>
      </c>
    </row>
    <row r="35" spans="1:25" s="140" customFormat="1" ht="39.950000000000003" customHeight="1" x14ac:dyDescent="0.25">
      <c r="A35" s="56" t="s">
        <v>3062</v>
      </c>
      <c r="B35" s="56">
        <v>33</v>
      </c>
      <c r="C35" s="56" t="s">
        <v>3</v>
      </c>
      <c r="D35" s="56"/>
      <c r="E35" s="56" t="s">
        <v>43</v>
      </c>
      <c r="F35" s="56" t="s">
        <v>294</v>
      </c>
      <c r="G35" s="57" t="s">
        <v>2147</v>
      </c>
      <c r="H35" s="57" t="s">
        <v>2514</v>
      </c>
      <c r="I35" s="56" t="s">
        <v>46</v>
      </c>
      <c r="J35" s="56" t="s">
        <v>51</v>
      </c>
      <c r="K35" s="130" t="s">
        <v>1</v>
      </c>
      <c r="L35" s="56"/>
      <c r="M35" s="56"/>
      <c r="N35" s="56"/>
      <c r="O35" s="56"/>
      <c r="P35" s="56"/>
      <c r="Q35" s="56"/>
      <c r="R35" s="56"/>
      <c r="S35" s="56"/>
      <c r="T35" s="56"/>
      <c r="U35" s="56"/>
      <c r="V35" s="56" t="s">
        <v>52</v>
      </c>
      <c r="W35" s="56" t="s">
        <v>52</v>
      </c>
      <c r="X35" s="56" t="s">
        <v>4450</v>
      </c>
      <c r="Y35" s="56" t="s">
        <v>541</v>
      </c>
    </row>
    <row r="36" spans="1:25" s="140" customFormat="1" ht="39.950000000000003" customHeight="1" x14ac:dyDescent="0.25">
      <c r="A36" s="57" t="s">
        <v>3069</v>
      </c>
      <c r="B36" s="56">
        <v>34</v>
      </c>
      <c r="C36" s="56" t="s">
        <v>9</v>
      </c>
      <c r="D36" s="56"/>
      <c r="E36" s="56" t="s">
        <v>147</v>
      </c>
      <c r="F36" s="56" t="s">
        <v>148</v>
      </c>
      <c r="G36" s="56" t="s">
        <v>364</v>
      </c>
      <c r="H36" s="56" t="s">
        <v>149</v>
      </c>
      <c r="I36" s="56" t="s">
        <v>46</v>
      </c>
      <c r="J36" s="56" t="s">
        <v>51</v>
      </c>
      <c r="K36" s="56" t="s">
        <v>0</v>
      </c>
      <c r="L36" s="56"/>
      <c r="M36" s="56"/>
      <c r="N36" s="56"/>
      <c r="O36" s="56"/>
      <c r="P36" s="56"/>
      <c r="Q36" s="56"/>
      <c r="R36" s="190" t="s">
        <v>48</v>
      </c>
      <c r="S36" s="56"/>
      <c r="T36" s="56"/>
      <c r="U36" s="56"/>
      <c r="V36" s="56" t="s">
        <v>49</v>
      </c>
      <c r="W36" s="56" t="s">
        <v>49</v>
      </c>
      <c r="X36" s="56" t="s">
        <v>4450</v>
      </c>
      <c r="Y36" s="56" t="s">
        <v>70</v>
      </c>
    </row>
    <row r="37" spans="1:25" s="140" customFormat="1" ht="39.950000000000003" customHeight="1" x14ac:dyDescent="0.25">
      <c r="A37" s="57" t="s">
        <v>3073</v>
      </c>
      <c r="B37" s="56">
        <v>35</v>
      </c>
      <c r="C37" s="56" t="s">
        <v>9</v>
      </c>
      <c r="D37" s="56"/>
      <c r="E37" s="56" t="s">
        <v>609</v>
      </c>
      <c r="F37" s="56" t="s">
        <v>159</v>
      </c>
      <c r="G37" s="57" t="s">
        <v>2147</v>
      </c>
      <c r="H37" s="57" t="s">
        <v>1356</v>
      </c>
      <c r="I37" s="56" t="s">
        <v>93</v>
      </c>
      <c r="J37" s="56"/>
      <c r="K37" s="56" t="s">
        <v>0</v>
      </c>
      <c r="L37" s="56"/>
      <c r="M37" s="56"/>
      <c r="N37" s="56"/>
      <c r="O37" s="76">
        <v>41974</v>
      </c>
      <c r="P37" s="61">
        <v>41852</v>
      </c>
      <c r="Q37" s="79"/>
      <c r="R37" s="192" t="s">
        <v>129</v>
      </c>
      <c r="S37" s="56"/>
      <c r="T37" s="56"/>
      <c r="U37" s="56"/>
      <c r="V37" s="56" t="s">
        <v>49</v>
      </c>
      <c r="W37" s="56"/>
      <c r="X37" s="56" t="s">
        <v>4450</v>
      </c>
      <c r="Y37" s="56" t="s">
        <v>70</v>
      </c>
    </row>
    <row r="38" spans="1:25" s="140" customFormat="1" ht="39.950000000000003" customHeight="1" x14ac:dyDescent="0.25">
      <c r="A38" s="57" t="s">
        <v>3074</v>
      </c>
      <c r="B38" s="56">
        <v>36</v>
      </c>
      <c r="C38" s="56" t="s">
        <v>4</v>
      </c>
      <c r="D38" s="56"/>
      <c r="E38" s="56" t="s">
        <v>71</v>
      </c>
      <c r="F38" s="56"/>
      <c r="G38" s="56"/>
      <c r="H38" s="56" t="s">
        <v>680</v>
      </c>
      <c r="I38" s="56" t="s">
        <v>96</v>
      </c>
      <c r="J38" s="56"/>
      <c r="K38" s="108" t="s">
        <v>252</v>
      </c>
      <c r="L38" s="56"/>
      <c r="M38" s="109">
        <v>41791</v>
      </c>
      <c r="N38" s="56"/>
      <c r="O38" s="56"/>
      <c r="P38" s="56"/>
      <c r="Q38" s="56"/>
      <c r="R38" s="56"/>
      <c r="S38" s="56"/>
      <c r="T38" s="56"/>
      <c r="U38" s="56"/>
      <c r="V38" s="56"/>
      <c r="W38" s="56"/>
      <c r="X38" s="56"/>
      <c r="Y38" s="56" t="s">
        <v>541</v>
      </c>
    </row>
    <row r="39" spans="1:25" s="140" customFormat="1" ht="39.950000000000003" customHeight="1" x14ac:dyDescent="0.25">
      <c r="A39" s="57" t="s">
        <v>3087</v>
      </c>
      <c r="B39" s="56">
        <v>37</v>
      </c>
      <c r="C39" s="56" t="s">
        <v>5</v>
      </c>
      <c r="D39" s="56"/>
      <c r="E39" s="56" t="s">
        <v>101</v>
      </c>
      <c r="F39" s="56" t="s">
        <v>104</v>
      </c>
      <c r="G39" s="56" t="s">
        <v>2373</v>
      </c>
      <c r="H39" s="56" t="s">
        <v>105</v>
      </c>
      <c r="I39" s="56" t="s">
        <v>46</v>
      </c>
      <c r="J39" s="56" t="s">
        <v>51</v>
      </c>
      <c r="K39" s="56" t="s">
        <v>0</v>
      </c>
      <c r="L39" s="56"/>
      <c r="M39" s="56"/>
      <c r="N39" s="56"/>
      <c r="O39" s="56"/>
      <c r="P39" s="56"/>
      <c r="Q39" s="56"/>
      <c r="R39" s="191" t="s">
        <v>59</v>
      </c>
      <c r="S39" s="190" t="s">
        <v>79</v>
      </c>
      <c r="T39" s="56" t="s">
        <v>61</v>
      </c>
      <c r="U39" s="56" t="s">
        <v>537</v>
      </c>
      <c r="V39" s="56" t="s">
        <v>52</v>
      </c>
      <c r="W39" s="56" t="s">
        <v>49</v>
      </c>
      <c r="X39" s="56" t="s">
        <v>64</v>
      </c>
      <c r="Y39" s="56" t="s">
        <v>541</v>
      </c>
    </row>
    <row r="40" spans="1:25" s="140" customFormat="1" ht="39.950000000000003" customHeight="1" x14ac:dyDescent="0.25">
      <c r="A40" s="57" t="s">
        <v>3088</v>
      </c>
      <c r="B40" s="56">
        <v>38</v>
      </c>
      <c r="C40" s="56" t="s">
        <v>12</v>
      </c>
      <c r="D40" s="56"/>
      <c r="E40" s="56" t="s">
        <v>451</v>
      </c>
      <c r="F40" s="56" t="s">
        <v>575</v>
      </c>
      <c r="G40" s="56"/>
      <c r="H40" s="56" t="s">
        <v>2384</v>
      </c>
      <c r="I40" s="56" t="s">
        <v>46</v>
      </c>
      <c r="J40" s="56" t="s">
        <v>47</v>
      </c>
      <c r="K40" s="56" t="s">
        <v>0</v>
      </c>
      <c r="L40" s="56"/>
      <c r="M40" s="56"/>
      <c r="N40" s="56"/>
      <c r="O40" s="56"/>
      <c r="P40" s="56"/>
      <c r="Q40" s="56"/>
      <c r="R40" s="192" t="s">
        <v>129</v>
      </c>
      <c r="S40" s="56"/>
      <c r="T40" s="56"/>
      <c r="U40" s="56"/>
      <c r="V40" s="56" t="s">
        <v>52</v>
      </c>
      <c r="W40" s="56" t="s">
        <v>49</v>
      </c>
      <c r="X40" s="56" t="s">
        <v>64</v>
      </c>
      <c r="Y40" s="56" t="s">
        <v>541</v>
      </c>
    </row>
    <row r="41" spans="1:25" s="140" customFormat="1" ht="39.950000000000003" customHeight="1" x14ac:dyDescent="0.25">
      <c r="A41" s="57" t="s">
        <v>3091</v>
      </c>
      <c r="B41" s="56">
        <v>39</v>
      </c>
      <c r="C41" s="56" t="s">
        <v>25</v>
      </c>
      <c r="D41" s="56"/>
      <c r="E41" s="56" t="s">
        <v>614</v>
      </c>
      <c r="F41" s="56" t="s">
        <v>615</v>
      </c>
      <c r="G41" s="56"/>
      <c r="H41" s="106" t="s">
        <v>1648</v>
      </c>
      <c r="I41" s="56" t="s">
        <v>93</v>
      </c>
      <c r="J41" s="56"/>
      <c r="K41" s="56" t="s">
        <v>0</v>
      </c>
      <c r="L41" s="56"/>
      <c r="M41" s="56"/>
      <c r="N41" s="56"/>
      <c r="O41" s="56"/>
      <c r="P41" s="56"/>
      <c r="Q41" s="56"/>
      <c r="R41" s="190" t="s">
        <v>48</v>
      </c>
      <c r="S41" s="56"/>
      <c r="T41" s="56"/>
      <c r="U41" s="56"/>
      <c r="V41" s="56" t="s">
        <v>52</v>
      </c>
      <c r="W41" s="56" t="s">
        <v>49</v>
      </c>
      <c r="X41" s="56" t="s">
        <v>4450</v>
      </c>
      <c r="Y41" s="56" t="s">
        <v>70</v>
      </c>
    </row>
    <row r="42" spans="1:25" s="140" customFormat="1" ht="39.950000000000003" customHeight="1" x14ac:dyDescent="0.25">
      <c r="A42" s="57" t="s">
        <v>3098</v>
      </c>
      <c r="B42" s="56">
        <v>40</v>
      </c>
      <c r="C42" s="56" t="s">
        <v>257</v>
      </c>
      <c r="D42" s="56" t="s">
        <v>678</v>
      </c>
      <c r="E42" s="56"/>
      <c r="F42" s="56"/>
      <c r="G42" s="56"/>
      <c r="H42" s="56" t="s">
        <v>679</v>
      </c>
      <c r="I42" s="56" t="s">
        <v>96</v>
      </c>
      <c r="J42" s="56"/>
      <c r="K42" s="108" t="s">
        <v>252</v>
      </c>
      <c r="L42" s="56"/>
      <c r="M42" s="109">
        <v>41730</v>
      </c>
      <c r="N42" s="56"/>
      <c r="O42" s="56"/>
      <c r="P42" s="56"/>
      <c r="Q42" s="56"/>
      <c r="R42" s="56"/>
      <c r="S42" s="56"/>
      <c r="T42" s="56"/>
      <c r="U42" s="56"/>
      <c r="V42" s="56"/>
      <c r="W42" s="56"/>
      <c r="X42" s="56"/>
      <c r="Y42" s="56" t="s">
        <v>541</v>
      </c>
    </row>
    <row r="43" spans="1:25" s="140" customFormat="1" ht="39.950000000000003" customHeight="1" x14ac:dyDescent="0.25">
      <c r="A43" s="57" t="s">
        <v>3103</v>
      </c>
      <c r="B43" s="56">
        <v>41</v>
      </c>
      <c r="C43" s="56" t="s">
        <v>4</v>
      </c>
      <c r="D43" s="56"/>
      <c r="E43" s="56" t="s">
        <v>71</v>
      </c>
      <c r="F43" s="56" t="s">
        <v>72</v>
      </c>
      <c r="G43" s="57" t="s">
        <v>2147</v>
      </c>
      <c r="H43" s="56" t="s">
        <v>80</v>
      </c>
      <c r="I43" s="56" t="s">
        <v>46</v>
      </c>
      <c r="J43" s="56" t="s">
        <v>81</v>
      </c>
      <c r="K43" s="56" t="s">
        <v>0</v>
      </c>
      <c r="L43" s="56"/>
      <c r="M43" s="56"/>
      <c r="N43" s="56"/>
      <c r="O43" s="56"/>
      <c r="P43" s="56"/>
      <c r="Q43" s="56"/>
      <c r="R43" s="191" t="s">
        <v>59</v>
      </c>
      <c r="S43" s="191" t="s">
        <v>60</v>
      </c>
      <c r="T43" s="56" t="s">
        <v>69</v>
      </c>
      <c r="U43" s="56"/>
      <c r="V43" s="56" t="s">
        <v>49</v>
      </c>
      <c r="W43" s="56" t="s">
        <v>49</v>
      </c>
      <c r="X43" s="56" t="s">
        <v>4450</v>
      </c>
      <c r="Y43" s="56" t="s">
        <v>54</v>
      </c>
    </row>
    <row r="44" spans="1:25" s="140" customFormat="1" ht="39.950000000000003" customHeight="1" x14ac:dyDescent="0.25">
      <c r="A44" s="57" t="s">
        <v>3104</v>
      </c>
      <c r="B44" s="56">
        <v>42</v>
      </c>
      <c r="C44" s="58" t="s">
        <v>3946</v>
      </c>
      <c r="D44" s="56" t="s">
        <v>604</v>
      </c>
      <c r="E44" s="56" t="s">
        <v>605</v>
      </c>
      <c r="F44" s="56" t="s">
        <v>606</v>
      </c>
      <c r="G44" s="132" t="s">
        <v>4267</v>
      </c>
      <c r="H44" s="56" t="s">
        <v>427</v>
      </c>
      <c r="I44" s="56" t="s">
        <v>93</v>
      </c>
      <c r="J44" s="56"/>
      <c r="K44" s="130" t="s">
        <v>1</v>
      </c>
      <c r="L44" s="56"/>
      <c r="M44" s="56"/>
      <c r="N44" s="56"/>
      <c r="O44" s="56"/>
      <c r="P44" s="61">
        <v>41974</v>
      </c>
      <c r="Q44" s="56"/>
      <c r="R44" s="56"/>
      <c r="S44" s="56"/>
      <c r="T44" s="56"/>
      <c r="U44" s="56"/>
      <c r="V44" s="56" t="s">
        <v>52</v>
      </c>
      <c r="W44" s="56" t="s">
        <v>49</v>
      </c>
      <c r="X44" s="56" t="s">
        <v>4450</v>
      </c>
      <c r="Y44" s="56" t="s">
        <v>70</v>
      </c>
    </row>
    <row r="45" spans="1:25" s="140" customFormat="1" ht="39.950000000000003" customHeight="1" x14ac:dyDescent="0.25">
      <c r="A45" s="57" t="s">
        <v>3105</v>
      </c>
      <c r="B45" s="56">
        <v>43</v>
      </c>
      <c r="C45" s="56" t="s">
        <v>18</v>
      </c>
      <c r="D45" s="56"/>
      <c r="E45" s="56" t="s">
        <v>204</v>
      </c>
      <c r="F45" s="56" t="s">
        <v>583</v>
      </c>
      <c r="G45" s="56"/>
      <c r="H45" s="58" t="s">
        <v>2388</v>
      </c>
      <c r="I45" s="56" t="s">
        <v>46</v>
      </c>
      <c r="J45" s="56" t="s">
        <v>47</v>
      </c>
      <c r="K45" s="136" t="s">
        <v>2</v>
      </c>
      <c r="L45" s="56"/>
      <c r="M45" s="56"/>
      <c r="N45" s="137">
        <v>41699</v>
      </c>
      <c r="O45" s="56"/>
      <c r="P45" s="56"/>
      <c r="Q45" s="56"/>
      <c r="R45" s="56"/>
      <c r="S45" s="56"/>
      <c r="T45" s="56"/>
      <c r="U45" s="56"/>
      <c r="V45" s="56" t="s">
        <v>52</v>
      </c>
      <c r="W45" s="56" t="s">
        <v>52</v>
      </c>
      <c r="X45" s="56"/>
      <c r="Y45" s="56" t="s">
        <v>541</v>
      </c>
    </row>
    <row r="46" spans="1:25" s="140" customFormat="1" ht="39.950000000000003" customHeight="1" x14ac:dyDescent="0.25">
      <c r="A46" s="57" t="s">
        <v>3116</v>
      </c>
      <c r="B46" s="56">
        <v>44</v>
      </c>
      <c r="C46" s="58" t="s">
        <v>3946</v>
      </c>
      <c r="D46" s="56" t="s">
        <v>626</v>
      </c>
      <c r="E46" s="56" t="s">
        <v>686</v>
      </c>
      <c r="F46" s="132" t="s">
        <v>4270</v>
      </c>
      <c r="G46" s="132" t="s">
        <v>4268</v>
      </c>
      <c r="H46" s="132" t="s">
        <v>4269</v>
      </c>
      <c r="I46" s="56" t="s">
        <v>93</v>
      </c>
      <c r="J46" s="56"/>
      <c r="K46" s="130" t="s">
        <v>1</v>
      </c>
      <c r="L46" s="56"/>
      <c r="M46" s="56"/>
      <c r="N46" s="56"/>
      <c r="O46" s="56"/>
      <c r="P46" s="56"/>
      <c r="Q46" s="56"/>
      <c r="R46" s="56"/>
      <c r="S46" s="56"/>
      <c r="T46" s="56"/>
      <c r="U46" s="56"/>
      <c r="V46" s="56" t="s">
        <v>52</v>
      </c>
      <c r="W46" s="56" t="s">
        <v>49</v>
      </c>
      <c r="X46" s="56" t="s">
        <v>4450</v>
      </c>
      <c r="Y46" s="56" t="s">
        <v>541</v>
      </c>
    </row>
    <row r="47" spans="1:25" s="140" customFormat="1" ht="39.950000000000003" customHeight="1" x14ac:dyDescent="0.25">
      <c r="A47" s="57" t="s">
        <v>3121</v>
      </c>
      <c r="B47" s="56">
        <v>45</v>
      </c>
      <c r="C47" s="56" t="s">
        <v>23</v>
      </c>
      <c r="D47" s="56"/>
      <c r="E47" s="56" t="s">
        <v>224</v>
      </c>
      <c r="F47" s="56" t="s">
        <v>225</v>
      </c>
      <c r="G47" s="57" t="s">
        <v>2147</v>
      </c>
      <c r="H47" s="58" t="s">
        <v>2436</v>
      </c>
      <c r="I47" s="56" t="s">
        <v>46</v>
      </c>
      <c r="J47" s="56" t="s">
        <v>51</v>
      </c>
      <c r="K47" s="56" t="s">
        <v>0</v>
      </c>
      <c r="L47" s="56"/>
      <c r="M47" s="56"/>
      <c r="N47" s="56"/>
      <c r="O47" s="56"/>
      <c r="P47" s="56"/>
      <c r="Q47" s="56"/>
      <c r="R47" s="191" t="s">
        <v>59</v>
      </c>
      <c r="S47" s="191" t="s">
        <v>60</v>
      </c>
      <c r="T47" s="56" t="s">
        <v>61</v>
      </c>
      <c r="U47" s="56" t="s">
        <v>537</v>
      </c>
      <c r="V47" s="56" t="s">
        <v>52</v>
      </c>
      <c r="W47" s="56" t="s">
        <v>52</v>
      </c>
      <c r="X47" s="56" t="s">
        <v>64</v>
      </c>
      <c r="Y47" s="56" t="s">
        <v>541</v>
      </c>
    </row>
    <row r="48" spans="1:25" s="140" customFormat="1" ht="39.950000000000003" customHeight="1" x14ac:dyDescent="0.25">
      <c r="A48" s="57" t="s">
        <v>3122</v>
      </c>
      <c r="B48" s="56">
        <v>46</v>
      </c>
      <c r="C48" s="56" t="s">
        <v>11</v>
      </c>
      <c r="D48" s="56"/>
      <c r="E48" s="56" t="s">
        <v>168</v>
      </c>
      <c r="F48" s="56" t="s">
        <v>169</v>
      </c>
      <c r="G48" s="126" t="s">
        <v>450</v>
      </c>
      <c r="H48" s="56" t="s">
        <v>170</v>
      </c>
      <c r="I48" s="56" t="s">
        <v>46</v>
      </c>
      <c r="J48" s="56" t="s">
        <v>51</v>
      </c>
      <c r="K48" s="56" t="s">
        <v>0</v>
      </c>
      <c r="L48" s="56"/>
      <c r="M48" s="56"/>
      <c r="N48" s="56"/>
      <c r="O48" s="56"/>
      <c r="P48" s="56"/>
      <c r="Q48" s="56"/>
      <c r="R48" s="191" t="s">
        <v>59</v>
      </c>
      <c r="S48" s="191" t="s">
        <v>60</v>
      </c>
      <c r="T48" s="56" t="s">
        <v>61</v>
      </c>
      <c r="U48" s="56"/>
      <c r="V48" s="56" t="s">
        <v>52</v>
      </c>
      <c r="W48" s="56" t="s">
        <v>52</v>
      </c>
      <c r="X48" s="56" t="s">
        <v>4450</v>
      </c>
      <c r="Y48" s="56" t="s">
        <v>541</v>
      </c>
    </row>
    <row r="49" spans="1:25" s="140" customFormat="1" ht="39.950000000000003" customHeight="1" x14ac:dyDescent="0.25">
      <c r="A49" s="57" t="s">
        <v>3123</v>
      </c>
      <c r="B49" s="56">
        <v>47</v>
      </c>
      <c r="C49" s="56" t="s">
        <v>23</v>
      </c>
      <c r="D49" s="56"/>
      <c r="E49" s="56" t="s">
        <v>228</v>
      </c>
      <c r="F49" s="56" t="s">
        <v>229</v>
      </c>
      <c r="G49" s="56" t="s">
        <v>2372</v>
      </c>
      <c r="H49" s="56" t="s">
        <v>230</v>
      </c>
      <c r="I49" s="56" t="s">
        <v>46</v>
      </c>
      <c r="J49" s="56" t="s">
        <v>51</v>
      </c>
      <c r="K49" s="56" t="s">
        <v>0</v>
      </c>
      <c r="L49" s="56"/>
      <c r="M49" s="56"/>
      <c r="N49" s="56"/>
      <c r="O49" s="56"/>
      <c r="P49" s="56"/>
      <c r="Q49" s="56"/>
      <c r="R49" s="192" t="s">
        <v>129</v>
      </c>
      <c r="S49" s="56"/>
      <c r="T49" s="56"/>
      <c r="U49" s="56"/>
      <c r="V49" s="56" t="s">
        <v>52</v>
      </c>
      <c r="W49" s="56" t="s">
        <v>49</v>
      </c>
      <c r="X49" s="56" t="s">
        <v>4450</v>
      </c>
      <c r="Y49" s="56" t="s">
        <v>541</v>
      </c>
    </row>
    <row r="50" spans="1:25" s="140" customFormat="1" ht="39.950000000000003" customHeight="1" x14ac:dyDescent="0.25">
      <c r="A50" s="57" t="s">
        <v>3130</v>
      </c>
      <c r="B50" s="56">
        <v>48</v>
      </c>
      <c r="C50" s="56" t="s">
        <v>4</v>
      </c>
      <c r="D50" s="56"/>
      <c r="E50" s="56" t="s">
        <v>66</v>
      </c>
      <c r="F50" s="56" t="s">
        <v>66</v>
      </c>
      <c r="G50" s="57" t="s">
        <v>2147</v>
      </c>
      <c r="H50" s="57" t="s">
        <v>2521</v>
      </c>
      <c r="I50" s="56" t="s">
        <v>53</v>
      </c>
      <c r="J50" s="56"/>
      <c r="K50" s="56" t="s">
        <v>0</v>
      </c>
      <c r="L50" s="56"/>
      <c r="M50" s="56"/>
      <c r="N50" s="56"/>
      <c r="O50" s="56"/>
      <c r="P50" s="56"/>
      <c r="Q50" s="56"/>
      <c r="R50" s="191" t="s">
        <v>59</v>
      </c>
      <c r="S50" s="190" t="s">
        <v>79</v>
      </c>
      <c r="T50" s="56" t="s">
        <v>69</v>
      </c>
      <c r="U50" s="56" t="s">
        <v>537</v>
      </c>
      <c r="V50" s="56" t="s">
        <v>49</v>
      </c>
      <c r="W50" s="56" t="s">
        <v>49</v>
      </c>
      <c r="X50" s="56" t="s">
        <v>64</v>
      </c>
      <c r="Y50" s="56" t="s">
        <v>54</v>
      </c>
    </row>
    <row r="51" spans="1:25" s="140" customFormat="1" ht="39.950000000000003" customHeight="1" x14ac:dyDescent="0.25">
      <c r="A51" s="57" t="s">
        <v>3145</v>
      </c>
      <c r="B51" s="56">
        <v>49</v>
      </c>
      <c r="C51" s="56" t="s">
        <v>13</v>
      </c>
      <c r="D51" s="56"/>
      <c r="E51" s="56" t="s">
        <v>175</v>
      </c>
      <c r="F51" s="56" t="s">
        <v>430</v>
      </c>
      <c r="G51" s="57" t="s">
        <v>2147</v>
      </c>
      <c r="H51" s="58" t="s">
        <v>2383</v>
      </c>
      <c r="I51" s="56" t="s">
        <v>91</v>
      </c>
      <c r="J51" s="56"/>
      <c r="K51" s="130" t="s">
        <v>1</v>
      </c>
      <c r="L51" s="56"/>
      <c r="M51" s="56"/>
      <c r="N51" s="56"/>
      <c r="O51" s="56"/>
      <c r="P51" s="56"/>
      <c r="Q51" s="56"/>
      <c r="R51" s="56"/>
      <c r="S51" s="56"/>
      <c r="T51" s="56"/>
      <c r="U51" s="56"/>
      <c r="V51" s="56" t="s">
        <v>52</v>
      </c>
      <c r="W51" s="56" t="s">
        <v>49</v>
      </c>
      <c r="X51" s="56" t="s">
        <v>92</v>
      </c>
      <c r="Y51" s="56" t="s">
        <v>541</v>
      </c>
    </row>
    <row r="52" spans="1:25" s="140" customFormat="1" ht="39.950000000000003" customHeight="1" x14ac:dyDescent="0.25">
      <c r="A52" s="57" t="s">
        <v>3146</v>
      </c>
      <c r="B52" s="56">
        <v>50</v>
      </c>
      <c r="C52" s="56" t="s">
        <v>22</v>
      </c>
      <c r="D52" s="56"/>
      <c r="E52" s="56" t="s">
        <v>217</v>
      </c>
      <c r="F52" s="56" t="s">
        <v>217</v>
      </c>
      <c r="G52" s="56" t="s">
        <v>592</v>
      </c>
      <c r="H52" s="57" t="s">
        <v>2376</v>
      </c>
      <c r="I52" s="56" t="s">
        <v>46</v>
      </c>
      <c r="J52" s="56" t="s">
        <v>47</v>
      </c>
      <c r="K52" s="56" t="s">
        <v>0</v>
      </c>
      <c r="L52" s="56"/>
      <c r="M52" s="56"/>
      <c r="N52" s="56"/>
      <c r="O52" s="56"/>
      <c r="P52" s="56"/>
      <c r="Q52" s="56"/>
      <c r="R52" s="190" t="s">
        <v>48</v>
      </c>
      <c r="S52" s="56"/>
      <c r="T52" s="56"/>
      <c r="U52" s="56"/>
      <c r="V52" s="56" t="s">
        <v>52</v>
      </c>
      <c r="W52" s="56" t="s">
        <v>52</v>
      </c>
      <c r="X52" s="56" t="s">
        <v>64</v>
      </c>
      <c r="Y52" s="56" t="s">
        <v>541</v>
      </c>
    </row>
    <row r="53" spans="1:25" s="140" customFormat="1" ht="39.950000000000003" customHeight="1" x14ac:dyDescent="0.25">
      <c r="A53" s="57" t="s">
        <v>3150</v>
      </c>
      <c r="B53" s="56">
        <v>51</v>
      </c>
      <c r="C53" s="56" t="s">
        <v>13</v>
      </c>
      <c r="D53" s="56"/>
      <c r="E53" s="56" t="s">
        <v>690</v>
      </c>
      <c r="F53" s="56" t="s">
        <v>691</v>
      </c>
      <c r="G53" s="56"/>
      <c r="H53" s="58" t="s">
        <v>2390</v>
      </c>
      <c r="I53" s="56" t="s">
        <v>53</v>
      </c>
      <c r="J53" s="56"/>
      <c r="K53" s="130" t="s">
        <v>1</v>
      </c>
      <c r="L53" s="56"/>
      <c r="M53" s="56"/>
      <c r="N53" s="56"/>
      <c r="O53" s="56"/>
      <c r="P53" s="56"/>
      <c r="Q53" s="56"/>
      <c r="R53" s="56"/>
      <c r="S53" s="56"/>
      <c r="T53" s="56"/>
      <c r="U53" s="56"/>
      <c r="V53" s="56" t="s">
        <v>49</v>
      </c>
      <c r="W53" s="56" t="s">
        <v>49</v>
      </c>
      <c r="X53" s="56" t="s">
        <v>4450</v>
      </c>
      <c r="Y53" s="56" t="s">
        <v>54</v>
      </c>
    </row>
    <row r="54" spans="1:25" s="140" customFormat="1" ht="39.950000000000003" customHeight="1" x14ac:dyDescent="0.25">
      <c r="A54" s="57" t="s">
        <v>3155</v>
      </c>
      <c r="B54" s="56">
        <v>52</v>
      </c>
      <c r="C54" s="56" t="s">
        <v>17</v>
      </c>
      <c r="D54" s="56"/>
      <c r="E54" s="56" t="s">
        <v>196</v>
      </c>
      <c r="F54" s="56" t="s">
        <v>197</v>
      </c>
      <c r="G54" s="141" t="s">
        <v>4263</v>
      </c>
      <c r="H54" s="56" t="s">
        <v>198</v>
      </c>
      <c r="I54" s="56" t="s">
        <v>95</v>
      </c>
      <c r="J54" s="56"/>
      <c r="K54" s="56" t="s">
        <v>0</v>
      </c>
      <c r="L54" s="56"/>
      <c r="M54" s="56"/>
      <c r="N54" s="56"/>
      <c r="O54" s="56"/>
      <c r="P54" s="56"/>
      <c r="Q54" s="56"/>
      <c r="R54" s="190" t="s">
        <v>48</v>
      </c>
      <c r="S54" s="56"/>
      <c r="T54" s="56"/>
      <c r="U54" s="56"/>
      <c r="V54" s="56" t="s">
        <v>52</v>
      </c>
      <c r="W54" s="56" t="s">
        <v>49</v>
      </c>
      <c r="X54" s="56" t="s">
        <v>4450</v>
      </c>
      <c r="Y54" s="56" t="s">
        <v>635</v>
      </c>
    </row>
    <row r="55" spans="1:25" s="140" customFormat="1" ht="39.950000000000003" customHeight="1" x14ac:dyDescent="0.25">
      <c r="A55" s="57" t="s">
        <v>3156</v>
      </c>
      <c r="B55" s="56">
        <v>53</v>
      </c>
      <c r="C55" s="56" t="s">
        <v>23</v>
      </c>
      <c r="D55" s="56"/>
      <c r="E55" s="56" t="s">
        <v>434</v>
      </c>
      <c r="F55" s="56" t="s">
        <v>669</v>
      </c>
      <c r="G55" s="141" t="s">
        <v>4271</v>
      </c>
      <c r="H55" s="56" t="s">
        <v>435</v>
      </c>
      <c r="I55" s="56" t="s">
        <v>93</v>
      </c>
      <c r="J55" s="56"/>
      <c r="K55" s="130" t="s">
        <v>1</v>
      </c>
      <c r="L55" s="56"/>
      <c r="M55" s="56"/>
      <c r="N55" s="56"/>
      <c r="O55" s="56"/>
      <c r="P55" s="56"/>
      <c r="Q55" s="56"/>
      <c r="R55" s="56"/>
      <c r="S55" s="56"/>
      <c r="T55" s="56"/>
      <c r="U55" s="56"/>
      <c r="V55" s="56" t="s">
        <v>49</v>
      </c>
      <c r="W55" s="56" t="s">
        <v>49</v>
      </c>
      <c r="X55" s="56" t="s">
        <v>64</v>
      </c>
      <c r="Y55" s="56" t="s">
        <v>70</v>
      </c>
    </row>
    <row r="56" spans="1:25" s="140" customFormat="1" ht="39.950000000000003" customHeight="1" x14ac:dyDescent="0.25">
      <c r="A56" s="57" t="s">
        <v>3159</v>
      </c>
      <c r="B56" s="56">
        <v>54</v>
      </c>
      <c r="C56" s="56" t="s">
        <v>23</v>
      </c>
      <c r="D56" s="56"/>
      <c r="E56" s="56" t="s">
        <v>228</v>
      </c>
      <c r="F56" s="56" t="s">
        <v>419</v>
      </c>
      <c r="G56" s="56" t="s">
        <v>420</v>
      </c>
      <c r="H56" s="56" t="s">
        <v>421</v>
      </c>
      <c r="I56" s="56" t="s">
        <v>87</v>
      </c>
      <c r="J56" s="56"/>
      <c r="K56" s="130" t="s">
        <v>1</v>
      </c>
      <c r="L56" s="56"/>
      <c r="M56" s="56"/>
      <c r="N56" s="56"/>
      <c r="O56" s="56"/>
      <c r="P56" s="56"/>
      <c r="Q56" s="56"/>
      <c r="R56" s="56"/>
      <c r="S56" s="56"/>
      <c r="T56" s="56"/>
      <c r="U56" s="56"/>
      <c r="V56" s="56" t="s">
        <v>52</v>
      </c>
      <c r="W56" s="56" t="s">
        <v>49</v>
      </c>
      <c r="X56" s="56" t="s">
        <v>64</v>
      </c>
      <c r="Y56" s="56" t="s">
        <v>70</v>
      </c>
    </row>
    <row r="57" spans="1:25" s="140" customFormat="1" ht="39.950000000000003" customHeight="1" x14ac:dyDescent="0.25">
      <c r="A57" s="57" t="s">
        <v>3166</v>
      </c>
      <c r="B57" s="56">
        <v>55</v>
      </c>
      <c r="C57" s="56" t="s">
        <v>5</v>
      </c>
      <c r="D57" s="56"/>
      <c r="E57" s="56" t="s">
        <v>97</v>
      </c>
      <c r="F57" s="56"/>
      <c r="G57" s="56"/>
      <c r="H57" s="132" t="s">
        <v>2409</v>
      </c>
      <c r="I57" s="56" t="s">
        <v>46</v>
      </c>
      <c r="J57" s="56" t="s">
        <v>51</v>
      </c>
      <c r="K57" s="56" t="s">
        <v>0</v>
      </c>
      <c r="L57" s="56"/>
      <c r="M57" s="56"/>
      <c r="N57" s="56"/>
      <c r="O57" s="56"/>
      <c r="P57" s="56"/>
      <c r="Q57" s="56"/>
      <c r="R57" s="191" t="s">
        <v>59</v>
      </c>
      <c r="S57" s="191" t="s">
        <v>60</v>
      </c>
      <c r="T57" s="56" t="s">
        <v>69</v>
      </c>
      <c r="U57" s="56" t="s">
        <v>537</v>
      </c>
      <c r="V57" s="56" t="s">
        <v>52</v>
      </c>
      <c r="W57" s="56" t="s">
        <v>52</v>
      </c>
      <c r="X57" s="56" t="s">
        <v>64</v>
      </c>
      <c r="Y57" s="56" t="s">
        <v>541</v>
      </c>
    </row>
    <row r="58" spans="1:25" s="140" customFormat="1" ht="39.950000000000003" customHeight="1" x14ac:dyDescent="0.25">
      <c r="A58" s="57" t="s">
        <v>3177</v>
      </c>
      <c r="B58" s="56">
        <v>56</v>
      </c>
      <c r="C58" s="56" t="s">
        <v>4</v>
      </c>
      <c r="D58" s="56"/>
      <c r="E58" s="56" t="s">
        <v>57</v>
      </c>
      <c r="F58" s="56" t="s">
        <v>58</v>
      </c>
      <c r="G58" s="58" t="s">
        <v>2535</v>
      </c>
      <c r="H58" s="58" t="s">
        <v>516</v>
      </c>
      <c r="I58" s="56" t="s">
        <v>46</v>
      </c>
      <c r="J58" s="56" t="s">
        <v>51</v>
      </c>
      <c r="K58" s="130" t="s">
        <v>1</v>
      </c>
      <c r="L58" s="56"/>
      <c r="M58" s="56"/>
      <c r="N58" s="56"/>
      <c r="O58" s="56"/>
      <c r="P58" s="61">
        <v>41913</v>
      </c>
      <c r="Q58" s="56"/>
      <c r="R58" s="56"/>
      <c r="S58" s="56"/>
      <c r="T58" s="56"/>
      <c r="U58" s="56"/>
      <c r="V58" s="56" t="s">
        <v>52</v>
      </c>
      <c r="W58" s="56" t="s">
        <v>52</v>
      </c>
      <c r="X58" s="56" t="s">
        <v>64</v>
      </c>
      <c r="Y58" s="56" t="s">
        <v>541</v>
      </c>
    </row>
    <row r="59" spans="1:25" s="140" customFormat="1" ht="39.950000000000003" customHeight="1" x14ac:dyDescent="0.25">
      <c r="A59" s="57" t="s">
        <v>3183</v>
      </c>
      <c r="B59" s="56">
        <v>57</v>
      </c>
      <c r="C59" s="58" t="s">
        <v>3946</v>
      </c>
      <c r="D59" s="56" t="s">
        <v>573</v>
      </c>
      <c r="E59" s="56" t="s">
        <v>574</v>
      </c>
      <c r="F59" s="56"/>
      <c r="G59" s="58" t="s">
        <v>1857</v>
      </c>
      <c r="H59" s="57" t="s">
        <v>1860</v>
      </c>
      <c r="I59" s="56" t="s">
        <v>46</v>
      </c>
      <c r="J59" s="56" t="s">
        <v>47</v>
      </c>
      <c r="K59" s="56" t="s">
        <v>0</v>
      </c>
      <c r="L59" s="56"/>
      <c r="M59" s="56"/>
      <c r="N59" s="56"/>
      <c r="O59" s="56"/>
      <c r="P59" s="56"/>
      <c r="Q59" s="56"/>
      <c r="R59" s="190" t="s">
        <v>48</v>
      </c>
      <c r="S59" s="56"/>
      <c r="T59" s="56"/>
      <c r="U59" s="56"/>
      <c r="V59" s="56" t="s">
        <v>52</v>
      </c>
      <c r="W59" s="56" t="s">
        <v>49</v>
      </c>
      <c r="X59" s="56" t="s">
        <v>4450</v>
      </c>
      <c r="Y59" s="56" t="s">
        <v>541</v>
      </c>
    </row>
    <row r="60" spans="1:25" s="140" customFormat="1" ht="39.950000000000003" customHeight="1" x14ac:dyDescent="0.25">
      <c r="A60" s="57" t="s">
        <v>3193</v>
      </c>
      <c r="B60" s="56">
        <v>58</v>
      </c>
      <c r="C60" s="56" t="s">
        <v>13</v>
      </c>
      <c r="D60" s="56"/>
      <c r="E60" s="56" t="s">
        <v>13</v>
      </c>
      <c r="F60" s="56" t="s">
        <v>698</v>
      </c>
      <c r="G60" s="56"/>
      <c r="H60" s="58" t="s">
        <v>1501</v>
      </c>
      <c r="I60" s="56" t="s">
        <v>53</v>
      </c>
      <c r="J60" s="56"/>
      <c r="K60" s="108" t="s">
        <v>252</v>
      </c>
      <c r="L60" s="56"/>
      <c r="M60" s="109">
        <v>41640</v>
      </c>
      <c r="N60" s="56"/>
      <c r="O60" s="56"/>
      <c r="P60" s="56"/>
      <c r="Q60" s="56"/>
      <c r="R60" s="56"/>
      <c r="S60" s="56"/>
      <c r="T60" s="56"/>
      <c r="U60" s="56"/>
      <c r="V60" s="56"/>
      <c r="W60" s="56"/>
      <c r="X60" s="80"/>
      <c r="Y60" s="56" t="s">
        <v>54</v>
      </c>
    </row>
    <row r="61" spans="1:25" s="140" customFormat="1" ht="39.950000000000003" customHeight="1" x14ac:dyDescent="0.25">
      <c r="A61" s="57" t="s">
        <v>3214</v>
      </c>
      <c r="B61" s="56">
        <v>59</v>
      </c>
      <c r="C61" s="56" t="s">
        <v>21</v>
      </c>
      <c r="D61" s="56"/>
      <c r="E61" s="56" t="s">
        <v>213</v>
      </c>
      <c r="F61" s="56" t="s">
        <v>214</v>
      </c>
      <c r="G61" s="58" t="s">
        <v>468</v>
      </c>
      <c r="H61" s="58" t="s">
        <v>1051</v>
      </c>
      <c r="I61" s="56" t="s">
        <v>46</v>
      </c>
      <c r="J61" s="56" t="s">
        <v>51</v>
      </c>
      <c r="K61" s="56" t="s">
        <v>0</v>
      </c>
      <c r="L61" s="56"/>
      <c r="M61" s="56"/>
      <c r="N61" s="56"/>
      <c r="O61" s="56"/>
      <c r="P61" s="56"/>
      <c r="Q61" s="56"/>
      <c r="R61" s="192" t="s">
        <v>129</v>
      </c>
      <c r="S61" s="56"/>
      <c r="T61" s="56"/>
      <c r="U61" s="56"/>
      <c r="V61" s="56" t="s">
        <v>52</v>
      </c>
      <c r="W61" s="56" t="s">
        <v>49</v>
      </c>
      <c r="X61" s="56" t="s">
        <v>4450</v>
      </c>
      <c r="Y61" s="56" t="s">
        <v>541</v>
      </c>
    </row>
    <row r="62" spans="1:25" s="140" customFormat="1" ht="39.950000000000003" customHeight="1" x14ac:dyDescent="0.25">
      <c r="A62" s="57" t="s">
        <v>3241</v>
      </c>
      <c r="B62" s="56">
        <v>60</v>
      </c>
      <c r="C62" s="56" t="s">
        <v>22</v>
      </c>
      <c r="D62" s="56"/>
      <c r="E62" s="56" t="s">
        <v>22</v>
      </c>
      <c r="F62" s="56" t="s">
        <v>22</v>
      </c>
      <c r="G62" s="57" t="s">
        <v>2147</v>
      </c>
      <c r="H62" s="57" t="s">
        <v>1032</v>
      </c>
      <c r="I62" s="56" t="s">
        <v>53</v>
      </c>
      <c r="J62" s="56"/>
      <c r="K62" s="56" t="s">
        <v>0</v>
      </c>
      <c r="L62" s="56"/>
      <c r="M62" s="56"/>
      <c r="N62" s="56"/>
      <c r="O62" s="56"/>
      <c r="P62" s="56"/>
      <c r="Q62" s="56"/>
      <c r="R62" s="241" t="s">
        <v>55</v>
      </c>
      <c r="S62" s="56"/>
      <c r="T62" s="56"/>
      <c r="U62" s="56"/>
      <c r="V62" s="56" t="s">
        <v>52</v>
      </c>
      <c r="W62" s="56" t="s">
        <v>49</v>
      </c>
      <c r="X62" s="56" t="s">
        <v>4450</v>
      </c>
      <c r="Y62" s="56" t="s">
        <v>54</v>
      </c>
    </row>
    <row r="63" spans="1:25" s="140" customFormat="1" ht="39.950000000000003" customHeight="1" x14ac:dyDescent="0.25">
      <c r="A63" s="57" t="s">
        <v>3245</v>
      </c>
      <c r="B63" s="56">
        <v>61</v>
      </c>
      <c r="C63" s="56" t="s">
        <v>5</v>
      </c>
      <c r="D63" s="56"/>
      <c r="E63" s="56" t="s">
        <v>101</v>
      </c>
      <c r="F63" s="56" t="s">
        <v>102</v>
      </c>
      <c r="G63" s="56" t="s">
        <v>445</v>
      </c>
      <c r="H63" s="58" t="s">
        <v>2610</v>
      </c>
      <c r="I63" s="56" t="s">
        <v>46</v>
      </c>
      <c r="J63" s="56" t="s">
        <v>51</v>
      </c>
      <c r="K63" s="56" t="s">
        <v>0</v>
      </c>
      <c r="L63" s="56"/>
      <c r="M63" s="56"/>
      <c r="N63" s="56"/>
      <c r="O63" s="56"/>
      <c r="P63" s="56"/>
      <c r="Q63" s="56"/>
      <c r="R63" s="191" t="s">
        <v>59</v>
      </c>
      <c r="S63" s="191" t="s">
        <v>60</v>
      </c>
      <c r="T63" s="56" t="s">
        <v>69</v>
      </c>
      <c r="U63" s="56" t="s">
        <v>537</v>
      </c>
      <c r="V63" s="56" t="s">
        <v>52</v>
      </c>
      <c r="W63" s="56" t="s">
        <v>52</v>
      </c>
      <c r="X63" s="56" t="s">
        <v>64</v>
      </c>
      <c r="Y63" s="56" t="s">
        <v>541</v>
      </c>
    </row>
    <row r="64" spans="1:25" s="140" customFormat="1" ht="39.950000000000003" customHeight="1" x14ac:dyDescent="0.25">
      <c r="A64" s="57" t="s">
        <v>3247</v>
      </c>
      <c r="B64" s="56">
        <v>62</v>
      </c>
      <c r="C64" s="56" t="s">
        <v>3</v>
      </c>
      <c r="D64" s="56"/>
      <c r="E64" s="56" t="s">
        <v>43</v>
      </c>
      <c r="F64" s="58" t="s">
        <v>44</v>
      </c>
      <c r="G64" s="56"/>
      <c r="H64" s="56" t="s">
        <v>45</v>
      </c>
      <c r="I64" s="56" t="s">
        <v>46</v>
      </c>
      <c r="J64" s="56" t="s">
        <v>47</v>
      </c>
      <c r="K64" s="56" t="s">
        <v>0</v>
      </c>
      <c r="L64" s="56"/>
      <c r="M64" s="56"/>
      <c r="N64" s="56"/>
      <c r="O64" s="56"/>
      <c r="P64" s="56"/>
      <c r="Q64" s="56"/>
      <c r="R64" s="190" t="s">
        <v>48</v>
      </c>
      <c r="S64" s="56"/>
      <c r="T64" s="56"/>
      <c r="U64" s="56"/>
      <c r="V64" s="56" t="s">
        <v>49</v>
      </c>
      <c r="W64" s="56"/>
      <c r="X64" s="56" t="s">
        <v>4450</v>
      </c>
      <c r="Y64" s="56" t="s">
        <v>541</v>
      </c>
    </row>
    <row r="65" spans="1:25" s="140" customFormat="1" ht="39.950000000000003" customHeight="1" x14ac:dyDescent="0.25">
      <c r="A65" s="57" t="s">
        <v>3250</v>
      </c>
      <c r="B65" s="56">
        <v>63</v>
      </c>
      <c r="C65" s="56" t="s">
        <v>9</v>
      </c>
      <c r="D65" s="56"/>
      <c r="E65" s="56" t="s">
        <v>153</v>
      </c>
      <c r="F65" s="56" t="s">
        <v>906</v>
      </c>
      <c r="G65" s="56" t="s">
        <v>1010</v>
      </c>
      <c r="H65" s="58" t="s">
        <v>2611</v>
      </c>
      <c r="I65" s="56" t="s">
        <v>46</v>
      </c>
      <c r="J65" s="56" t="s">
        <v>51</v>
      </c>
      <c r="K65" s="130" t="s">
        <v>1</v>
      </c>
      <c r="L65" s="56"/>
      <c r="M65" s="56"/>
      <c r="N65" s="56"/>
      <c r="O65" s="56"/>
      <c r="P65" s="61">
        <v>41640</v>
      </c>
      <c r="Q65" s="56"/>
      <c r="R65" s="56"/>
      <c r="S65" s="56"/>
      <c r="T65" s="56"/>
      <c r="U65" s="56"/>
      <c r="V65" s="56" t="s">
        <v>49</v>
      </c>
      <c r="W65" s="56" t="s">
        <v>49</v>
      </c>
      <c r="X65" s="56" t="s">
        <v>4450</v>
      </c>
      <c r="Y65" s="56" t="s">
        <v>541</v>
      </c>
    </row>
    <row r="66" spans="1:25" s="140" customFormat="1" ht="39.950000000000003" customHeight="1" x14ac:dyDescent="0.25">
      <c r="A66" s="57" t="s">
        <v>3254</v>
      </c>
      <c r="B66" s="56">
        <v>64</v>
      </c>
      <c r="C66" s="56" t="s">
        <v>4</v>
      </c>
      <c r="D66" s="56"/>
      <c r="E66" s="56" t="s">
        <v>66</v>
      </c>
      <c r="F66" s="56" t="s">
        <v>67</v>
      </c>
      <c r="G66" s="56" t="s">
        <v>2446</v>
      </c>
      <c r="H66" s="58" t="s">
        <v>900</v>
      </c>
      <c r="I66" s="56" t="s">
        <v>46</v>
      </c>
      <c r="J66" s="56" t="s">
        <v>51</v>
      </c>
      <c r="K66" s="136" t="s">
        <v>2</v>
      </c>
      <c r="L66" s="56"/>
      <c r="M66" s="56"/>
      <c r="N66" s="137">
        <v>41699</v>
      </c>
      <c r="O66" s="56"/>
      <c r="P66" s="56"/>
      <c r="Q66" s="56"/>
      <c r="R66" s="56"/>
      <c r="S66" s="56"/>
      <c r="T66" s="56"/>
      <c r="U66" s="56"/>
      <c r="V66" s="56"/>
      <c r="W66" s="56"/>
      <c r="X66" s="56"/>
      <c r="Y66" s="56" t="s">
        <v>541</v>
      </c>
    </row>
    <row r="67" spans="1:25" s="140" customFormat="1" ht="39.950000000000003" customHeight="1" x14ac:dyDescent="0.25">
      <c r="A67" s="57" t="s">
        <v>3266</v>
      </c>
      <c r="B67" s="56">
        <v>65</v>
      </c>
      <c r="C67" s="56" t="s">
        <v>8</v>
      </c>
      <c r="D67" s="56"/>
      <c r="E67" s="56" t="s">
        <v>1797</v>
      </c>
      <c r="F67" s="56" t="s">
        <v>3943</v>
      </c>
      <c r="G67" s="57" t="s">
        <v>2147</v>
      </c>
      <c r="H67" s="57" t="s">
        <v>1350</v>
      </c>
      <c r="I67" s="56" t="s">
        <v>46</v>
      </c>
      <c r="J67" s="56" t="s">
        <v>51</v>
      </c>
      <c r="K67" s="56" t="s">
        <v>0</v>
      </c>
      <c r="L67" s="56"/>
      <c r="M67" s="56"/>
      <c r="N67" s="56"/>
      <c r="O67" s="56"/>
      <c r="P67" s="56"/>
      <c r="Q67" s="56"/>
      <c r="R67" s="241" t="s">
        <v>55</v>
      </c>
      <c r="S67" s="56"/>
      <c r="T67" s="56"/>
      <c r="U67" s="56"/>
      <c r="V67" s="56" t="s">
        <v>52</v>
      </c>
      <c r="W67" s="56" t="s">
        <v>49</v>
      </c>
      <c r="X67" s="56" t="s">
        <v>4450</v>
      </c>
      <c r="Y67" s="56" t="s">
        <v>541</v>
      </c>
    </row>
    <row r="68" spans="1:25" s="140" customFormat="1" ht="39.950000000000003" customHeight="1" x14ac:dyDescent="0.25">
      <c r="A68" s="57" t="s">
        <v>3273</v>
      </c>
      <c r="B68" s="56">
        <v>66</v>
      </c>
      <c r="C68" s="56" t="s">
        <v>5</v>
      </c>
      <c r="D68" s="56"/>
      <c r="E68" s="56" t="s">
        <v>108</v>
      </c>
      <c r="F68" s="56" t="s">
        <v>110</v>
      </c>
      <c r="G68" s="56" t="s">
        <v>2584</v>
      </c>
      <c r="H68" s="56" t="s">
        <v>2584</v>
      </c>
      <c r="I68" s="56" t="s">
        <v>114</v>
      </c>
      <c r="J68" s="56"/>
      <c r="K68" s="108" t="s">
        <v>252</v>
      </c>
      <c r="L68" s="56"/>
      <c r="M68" s="109">
        <v>41821</v>
      </c>
      <c r="N68" s="56"/>
      <c r="O68" s="56"/>
      <c r="P68" s="61">
        <v>41730</v>
      </c>
      <c r="Q68" s="56"/>
      <c r="R68" s="56"/>
      <c r="S68" s="56"/>
      <c r="T68" s="56"/>
      <c r="U68" s="56"/>
      <c r="V68" s="56" t="s">
        <v>49</v>
      </c>
      <c r="W68" s="56"/>
      <c r="X68" s="57" t="s">
        <v>4450</v>
      </c>
      <c r="Y68" s="56" t="s">
        <v>70</v>
      </c>
    </row>
    <row r="69" spans="1:25" s="140" customFormat="1" ht="39.950000000000003" customHeight="1" x14ac:dyDescent="0.25">
      <c r="A69" s="57" t="s">
        <v>3275</v>
      </c>
      <c r="B69" s="56">
        <v>67</v>
      </c>
      <c r="C69" s="56" t="s">
        <v>8</v>
      </c>
      <c r="D69" s="56"/>
      <c r="E69" s="56" t="s">
        <v>672</v>
      </c>
      <c r="F69" s="56" t="s">
        <v>673</v>
      </c>
      <c r="G69" s="141" t="s">
        <v>4273</v>
      </c>
      <c r="H69" s="57" t="s">
        <v>1516</v>
      </c>
      <c r="I69" s="56" t="s">
        <v>93</v>
      </c>
      <c r="J69" s="56"/>
      <c r="K69" s="130" t="s">
        <v>1</v>
      </c>
      <c r="L69" s="56"/>
      <c r="M69" s="56"/>
      <c r="N69" s="56"/>
      <c r="O69" s="56"/>
      <c r="P69" s="56"/>
      <c r="Q69" s="56"/>
      <c r="R69" s="56"/>
      <c r="S69" s="56"/>
      <c r="T69" s="56"/>
      <c r="U69" s="56"/>
      <c r="V69" s="56" t="s">
        <v>49</v>
      </c>
      <c r="W69" s="56" t="s">
        <v>49</v>
      </c>
      <c r="X69" s="56" t="s">
        <v>4450</v>
      </c>
      <c r="Y69" s="56" t="s">
        <v>70</v>
      </c>
    </row>
    <row r="70" spans="1:25" s="140" customFormat="1" ht="39.950000000000003" customHeight="1" x14ac:dyDescent="0.25">
      <c r="A70" s="57" t="s">
        <v>3285</v>
      </c>
      <c r="B70" s="56">
        <v>68</v>
      </c>
      <c r="C70" s="56" t="s">
        <v>18</v>
      </c>
      <c r="D70" s="56"/>
      <c r="E70" s="56" t="s">
        <v>18</v>
      </c>
      <c r="F70" s="56" t="s">
        <v>462</v>
      </c>
      <c r="G70" s="56"/>
      <c r="H70" s="56" t="s">
        <v>685</v>
      </c>
      <c r="I70" s="56" t="s">
        <v>87</v>
      </c>
      <c r="J70" s="56"/>
      <c r="K70" s="108" t="s">
        <v>252</v>
      </c>
      <c r="L70" s="56"/>
      <c r="M70" s="109">
        <v>41760</v>
      </c>
      <c r="N70" s="56"/>
      <c r="O70" s="56"/>
      <c r="P70" s="56"/>
      <c r="Q70" s="56"/>
      <c r="R70" s="56"/>
      <c r="S70" s="56"/>
      <c r="T70" s="56"/>
      <c r="U70" s="56"/>
      <c r="V70" s="56" t="s">
        <v>52</v>
      </c>
      <c r="W70" s="56" t="s">
        <v>49</v>
      </c>
      <c r="X70" s="56"/>
      <c r="Y70" s="56" t="s">
        <v>4375</v>
      </c>
    </row>
    <row r="71" spans="1:25" s="140" customFormat="1" ht="39.950000000000003" customHeight="1" x14ac:dyDescent="0.25">
      <c r="A71" s="57" t="s">
        <v>3287</v>
      </c>
      <c r="B71" s="56">
        <v>69</v>
      </c>
      <c r="C71" s="56" t="s">
        <v>18</v>
      </c>
      <c r="D71" s="56"/>
      <c r="E71" s="56" t="s">
        <v>18</v>
      </c>
      <c r="F71" s="56" t="s">
        <v>664</v>
      </c>
      <c r="G71" s="56"/>
      <c r="H71" s="58" t="s">
        <v>2468</v>
      </c>
      <c r="I71" s="56" t="s">
        <v>46</v>
      </c>
      <c r="J71" s="56" t="s">
        <v>47</v>
      </c>
      <c r="K71" s="130" t="s">
        <v>1</v>
      </c>
      <c r="L71" s="56"/>
      <c r="M71" s="56"/>
      <c r="N71" s="56"/>
      <c r="O71" s="56"/>
      <c r="P71" s="56"/>
      <c r="Q71" s="56"/>
      <c r="R71" s="56"/>
      <c r="S71" s="56"/>
      <c r="T71" s="56"/>
      <c r="U71" s="56"/>
      <c r="V71" s="56" t="s">
        <v>52</v>
      </c>
      <c r="W71" s="56" t="s">
        <v>49</v>
      </c>
      <c r="X71" s="56" t="s">
        <v>4450</v>
      </c>
      <c r="Y71" s="56" t="s">
        <v>541</v>
      </c>
    </row>
    <row r="72" spans="1:25" s="140" customFormat="1" ht="39.950000000000003" customHeight="1" x14ac:dyDescent="0.25">
      <c r="A72" s="57" t="s">
        <v>3289</v>
      </c>
      <c r="B72" s="56">
        <v>70</v>
      </c>
      <c r="C72" s="56" t="s">
        <v>13</v>
      </c>
      <c r="D72" s="56"/>
      <c r="E72" s="56" t="s">
        <v>172</v>
      </c>
      <c r="F72" s="56" t="s">
        <v>689</v>
      </c>
      <c r="G72" s="56"/>
      <c r="H72" s="57" t="s">
        <v>2449</v>
      </c>
      <c r="I72" s="56" t="s">
        <v>53</v>
      </c>
      <c r="J72" s="56"/>
      <c r="K72" s="130" t="s">
        <v>1</v>
      </c>
      <c r="L72" s="56"/>
      <c r="M72" s="56"/>
      <c r="N72" s="56"/>
      <c r="O72" s="56"/>
      <c r="P72" s="56"/>
      <c r="Q72" s="56"/>
      <c r="R72" s="56"/>
      <c r="S72" s="56"/>
      <c r="T72" s="56"/>
      <c r="U72" s="56"/>
      <c r="V72" s="56" t="s">
        <v>52</v>
      </c>
      <c r="W72" s="56" t="s">
        <v>49</v>
      </c>
      <c r="X72" s="56" t="s">
        <v>4450</v>
      </c>
      <c r="Y72" s="56" t="s">
        <v>54</v>
      </c>
    </row>
    <row r="73" spans="1:25" s="140" customFormat="1" ht="39.950000000000003" customHeight="1" x14ac:dyDescent="0.25">
      <c r="A73" s="57" t="s">
        <v>3291</v>
      </c>
      <c r="B73" s="56">
        <v>71</v>
      </c>
      <c r="C73" s="56" t="s">
        <v>5</v>
      </c>
      <c r="D73" s="56"/>
      <c r="E73" s="56" t="s">
        <v>112</v>
      </c>
      <c r="F73" s="56" t="s">
        <v>113</v>
      </c>
      <c r="G73" s="132" t="s">
        <v>2147</v>
      </c>
      <c r="H73" s="58" t="s">
        <v>2447</v>
      </c>
      <c r="I73" s="56" t="s">
        <v>93</v>
      </c>
      <c r="J73" s="56"/>
      <c r="K73" s="56" t="s">
        <v>0</v>
      </c>
      <c r="L73" s="56"/>
      <c r="M73" s="56"/>
      <c r="N73" s="56"/>
      <c r="O73" s="56"/>
      <c r="P73" s="56"/>
      <c r="Q73" s="56"/>
      <c r="R73" s="190" t="s">
        <v>48</v>
      </c>
      <c r="S73" s="56"/>
      <c r="T73" s="56"/>
      <c r="U73" s="56"/>
      <c r="V73" s="56" t="s">
        <v>52</v>
      </c>
      <c r="W73" s="56" t="s">
        <v>49</v>
      </c>
      <c r="X73" s="56" t="s">
        <v>4450</v>
      </c>
      <c r="Y73" s="56" t="s">
        <v>541</v>
      </c>
    </row>
    <row r="74" spans="1:25" s="140" customFormat="1" ht="39.950000000000003" customHeight="1" x14ac:dyDescent="0.25">
      <c r="A74" s="57" t="s">
        <v>3293</v>
      </c>
      <c r="B74" s="56">
        <v>72</v>
      </c>
      <c r="C74" s="56" t="s">
        <v>26</v>
      </c>
      <c r="D74" s="56"/>
      <c r="E74" s="56" t="s">
        <v>630</v>
      </c>
      <c r="F74" s="56" t="s">
        <v>631</v>
      </c>
      <c r="G74" s="56"/>
      <c r="H74" s="56" t="s">
        <v>249</v>
      </c>
      <c r="I74" s="56" t="s">
        <v>91</v>
      </c>
      <c r="J74" s="56"/>
      <c r="K74" s="130" t="s">
        <v>1</v>
      </c>
      <c r="L74" s="56"/>
      <c r="M74" s="56"/>
      <c r="N74" s="56"/>
      <c r="O74" s="56"/>
      <c r="P74" s="61">
        <v>41760</v>
      </c>
      <c r="Q74" s="56"/>
      <c r="R74" s="56"/>
      <c r="S74" s="56"/>
      <c r="T74" s="56"/>
      <c r="U74" s="56"/>
      <c r="V74" s="56" t="s">
        <v>52</v>
      </c>
      <c r="W74" s="56" t="s">
        <v>49</v>
      </c>
      <c r="X74" s="56" t="s">
        <v>4450</v>
      </c>
      <c r="Y74" s="56" t="s">
        <v>541</v>
      </c>
    </row>
    <row r="75" spans="1:25" s="140" customFormat="1" ht="39.950000000000003" customHeight="1" x14ac:dyDescent="0.25">
      <c r="A75" s="57" t="s">
        <v>3295</v>
      </c>
      <c r="B75" s="56">
        <v>73</v>
      </c>
      <c r="C75" s="56" t="s">
        <v>7</v>
      </c>
      <c r="D75" s="56"/>
      <c r="E75" s="56" t="s">
        <v>127</v>
      </c>
      <c r="F75" s="56" t="s">
        <v>7</v>
      </c>
      <c r="G75" s="56"/>
      <c r="H75" s="56" t="s">
        <v>406</v>
      </c>
      <c r="I75" s="56" t="s">
        <v>53</v>
      </c>
      <c r="J75" s="56"/>
      <c r="K75" s="130" t="s">
        <v>1</v>
      </c>
      <c r="L75" s="56"/>
      <c r="M75" s="56"/>
      <c r="N75" s="56"/>
      <c r="O75" s="56"/>
      <c r="P75" s="56"/>
      <c r="Q75" s="56"/>
      <c r="R75" s="56"/>
      <c r="S75" s="56"/>
      <c r="T75" s="56"/>
      <c r="U75" s="56"/>
      <c r="V75" s="56" t="s">
        <v>49</v>
      </c>
      <c r="W75" s="56" t="s">
        <v>49</v>
      </c>
      <c r="X75" s="56" t="s">
        <v>4450</v>
      </c>
      <c r="Y75" s="56" t="s">
        <v>54</v>
      </c>
    </row>
    <row r="76" spans="1:25" s="140" customFormat="1" ht="39.950000000000003" customHeight="1" x14ac:dyDescent="0.25">
      <c r="A76" s="57" t="s">
        <v>3296</v>
      </c>
      <c r="B76" s="56">
        <v>74</v>
      </c>
      <c r="C76" s="56" t="s">
        <v>8</v>
      </c>
      <c r="D76" s="56"/>
      <c r="E76" s="56" t="s">
        <v>139</v>
      </c>
      <c r="F76" s="56" t="s">
        <v>139</v>
      </c>
      <c r="G76" s="57" t="s">
        <v>3890</v>
      </c>
      <c r="H76" s="57" t="s">
        <v>2646</v>
      </c>
      <c r="I76" s="56" t="s">
        <v>46</v>
      </c>
      <c r="J76" s="56" t="s">
        <v>51</v>
      </c>
      <c r="K76" s="56" t="s">
        <v>0</v>
      </c>
      <c r="L76" s="56"/>
      <c r="M76" s="56"/>
      <c r="N76" s="56"/>
      <c r="O76" s="56"/>
      <c r="P76" s="56"/>
      <c r="Q76" s="56"/>
      <c r="R76" s="191" t="s">
        <v>59</v>
      </c>
      <c r="S76" s="193" t="s">
        <v>131</v>
      </c>
      <c r="T76" s="56" t="s">
        <v>61</v>
      </c>
      <c r="U76" s="56"/>
      <c r="V76" s="56" t="s">
        <v>49</v>
      </c>
      <c r="W76" s="56" t="s">
        <v>49</v>
      </c>
      <c r="X76" s="56" t="s">
        <v>4450</v>
      </c>
      <c r="Y76" s="56" t="s">
        <v>541</v>
      </c>
    </row>
    <row r="77" spans="1:25" s="140" customFormat="1" ht="39.950000000000003" customHeight="1" x14ac:dyDescent="0.25">
      <c r="A77" s="57" t="s">
        <v>3320</v>
      </c>
      <c r="B77" s="56">
        <v>75</v>
      </c>
      <c r="C77" s="56" t="s">
        <v>257</v>
      </c>
      <c r="D77" s="56" t="s">
        <v>623</v>
      </c>
      <c r="E77" s="56"/>
      <c r="F77" s="56"/>
      <c r="G77" s="58" t="s">
        <v>2147</v>
      </c>
      <c r="H77" s="56" t="s">
        <v>1621</v>
      </c>
      <c r="I77" s="56" t="s">
        <v>96</v>
      </c>
      <c r="J77" s="56"/>
      <c r="K77" s="56" t="s">
        <v>0</v>
      </c>
      <c r="L77" s="56"/>
      <c r="M77" s="56"/>
      <c r="N77" s="56"/>
      <c r="O77" s="56"/>
      <c r="P77" s="56"/>
      <c r="Q77" s="56"/>
      <c r="R77" s="191" t="s">
        <v>59</v>
      </c>
      <c r="S77" s="191" t="s">
        <v>60</v>
      </c>
      <c r="T77" s="56" t="s">
        <v>69</v>
      </c>
      <c r="U77" s="56"/>
      <c r="V77" s="56" t="s">
        <v>52</v>
      </c>
      <c r="W77" s="56" t="s">
        <v>49</v>
      </c>
      <c r="X77" s="56" t="s">
        <v>4450</v>
      </c>
      <c r="Y77" s="56" t="s">
        <v>541</v>
      </c>
    </row>
    <row r="78" spans="1:25" s="140" customFormat="1" ht="39.950000000000003" customHeight="1" x14ac:dyDescent="0.25">
      <c r="A78" s="57" t="s">
        <v>3323</v>
      </c>
      <c r="B78" s="56">
        <v>76</v>
      </c>
      <c r="C78" s="58" t="s">
        <v>3946</v>
      </c>
      <c r="D78" s="56" t="s">
        <v>651</v>
      </c>
      <c r="E78" s="56" t="s">
        <v>652</v>
      </c>
      <c r="F78" s="56" t="s">
        <v>653</v>
      </c>
      <c r="G78" s="56" t="s">
        <v>3920</v>
      </c>
      <c r="H78" s="56" t="s">
        <v>654</v>
      </c>
      <c r="I78" s="56" t="s">
        <v>46</v>
      </c>
      <c r="J78" s="56" t="s">
        <v>310</v>
      </c>
      <c r="K78" s="130" t="s">
        <v>1</v>
      </c>
      <c r="L78" s="56"/>
      <c r="M78" s="56"/>
      <c r="N78" s="56"/>
      <c r="O78" s="56"/>
      <c r="P78" s="56"/>
      <c r="Q78" s="56"/>
      <c r="R78" s="56"/>
      <c r="S78" s="56"/>
      <c r="T78" s="56"/>
      <c r="U78" s="56"/>
      <c r="V78" s="56" t="s">
        <v>52</v>
      </c>
      <c r="W78" s="56" t="s">
        <v>52</v>
      </c>
      <c r="X78" s="56" t="s">
        <v>56</v>
      </c>
      <c r="Y78" s="56" t="s">
        <v>541</v>
      </c>
    </row>
    <row r="79" spans="1:25" s="140" customFormat="1" ht="39.950000000000003" customHeight="1" x14ac:dyDescent="0.25">
      <c r="A79" s="58" t="s">
        <v>3338</v>
      </c>
      <c r="B79" s="56">
        <v>77</v>
      </c>
      <c r="C79" s="56" t="s">
        <v>17</v>
      </c>
      <c r="D79" s="56"/>
      <c r="E79" s="56" t="s">
        <v>253</v>
      </c>
      <c r="F79" s="56" t="s">
        <v>254</v>
      </c>
      <c r="G79" s="56" t="s">
        <v>2480</v>
      </c>
      <c r="H79" s="56" t="s">
        <v>2479</v>
      </c>
      <c r="I79" s="56" t="s">
        <v>46</v>
      </c>
      <c r="J79" s="56" t="s">
        <v>317</v>
      </c>
      <c r="K79" s="108" t="s">
        <v>252</v>
      </c>
      <c r="L79" s="56"/>
      <c r="M79" s="109">
        <v>41640</v>
      </c>
      <c r="N79" s="56"/>
      <c r="O79" s="56"/>
      <c r="P79" s="56"/>
      <c r="Q79" s="56"/>
      <c r="R79" s="56"/>
      <c r="S79" s="56"/>
      <c r="T79" s="56"/>
      <c r="U79" s="56"/>
      <c r="V79" s="56"/>
      <c r="W79" s="56"/>
      <c r="X79" s="56"/>
      <c r="Y79" s="56" t="s">
        <v>541</v>
      </c>
    </row>
    <row r="80" spans="1:25" s="140" customFormat="1" ht="39.950000000000003" customHeight="1" x14ac:dyDescent="0.25">
      <c r="A80" s="58" t="s">
        <v>3339</v>
      </c>
      <c r="B80" s="56">
        <v>78</v>
      </c>
      <c r="C80" s="56" t="s">
        <v>8</v>
      </c>
      <c r="D80" s="56"/>
      <c r="E80" s="56" t="s">
        <v>142</v>
      </c>
      <c r="F80" s="56" t="s">
        <v>687</v>
      </c>
      <c r="G80" s="56"/>
      <c r="H80" s="56" t="s">
        <v>688</v>
      </c>
      <c r="I80" s="56" t="s">
        <v>53</v>
      </c>
      <c r="J80" s="56"/>
      <c r="K80" s="108" t="s">
        <v>252</v>
      </c>
      <c r="L80" s="56"/>
      <c r="M80" s="109">
        <v>41852</v>
      </c>
      <c r="N80" s="56"/>
      <c r="O80" s="56"/>
      <c r="P80" s="56"/>
      <c r="Q80" s="56"/>
      <c r="R80" s="56"/>
      <c r="S80" s="56"/>
      <c r="T80" s="56"/>
      <c r="U80" s="56"/>
      <c r="V80" s="195" t="s">
        <v>49</v>
      </c>
      <c r="W80" s="195" t="s">
        <v>49</v>
      </c>
      <c r="X80" s="195"/>
      <c r="Y80" s="195" t="s">
        <v>54</v>
      </c>
    </row>
    <row r="81" spans="1:25" s="140" customFormat="1" ht="39.950000000000003" customHeight="1" x14ac:dyDescent="0.25">
      <c r="A81" s="58" t="s">
        <v>3341</v>
      </c>
      <c r="B81" s="56">
        <v>79</v>
      </c>
      <c r="C81" s="56" t="s">
        <v>13</v>
      </c>
      <c r="D81" s="56"/>
      <c r="E81" s="56" t="s">
        <v>657</v>
      </c>
      <c r="F81" s="56"/>
      <c r="G81" s="56"/>
      <c r="H81" s="56" t="s">
        <v>658</v>
      </c>
      <c r="I81" s="56" t="s">
        <v>46</v>
      </c>
      <c r="J81" s="56" t="s">
        <v>51</v>
      </c>
      <c r="K81" s="108" t="s">
        <v>252</v>
      </c>
      <c r="L81" s="56"/>
      <c r="M81" s="109">
        <v>41974</v>
      </c>
      <c r="N81" s="56"/>
      <c r="O81" s="56"/>
      <c r="P81" s="56"/>
      <c r="Q81" s="56"/>
      <c r="R81" s="56"/>
      <c r="S81" s="56"/>
      <c r="T81" s="56"/>
      <c r="U81" s="56"/>
      <c r="V81" s="195" t="s">
        <v>49</v>
      </c>
      <c r="W81" s="195"/>
      <c r="X81" s="56" t="s">
        <v>4450</v>
      </c>
      <c r="Y81" s="195" t="s">
        <v>50</v>
      </c>
    </row>
    <row r="82" spans="1:25" s="140" customFormat="1" ht="39.950000000000003" customHeight="1" x14ac:dyDescent="0.25">
      <c r="A82" s="58" t="s">
        <v>3342</v>
      </c>
      <c r="B82" s="56">
        <v>80</v>
      </c>
      <c r="C82" s="56" t="s">
        <v>19</v>
      </c>
      <c r="D82" s="56"/>
      <c r="E82" s="58" t="s">
        <v>1787</v>
      </c>
      <c r="F82" s="56"/>
      <c r="G82" s="56"/>
      <c r="H82" s="58" t="s">
        <v>1014</v>
      </c>
      <c r="I82" s="56" t="s">
        <v>46</v>
      </c>
      <c r="J82" s="56" t="s">
        <v>51</v>
      </c>
      <c r="K82" s="56" t="s">
        <v>0</v>
      </c>
      <c r="L82" s="56"/>
      <c r="M82" s="56"/>
      <c r="N82" s="56"/>
      <c r="O82" s="56"/>
      <c r="P82" s="56"/>
      <c r="Q82" s="56"/>
      <c r="R82" s="241" t="s">
        <v>55</v>
      </c>
      <c r="S82" s="56"/>
      <c r="T82" s="56"/>
      <c r="U82" s="56"/>
      <c r="V82" s="56" t="s">
        <v>52</v>
      </c>
      <c r="W82" s="56" t="s">
        <v>49</v>
      </c>
      <c r="X82" s="56" t="s">
        <v>4450</v>
      </c>
      <c r="Y82" s="56" t="s">
        <v>541</v>
      </c>
    </row>
    <row r="83" spans="1:25" s="140" customFormat="1" ht="39.950000000000003" customHeight="1" x14ac:dyDescent="0.25">
      <c r="A83" s="58" t="s">
        <v>3344</v>
      </c>
      <c r="B83" s="56">
        <v>81</v>
      </c>
      <c r="C83" s="56" t="s">
        <v>22</v>
      </c>
      <c r="D83" s="56"/>
      <c r="E83" s="56" t="s">
        <v>219</v>
      </c>
      <c r="F83" s="56" t="s">
        <v>416</v>
      </c>
      <c r="G83" s="56"/>
      <c r="H83" s="56" t="s">
        <v>2472</v>
      </c>
      <c r="I83" s="56" t="s">
        <v>53</v>
      </c>
      <c r="J83" s="56"/>
      <c r="K83" s="130" t="s">
        <v>1</v>
      </c>
      <c r="L83" s="56"/>
      <c r="M83" s="56"/>
      <c r="N83" s="56"/>
      <c r="O83" s="56"/>
      <c r="P83" s="56"/>
      <c r="Q83" s="56"/>
      <c r="R83" s="56"/>
      <c r="S83" s="56"/>
      <c r="T83" s="56"/>
      <c r="U83" s="56"/>
      <c r="V83" s="56" t="s">
        <v>49</v>
      </c>
      <c r="W83" s="56" t="s">
        <v>49</v>
      </c>
      <c r="X83" s="56" t="s">
        <v>4450</v>
      </c>
      <c r="Y83" s="56" t="s">
        <v>54</v>
      </c>
    </row>
    <row r="84" spans="1:25" s="140" customFormat="1" ht="39.950000000000003" customHeight="1" x14ac:dyDescent="0.25">
      <c r="A84" s="58" t="s">
        <v>3349</v>
      </c>
      <c r="B84" s="56">
        <v>82</v>
      </c>
      <c r="C84" s="56" t="s">
        <v>17</v>
      </c>
      <c r="D84" s="56"/>
      <c r="E84" s="56" t="s">
        <v>187</v>
      </c>
      <c r="F84" s="56" t="s">
        <v>188</v>
      </c>
      <c r="G84" s="57" t="s">
        <v>472</v>
      </c>
      <c r="H84" s="58" t="s">
        <v>346</v>
      </c>
      <c r="I84" s="56" t="s">
        <v>46</v>
      </c>
      <c r="J84" s="56" t="s">
        <v>189</v>
      </c>
      <c r="K84" s="56" t="s">
        <v>0</v>
      </c>
      <c r="L84" s="56"/>
      <c r="M84" s="56"/>
      <c r="N84" s="56"/>
      <c r="O84" s="56"/>
      <c r="P84" s="56"/>
      <c r="Q84" s="56"/>
      <c r="R84" s="191" t="s">
        <v>59</v>
      </c>
      <c r="S84" s="191" t="s">
        <v>60</v>
      </c>
      <c r="T84" s="56" t="s">
        <v>61</v>
      </c>
      <c r="U84" s="56" t="s">
        <v>537</v>
      </c>
      <c r="V84" s="56" t="s">
        <v>49</v>
      </c>
      <c r="W84" s="56" t="s">
        <v>49</v>
      </c>
      <c r="X84" s="56" t="s">
        <v>64</v>
      </c>
      <c r="Y84" s="56" t="s">
        <v>541</v>
      </c>
    </row>
    <row r="85" spans="1:25" s="140" customFormat="1" ht="39.950000000000003" customHeight="1" x14ac:dyDescent="0.25">
      <c r="A85" s="58" t="s">
        <v>3351</v>
      </c>
      <c r="B85" s="56">
        <v>83</v>
      </c>
      <c r="C85" s="56" t="s">
        <v>26</v>
      </c>
      <c r="D85" s="56"/>
      <c r="E85" s="56" t="s">
        <v>26</v>
      </c>
      <c r="F85" s="56" t="s">
        <v>26</v>
      </c>
      <c r="G85" s="56"/>
      <c r="H85" s="58" t="s">
        <v>1033</v>
      </c>
      <c r="I85" s="56" t="s">
        <v>53</v>
      </c>
      <c r="J85" s="56"/>
      <c r="K85" s="56" t="s">
        <v>0</v>
      </c>
      <c r="L85" s="56"/>
      <c r="M85" s="56"/>
      <c r="N85" s="56"/>
      <c r="O85" s="56"/>
      <c r="P85" s="56"/>
      <c r="Q85" s="56"/>
      <c r="R85" s="241" t="s">
        <v>55</v>
      </c>
      <c r="S85" s="56"/>
      <c r="T85" s="56"/>
      <c r="U85" s="56"/>
      <c r="V85" s="56" t="s">
        <v>49</v>
      </c>
      <c r="W85" s="56" t="s">
        <v>49</v>
      </c>
      <c r="X85" s="56" t="s">
        <v>64</v>
      </c>
      <c r="Y85" s="56" t="s">
        <v>54</v>
      </c>
    </row>
    <row r="86" spans="1:25" s="140" customFormat="1" ht="39.950000000000003" customHeight="1" x14ac:dyDescent="0.25">
      <c r="A86" s="58" t="s">
        <v>3352</v>
      </c>
      <c r="B86" s="56">
        <v>84</v>
      </c>
      <c r="C86" s="58" t="s">
        <v>3946</v>
      </c>
      <c r="D86" s="56" t="s">
        <v>602</v>
      </c>
      <c r="E86" s="56" t="s">
        <v>1330</v>
      </c>
      <c r="F86" s="56" t="s">
        <v>603</v>
      </c>
      <c r="G86" s="126" t="s">
        <v>2147</v>
      </c>
      <c r="H86" s="56" t="s">
        <v>2601</v>
      </c>
      <c r="I86" s="56" t="s">
        <v>93</v>
      </c>
      <c r="J86" s="56"/>
      <c r="K86" s="130" t="s">
        <v>1</v>
      </c>
      <c r="L86" s="56"/>
      <c r="M86" s="56"/>
      <c r="N86" s="56"/>
      <c r="O86" s="56"/>
      <c r="P86" s="61">
        <v>41944</v>
      </c>
      <c r="Q86" s="56"/>
      <c r="R86" s="56"/>
      <c r="S86" s="56"/>
      <c r="T86" s="56"/>
      <c r="U86" s="56"/>
      <c r="V86" s="56" t="s">
        <v>49</v>
      </c>
      <c r="W86" s="56" t="s">
        <v>49</v>
      </c>
      <c r="X86" s="56" t="s">
        <v>4450</v>
      </c>
      <c r="Y86" s="56" t="s">
        <v>541</v>
      </c>
    </row>
    <row r="87" spans="1:25" s="140" customFormat="1" ht="39.950000000000003" customHeight="1" x14ac:dyDescent="0.25">
      <c r="A87" s="58" t="s">
        <v>3353</v>
      </c>
      <c r="B87" s="56">
        <v>85</v>
      </c>
      <c r="C87" s="56" t="s">
        <v>8</v>
      </c>
      <c r="D87" s="56"/>
      <c r="E87" s="56" t="s">
        <v>139</v>
      </c>
      <c r="F87" s="56" t="s">
        <v>140</v>
      </c>
      <c r="G87" s="57" t="s">
        <v>2147</v>
      </c>
      <c r="H87" s="56" t="s">
        <v>564</v>
      </c>
      <c r="I87" s="56" t="s">
        <v>46</v>
      </c>
      <c r="J87" s="56" t="s">
        <v>51</v>
      </c>
      <c r="K87" s="56" t="s">
        <v>0</v>
      </c>
      <c r="L87" s="56"/>
      <c r="M87" s="56"/>
      <c r="N87" s="56"/>
      <c r="O87" s="56"/>
      <c r="P87" s="56"/>
      <c r="Q87" s="56"/>
      <c r="R87" s="241" t="s">
        <v>55</v>
      </c>
      <c r="S87" s="56"/>
      <c r="T87" s="56"/>
      <c r="U87" s="56"/>
      <c r="V87" s="56" t="s">
        <v>49</v>
      </c>
      <c r="W87" s="56" t="s">
        <v>49</v>
      </c>
      <c r="X87" s="56" t="s">
        <v>4450</v>
      </c>
      <c r="Y87" s="56" t="s">
        <v>541</v>
      </c>
    </row>
    <row r="88" spans="1:25" s="140" customFormat="1" ht="39.950000000000003" customHeight="1" x14ac:dyDescent="0.25">
      <c r="A88" s="58" t="s">
        <v>3354</v>
      </c>
      <c r="B88" s="56">
        <v>86</v>
      </c>
      <c r="C88" s="56" t="s">
        <v>17</v>
      </c>
      <c r="D88" s="56"/>
      <c r="E88" s="56" t="s">
        <v>199</v>
      </c>
      <c r="F88" s="56" t="s">
        <v>676</v>
      </c>
      <c r="G88" s="56" t="s">
        <v>2469</v>
      </c>
      <c r="H88" s="56" t="s">
        <v>677</v>
      </c>
      <c r="I88" s="56" t="s">
        <v>114</v>
      </c>
      <c r="J88" s="56"/>
      <c r="K88" s="130" t="s">
        <v>1</v>
      </c>
      <c r="L88" s="56"/>
      <c r="M88" s="56"/>
      <c r="N88" s="56"/>
      <c r="O88" s="56"/>
      <c r="P88" s="56"/>
      <c r="Q88" s="56"/>
      <c r="R88" s="56"/>
      <c r="S88" s="56"/>
      <c r="T88" s="56"/>
      <c r="U88" s="56"/>
      <c r="V88" s="56" t="s">
        <v>52</v>
      </c>
      <c r="W88" s="56" t="s">
        <v>49</v>
      </c>
      <c r="X88" s="56" t="s">
        <v>64</v>
      </c>
      <c r="Y88" s="56" t="s">
        <v>541</v>
      </c>
    </row>
    <row r="89" spans="1:25" s="140" customFormat="1" ht="39.950000000000003" customHeight="1" x14ac:dyDescent="0.25">
      <c r="A89" s="58" t="s">
        <v>3355</v>
      </c>
      <c r="B89" s="56">
        <v>87</v>
      </c>
      <c r="C89" s="56" t="s">
        <v>24</v>
      </c>
      <c r="D89" s="56"/>
      <c r="E89" s="56"/>
      <c r="F89" s="56"/>
      <c r="G89" s="56"/>
      <c r="H89" s="58" t="s">
        <v>2470</v>
      </c>
      <c r="I89" s="56" t="s">
        <v>96</v>
      </c>
      <c r="J89" s="56"/>
      <c r="K89" s="56" t="s">
        <v>0</v>
      </c>
      <c r="L89" s="56"/>
      <c r="M89" s="56"/>
      <c r="N89" s="56"/>
      <c r="O89" s="76">
        <v>41944</v>
      </c>
      <c r="P89" s="61">
        <v>41671</v>
      </c>
      <c r="Q89" s="79"/>
      <c r="R89" s="191" t="s">
        <v>59</v>
      </c>
      <c r="S89" s="191" t="s">
        <v>60</v>
      </c>
      <c r="T89" s="56" t="s">
        <v>69</v>
      </c>
      <c r="U89" s="56" t="s">
        <v>537</v>
      </c>
      <c r="V89" s="56" t="s">
        <v>49</v>
      </c>
      <c r="W89" s="56"/>
      <c r="X89" s="56" t="s">
        <v>64</v>
      </c>
      <c r="Y89" s="56" t="s">
        <v>70</v>
      </c>
    </row>
    <row r="90" spans="1:25" s="140" customFormat="1" ht="39.950000000000003" customHeight="1" x14ac:dyDescent="0.25">
      <c r="A90" s="58" t="s">
        <v>3357</v>
      </c>
      <c r="B90" s="56">
        <v>88</v>
      </c>
      <c r="C90" s="56" t="s">
        <v>5</v>
      </c>
      <c r="D90" s="56"/>
      <c r="E90" s="56" t="s">
        <v>108</v>
      </c>
      <c r="F90" s="56" t="s">
        <v>110</v>
      </c>
      <c r="G90" s="57" t="s">
        <v>2147</v>
      </c>
      <c r="H90" s="57" t="s">
        <v>4134</v>
      </c>
      <c r="I90" s="56" t="s">
        <v>46</v>
      </c>
      <c r="J90" s="56" t="s">
        <v>51</v>
      </c>
      <c r="K90" s="56" t="s">
        <v>0</v>
      </c>
      <c r="L90" s="56"/>
      <c r="M90" s="56"/>
      <c r="N90" s="56"/>
      <c r="O90" s="56"/>
      <c r="P90" s="56"/>
      <c r="Q90" s="56"/>
      <c r="R90" s="191" t="s">
        <v>59</v>
      </c>
      <c r="S90" s="191" t="s">
        <v>60</v>
      </c>
      <c r="T90" s="56" t="s">
        <v>61</v>
      </c>
      <c r="U90" s="56"/>
      <c r="V90" s="56" t="s">
        <v>52</v>
      </c>
      <c r="W90" s="56" t="s">
        <v>52</v>
      </c>
      <c r="X90" s="56" t="s">
        <v>4450</v>
      </c>
      <c r="Y90" s="56" t="s">
        <v>541</v>
      </c>
    </row>
    <row r="91" spans="1:25" s="140" customFormat="1" ht="39.950000000000003" customHeight="1" x14ac:dyDescent="0.25">
      <c r="A91" s="58" t="s">
        <v>3359</v>
      </c>
      <c r="B91" s="56">
        <v>89</v>
      </c>
      <c r="C91" s="56" t="s">
        <v>23</v>
      </c>
      <c r="D91" s="56"/>
      <c r="E91" s="56" t="s">
        <v>508</v>
      </c>
      <c r="F91" s="56" t="s">
        <v>509</v>
      </c>
      <c r="G91" s="57" t="s">
        <v>2147</v>
      </c>
      <c r="H91" s="56" t="s">
        <v>510</v>
      </c>
      <c r="I91" s="56" t="s">
        <v>46</v>
      </c>
      <c r="J91" s="56" t="s">
        <v>51</v>
      </c>
      <c r="K91" s="56" t="s">
        <v>0</v>
      </c>
      <c r="L91" s="56"/>
      <c r="M91" s="56"/>
      <c r="N91" s="56"/>
      <c r="O91" s="56"/>
      <c r="P91" s="56"/>
      <c r="Q91" s="56"/>
      <c r="R91" s="191" t="s">
        <v>59</v>
      </c>
      <c r="S91" s="190" t="s">
        <v>79</v>
      </c>
      <c r="T91" s="56" t="s">
        <v>61</v>
      </c>
      <c r="U91" s="56" t="s">
        <v>537</v>
      </c>
      <c r="V91" s="56" t="s">
        <v>52</v>
      </c>
      <c r="W91" s="56" t="s">
        <v>52</v>
      </c>
      <c r="X91" s="56" t="s">
        <v>4450</v>
      </c>
      <c r="Y91" s="56" t="s">
        <v>541</v>
      </c>
    </row>
    <row r="92" spans="1:25" s="140" customFormat="1" ht="39.950000000000003" customHeight="1" x14ac:dyDescent="0.25">
      <c r="A92" s="58" t="s">
        <v>3360</v>
      </c>
      <c r="B92" s="56">
        <v>90</v>
      </c>
      <c r="C92" s="56" t="s">
        <v>6</v>
      </c>
      <c r="D92" s="56"/>
      <c r="E92" s="56" t="s">
        <v>6</v>
      </c>
      <c r="F92" s="56" t="s">
        <v>601</v>
      </c>
      <c r="G92" s="56"/>
      <c r="H92" s="56" t="s">
        <v>2606</v>
      </c>
      <c r="I92" s="56" t="s">
        <v>93</v>
      </c>
      <c r="J92" s="56"/>
      <c r="K92" s="130" t="s">
        <v>1</v>
      </c>
      <c r="L92" s="56"/>
      <c r="M92" s="56"/>
      <c r="N92" s="56"/>
      <c r="O92" s="56"/>
      <c r="P92" s="61">
        <v>41974</v>
      </c>
      <c r="Q92" s="56"/>
      <c r="R92" s="56"/>
      <c r="S92" s="56"/>
      <c r="T92" s="56"/>
      <c r="U92" s="56"/>
      <c r="V92" s="56" t="s">
        <v>49</v>
      </c>
      <c r="W92" s="56" t="s">
        <v>49</v>
      </c>
      <c r="X92" s="56" t="s">
        <v>4450</v>
      </c>
      <c r="Y92" s="56" t="s">
        <v>70</v>
      </c>
    </row>
    <row r="93" spans="1:25" s="140" customFormat="1" ht="39.950000000000003" customHeight="1" x14ac:dyDescent="0.25">
      <c r="A93" s="58" t="s">
        <v>3369</v>
      </c>
      <c r="B93" s="56">
        <v>91</v>
      </c>
      <c r="C93" s="56" t="s">
        <v>8</v>
      </c>
      <c r="D93" s="56"/>
      <c r="E93" s="56" t="s">
        <v>142</v>
      </c>
      <c r="F93" s="56" t="s">
        <v>143</v>
      </c>
      <c r="G93" s="132" t="s">
        <v>502</v>
      </c>
      <c r="H93" s="132" t="s">
        <v>2477</v>
      </c>
      <c r="I93" s="56" t="s">
        <v>46</v>
      </c>
      <c r="J93" s="56" t="s">
        <v>51</v>
      </c>
      <c r="K93" s="56" t="s">
        <v>0</v>
      </c>
      <c r="L93" s="56"/>
      <c r="M93" s="56"/>
      <c r="N93" s="56"/>
      <c r="O93" s="56"/>
      <c r="P93" s="56"/>
      <c r="Q93" s="56"/>
      <c r="R93" s="191" t="s">
        <v>59</v>
      </c>
      <c r="S93" s="190" t="s">
        <v>79</v>
      </c>
      <c r="T93" s="56" t="s">
        <v>61</v>
      </c>
      <c r="U93" s="56" t="s">
        <v>537</v>
      </c>
      <c r="V93" s="56" t="s">
        <v>52</v>
      </c>
      <c r="W93" s="56" t="s">
        <v>49</v>
      </c>
      <c r="X93" s="56" t="s">
        <v>64</v>
      </c>
      <c r="Y93" s="56" t="s">
        <v>541</v>
      </c>
    </row>
    <row r="94" spans="1:25" s="140" customFormat="1" ht="39.950000000000003" customHeight="1" x14ac:dyDescent="0.25">
      <c r="A94" s="58" t="s">
        <v>3370</v>
      </c>
      <c r="B94" s="56">
        <v>92</v>
      </c>
      <c r="C94" s="56" t="s">
        <v>3</v>
      </c>
      <c r="D94" s="56"/>
      <c r="E94" s="56" t="s">
        <v>43</v>
      </c>
      <c r="F94" s="56" t="s">
        <v>393</v>
      </c>
      <c r="G94" s="56"/>
      <c r="H94" s="56" t="s">
        <v>394</v>
      </c>
      <c r="I94" s="56" t="s">
        <v>53</v>
      </c>
      <c r="J94" s="56"/>
      <c r="K94" s="130" t="s">
        <v>1</v>
      </c>
      <c r="L94" s="56"/>
      <c r="M94" s="56"/>
      <c r="N94" s="56"/>
      <c r="O94" s="56"/>
      <c r="P94" s="56"/>
      <c r="Q94" s="56"/>
      <c r="R94" s="56"/>
      <c r="S94" s="56"/>
      <c r="T94" s="56"/>
      <c r="U94" s="56"/>
      <c r="V94" s="56" t="s">
        <v>52</v>
      </c>
      <c r="W94" s="56"/>
      <c r="X94" s="56" t="s">
        <v>4450</v>
      </c>
      <c r="Y94" s="56" t="s">
        <v>54</v>
      </c>
    </row>
    <row r="95" spans="1:25" s="140" customFormat="1" ht="39.950000000000003" customHeight="1" x14ac:dyDescent="0.25">
      <c r="A95" s="58" t="s">
        <v>3373</v>
      </c>
      <c r="B95" s="56">
        <v>93</v>
      </c>
      <c r="C95" s="56" t="s">
        <v>4</v>
      </c>
      <c r="D95" s="56"/>
      <c r="E95" s="56" t="s">
        <v>65</v>
      </c>
      <c r="F95" s="56" t="s">
        <v>65</v>
      </c>
      <c r="G95" s="126" t="s">
        <v>2147</v>
      </c>
      <c r="H95" s="58" t="s">
        <v>485</v>
      </c>
      <c r="I95" s="56" t="s">
        <v>46</v>
      </c>
      <c r="J95" s="56" t="s">
        <v>51</v>
      </c>
      <c r="K95" s="56" t="s">
        <v>0</v>
      </c>
      <c r="L95" s="56"/>
      <c r="M95" s="56"/>
      <c r="N95" s="56"/>
      <c r="O95" s="56"/>
      <c r="P95" s="56"/>
      <c r="Q95" s="56"/>
      <c r="R95" s="191" t="s">
        <v>59</v>
      </c>
      <c r="S95" s="191" t="s">
        <v>60</v>
      </c>
      <c r="T95" s="56" t="s">
        <v>61</v>
      </c>
      <c r="U95" s="56"/>
      <c r="V95" s="56" t="s">
        <v>49</v>
      </c>
      <c r="W95" s="56" t="s">
        <v>49</v>
      </c>
      <c r="X95" s="56" t="s">
        <v>4450</v>
      </c>
      <c r="Y95" s="56" t="s">
        <v>50</v>
      </c>
    </row>
    <row r="96" spans="1:25" s="140" customFormat="1" ht="39.950000000000003" customHeight="1" x14ac:dyDescent="0.25">
      <c r="A96" s="58" t="s">
        <v>3374</v>
      </c>
      <c r="B96" s="56">
        <v>94</v>
      </c>
      <c r="C96" s="56" t="s">
        <v>5</v>
      </c>
      <c r="D96" s="56"/>
      <c r="E96" s="56" t="s">
        <v>97</v>
      </c>
      <c r="F96" s="56" t="s">
        <v>97</v>
      </c>
      <c r="G96" s="58" t="s">
        <v>2464</v>
      </c>
      <c r="H96" s="58" t="s">
        <v>2463</v>
      </c>
      <c r="I96" s="56" t="s">
        <v>46</v>
      </c>
      <c r="J96" s="56" t="s">
        <v>51</v>
      </c>
      <c r="K96" s="108" t="s">
        <v>252</v>
      </c>
      <c r="L96" s="56"/>
      <c r="M96" s="109">
        <v>41640</v>
      </c>
      <c r="N96" s="56"/>
      <c r="O96" s="56"/>
      <c r="P96" s="56"/>
      <c r="Q96" s="56"/>
      <c r="R96" s="56"/>
      <c r="S96" s="56"/>
      <c r="T96" s="56"/>
      <c r="U96" s="56"/>
      <c r="V96" s="56"/>
      <c r="W96" s="56"/>
      <c r="X96" s="56"/>
      <c r="Y96" s="56" t="s">
        <v>54</v>
      </c>
    </row>
    <row r="97" spans="1:25" s="140" customFormat="1" ht="39.950000000000003" customHeight="1" x14ac:dyDescent="0.25">
      <c r="A97" s="58" t="s">
        <v>3375</v>
      </c>
      <c r="B97" s="56">
        <v>95</v>
      </c>
      <c r="C97" s="58" t="s">
        <v>3946</v>
      </c>
      <c r="D97" s="56" t="s">
        <v>581</v>
      </c>
      <c r="E97" s="56" t="s">
        <v>1866</v>
      </c>
      <c r="F97" s="56" t="s">
        <v>1867</v>
      </c>
      <c r="G97" s="58" t="s">
        <v>2478</v>
      </c>
      <c r="H97" s="56" t="s">
        <v>460</v>
      </c>
      <c r="I97" s="56" t="s">
        <v>46</v>
      </c>
      <c r="J97" s="56" t="s">
        <v>310</v>
      </c>
      <c r="K97" s="130" t="s">
        <v>1</v>
      </c>
      <c r="L97" s="56"/>
      <c r="M97" s="56"/>
      <c r="N97" s="56"/>
      <c r="O97" s="56"/>
      <c r="P97" s="61">
        <v>41671</v>
      </c>
      <c r="Q97" s="56"/>
      <c r="R97" s="56"/>
      <c r="S97" s="56"/>
      <c r="T97" s="56"/>
      <c r="U97" s="56"/>
      <c r="V97" s="56" t="s">
        <v>52</v>
      </c>
      <c r="W97" s="56" t="s">
        <v>52</v>
      </c>
      <c r="X97" s="56" t="s">
        <v>64</v>
      </c>
      <c r="Y97" s="56" t="s">
        <v>541</v>
      </c>
    </row>
    <row r="98" spans="1:25" s="140" customFormat="1" ht="39.950000000000003" customHeight="1" x14ac:dyDescent="0.25">
      <c r="A98" s="58" t="s">
        <v>3376</v>
      </c>
      <c r="B98" s="56">
        <v>96</v>
      </c>
      <c r="C98" s="56" t="s">
        <v>24</v>
      </c>
      <c r="D98" s="56"/>
      <c r="E98" s="56" t="s">
        <v>241</v>
      </c>
      <c r="F98" s="56" t="s">
        <v>242</v>
      </c>
      <c r="G98" s="57" t="s">
        <v>2147</v>
      </c>
      <c r="H98" s="56" t="s">
        <v>2481</v>
      </c>
      <c r="I98" s="56" t="s">
        <v>46</v>
      </c>
      <c r="J98" s="56" t="s">
        <v>310</v>
      </c>
      <c r="K98" s="56" t="s">
        <v>0</v>
      </c>
      <c r="L98" s="56"/>
      <c r="M98" s="56"/>
      <c r="N98" s="56"/>
      <c r="O98" s="56"/>
      <c r="P98" s="56"/>
      <c r="Q98" s="56"/>
      <c r="R98" s="241" t="s">
        <v>55</v>
      </c>
      <c r="S98" s="56"/>
      <c r="T98" s="56"/>
      <c r="U98" s="56"/>
      <c r="V98" s="56" t="s">
        <v>49</v>
      </c>
      <c r="W98" s="56" t="s">
        <v>49</v>
      </c>
      <c r="X98" s="56" t="s">
        <v>64</v>
      </c>
      <c r="Y98" s="56" t="s">
        <v>541</v>
      </c>
    </row>
    <row r="99" spans="1:25" s="140" customFormat="1" ht="39.950000000000003" customHeight="1" x14ac:dyDescent="0.25">
      <c r="A99" s="58" t="s">
        <v>3384</v>
      </c>
      <c r="B99" s="56">
        <v>97</v>
      </c>
      <c r="C99" s="56" t="s">
        <v>9</v>
      </c>
      <c r="D99" s="56"/>
      <c r="E99" s="56" t="s">
        <v>155</v>
      </c>
      <c r="F99" s="56" t="s">
        <v>156</v>
      </c>
      <c r="G99" s="56" t="s">
        <v>748</v>
      </c>
      <c r="H99" s="56" t="s">
        <v>157</v>
      </c>
      <c r="I99" s="56" t="s">
        <v>46</v>
      </c>
      <c r="J99" s="56" t="s">
        <v>51</v>
      </c>
      <c r="K99" s="56" t="s">
        <v>0</v>
      </c>
      <c r="L99" s="56"/>
      <c r="M99" s="56"/>
      <c r="N99" s="56"/>
      <c r="O99" s="56"/>
      <c r="P99" s="56"/>
      <c r="Q99" s="56"/>
      <c r="R99" s="241" t="s">
        <v>55</v>
      </c>
      <c r="S99" s="56"/>
      <c r="T99" s="56"/>
      <c r="U99" s="56"/>
      <c r="V99" s="56" t="s">
        <v>52</v>
      </c>
      <c r="W99" s="56" t="s">
        <v>52</v>
      </c>
      <c r="X99" s="56" t="s">
        <v>64</v>
      </c>
      <c r="Y99" s="56" t="s">
        <v>70</v>
      </c>
    </row>
    <row r="100" spans="1:25" s="140" customFormat="1" ht="39.950000000000003" customHeight="1" x14ac:dyDescent="0.25">
      <c r="A100" s="58" t="s">
        <v>3386</v>
      </c>
      <c r="B100" s="56">
        <v>98</v>
      </c>
      <c r="C100" s="56" t="s">
        <v>25</v>
      </c>
      <c r="D100" s="56"/>
      <c r="E100" s="56" t="s">
        <v>243</v>
      </c>
      <c r="F100" s="56" t="s">
        <v>597</v>
      </c>
      <c r="G100" s="56"/>
      <c r="H100" s="56" t="s">
        <v>337</v>
      </c>
      <c r="I100" s="56" t="s">
        <v>46</v>
      </c>
      <c r="J100" s="56" t="s">
        <v>51</v>
      </c>
      <c r="K100" s="56" t="s">
        <v>0</v>
      </c>
      <c r="L100" s="56"/>
      <c r="M100" s="56"/>
      <c r="N100" s="56"/>
      <c r="O100" s="56"/>
      <c r="P100" s="56"/>
      <c r="Q100" s="56"/>
      <c r="R100" s="190" t="s">
        <v>48</v>
      </c>
      <c r="S100" s="56"/>
      <c r="T100" s="56"/>
      <c r="U100" s="56"/>
      <c r="V100" s="56" t="s">
        <v>49</v>
      </c>
      <c r="W100" s="56" t="s">
        <v>49</v>
      </c>
      <c r="X100" s="56" t="s">
        <v>4450</v>
      </c>
      <c r="Y100" s="56" t="s">
        <v>541</v>
      </c>
    </row>
    <row r="101" spans="1:25" s="140" customFormat="1" ht="39.950000000000003" customHeight="1" x14ac:dyDescent="0.25">
      <c r="A101" s="58" t="s">
        <v>3387</v>
      </c>
      <c r="B101" s="56">
        <v>99</v>
      </c>
      <c r="C101" s="56" t="s">
        <v>6</v>
      </c>
      <c r="D101" s="56"/>
      <c r="E101" s="56" t="s">
        <v>6</v>
      </c>
      <c r="F101" s="56" t="s">
        <v>6</v>
      </c>
      <c r="G101" s="56"/>
      <c r="H101" s="58" t="s">
        <v>2483</v>
      </c>
      <c r="I101" s="56" t="s">
        <v>96</v>
      </c>
      <c r="J101" s="56"/>
      <c r="K101" s="136" t="s">
        <v>2</v>
      </c>
      <c r="L101" s="56"/>
      <c r="M101" s="56"/>
      <c r="N101" s="137">
        <v>41699</v>
      </c>
      <c r="O101" s="56"/>
      <c r="P101" s="56"/>
      <c r="Q101" s="56"/>
      <c r="R101" s="56"/>
      <c r="S101" s="56"/>
      <c r="T101" s="56"/>
      <c r="U101" s="56"/>
      <c r="V101" s="56"/>
      <c r="W101" s="56"/>
      <c r="X101" s="56"/>
      <c r="Y101" s="56" t="s">
        <v>541</v>
      </c>
    </row>
    <row r="102" spans="1:25" s="140" customFormat="1" ht="39.950000000000003" customHeight="1" x14ac:dyDescent="0.25">
      <c r="A102" s="58" t="s">
        <v>3394</v>
      </c>
      <c r="B102" s="56">
        <v>100</v>
      </c>
      <c r="C102" s="56" t="s">
        <v>8</v>
      </c>
      <c r="D102" s="56"/>
      <c r="E102" s="56" t="s">
        <v>8</v>
      </c>
      <c r="F102" s="56" t="s">
        <v>563</v>
      </c>
      <c r="G102" s="56"/>
      <c r="H102" s="56" t="s">
        <v>2476</v>
      </c>
      <c r="I102" s="56" t="s">
        <v>46</v>
      </c>
      <c r="J102" s="56" t="s">
        <v>51</v>
      </c>
      <c r="K102" s="56" t="s">
        <v>0</v>
      </c>
      <c r="L102" s="56"/>
      <c r="M102" s="56"/>
      <c r="N102" s="56"/>
      <c r="O102" s="56"/>
      <c r="P102" s="56"/>
      <c r="Q102" s="56"/>
      <c r="R102" s="191" t="s">
        <v>59</v>
      </c>
      <c r="S102" s="191" t="s">
        <v>60</v>
      </c>
      <c r="T102" s="56" t="s">
        <v>61</v>
      </c>
      <c r="U102" s="56"/>
      <c r="V102" s="56" t="s">
        <v>52</v>
      </c>
      <c r="W102" s="56" t="s">
        <v>52</v>
      </c>
      <c r="X102" s="56" t="s">
        <v>64</v>
      </c>
      <c r="Y102" s="56" t="s">
        <v>541</v>
      </c>
    </row>
    <row r="103" spans="1:25" s="140" customFormat="1" ht="39.950000000000003" customHeight="1" x14ac:dyDescent="0.25">
      <c r="A103" s="58" t="s">
        <v>3399</v>
      </c>
      <c r="B103" s="56">
        <v>101</v>
      </c>
      <c r="C103" s="56" t="s">
        <v>4</v>
      </c>
      <c r="D103" s="56"/>
      <c r="E103" s="56" t="s">
        <v>85</v>
      </c>
      <c r="F103" s="56" t="s">
        <v>86</v>
      </c>
      <c r="G103" s="58" t="s">
        <v>2473</v>
      </c>
      <c r="H103" s="58" t="s">
        <v>299</v>
      </c>
      <c r="I103" s="56" t="s">
        <v>46</v>
      </c>
      <c r="J103" s="56" t="s">
        <v>51</v>
      </c>
      <c r="K103" s="130" t="s">
        <v>1</v>
      </c>
      <c r="L103" s="56"/>
      <c r="M103" s="56"/>
      <c r="N103" s="56"/>
      <c r="O103" s="56"/>
      <c r="P103" s="56"/>
      <c r="Q103" s="56"/>
      <c r="R103" s="56"/>
      <c r="S103" s="56"/>
      <c r="T103" s="56"/>
      <c r="U103" s="56"/>
      <c r="V103" s="56" t="s">
        <v>49</v>
      </c>
      <c r="W103" s="56"/>
      <c r="X103" s="56" t="s">
        <v>4450</v>
      </c>
      <c r="Y103" s="56" t="s">
        <v>70</v>
      </c>
    </row>
    <row r="104" spans="1:25" s="140" customFormat="1" ht="39.950000000000003" customHeight="1" x14ac:dyDescent="0.25">
      <c r="A104" s="58" t="s">
        <v>3400</v>
      </c>
      <c r="B104" s="56">
        <v>102</v>
      </c>
      <c r="C104" s="56" t="s">
        <v>4</v>
      </c>
      <c r="D104" s="56"/>
      <c r="E104" s="56" t="s">
        <v>547</v>
      </c>
      <c r="F104" s="58" t="s">
        <v>1796</v>
      </c>
      <c r="G104" s="57" t="s">
        <v>2535</v>
      </c>
      <c r="H104" s="58" t="s">
        <v>1339</v>
      </c>
      <c r="I104" s="56" t="s">
        <v>46</v>
      </c>
      <c r="J104" s="56" t="s">
        <v>51</v>
      </c>
      <c r="K104" s="56" t="s">
        <v>0</v>
      </c>
      <c r="L104" s="56"/>
      <c r="M104" s="56"/>
      <c r="N104" s="56"/>
      <c r="O104" s="56"/>
      <c r="P104" s="56"/>
      <c r="Q104" s="56"/>
      <c r="R104" s="191" t="s">
        <v>59</v>
      </c>
      <c r="S104" s="191" t="s">
        <v>60</v>
      </c>
      <c r="T104" s="56" t="s">
        <v>61</v>
      </c>
      <c r="U104" s="56" t="s">
        <v>537</v>
      </c>
      <c r="V104" s="56" t="s">
        <v>49</v>
      </c>
      <c r="W104" s="56" t="s">
        <v>49</v>
      </c>
      <c r="X104" s="56" t="s">
        <v>4450</v>
      </c>
      <c r="Y104" s="56" t="s">
        <v>541</v>
      </c>
    </row>
    <row r="105" spans="1:25" s="140" customFormat="1" ht="39.950000000000003" customHeight="1" x14ac:dyDescent="0.25">
      <c r="A105" s="58" t="s">
        <v>3401</v>
      </c>
      <c r="B105" s="56">
        <v>103</v>
      </c>
      <c r="C105" s="56" t="s">
        <v>23</v>
      </c>
      <c r="D105" s="56"/>
      <c r="E105" s="56" t="s">
        <v>595</v>
      </c>
      <c r="F105" s="56" t="s">
        <v>596</v>
      </c>
      <c r="G105" s="56" t="s">
        <v>763</v>
      </c>
      <c r="H105" s="58" t="s">
        <v>507</v>
      </c>
      <c r="I105" s="56" t="s">
        <v>46</v>
      </c>
      <c r="J105" s="56" t="s">
        <v>51</v>
      </c>
      <c r="K105" s="130" t="s">
        <v>1</v>
      </c>
      <c r="L105" s="56"/>
      <c r="M105" s="56"/>
      <c r="N105" s="56"/>
      <c r="O105" s="76">
        <v>41640</v>
      </c>
      <c r="P105" s="61">
        <v>41974</v>
      </c>
      <c r="Q105" s="79"/>
      <c r="R105" s="56"/>
      <c r="S105" s="56"/>
      <c r="T105" s="56"/>
      <c r="U105" s="56"/>
      <c r="V105" s="56" t="s">
        <v>52</v>
      </c>
      <c r="W105" s="56" t="s">
        <v>49</v>
      </c>
      <c r="X105" s="56" t="s">
        <v>64</v>
      </c>
      <c r="Y105" s="56" t="s">
        <v>541</v>
      </c>
    </row>
    <row r="106" spans="1:25" s="140" customFormat="1" ht="39.950000000000003" customHeight="1" x14ac:dyDescent="0.25">
      <c r="A106" s="58" t="s">
        <v>3404</v>
      </c>
      <c r="B106" s="56">
        <v>104</v>
      </c>
      <c r="C106" s="56" t="s">
        <v>4</v>
      </c>
      <c r="D106" s="56"/>
      <c r="E106" s="56" t="s">
        <v>670</v>
      </c>
      <c r="F106" s="141" t="s">
        <v>2147</v>
      </c>
      <c r="G106" s="141" t="s">
        <v>2147</v>
      </c>
      <c r="H106" s="58" t="s">
        <v>395</v>
      </c>
      <c r="I106" s="56" t="s">
        <v>87</v>
      </c>
      <c r="J106" s="56"/>
      <c r="K106" s="130" t="s">
        <v>1</v>
      </c>
      <c r="L106" s="56"/>
      <c r="M106" s="56"/>
      <c r="N106" s="56"/>
      <c r="O106" s="56"/>
      <c r="P106" s="56"/>
      <c r="Q106" s="56"/>
      <c r="R106" s="56"/>
      <c r="S106" s="56"/>
      <c r="T106" s="56"/>
      <c r="U106" s="56"/>
      <c r="V106" s="56" t="s">
        <v>52</v>
      </c>
      <c r="W106" s="56"/>
      <c r="X106" s="56" t="s">
        <v>64</v>
      </c>
      <c r="Y106" s="56" t="s">
        <v>70</v>
      </c>
    </row>
    <row r="107" spans="1:25" s="140" customFormat="1" ht="39.950000000000003" customHeight="1" x14ac:dyDescent="0.25">
      <c r="A107" s="58" t="s">
        <v>3406</v>
      </c>
      <c r="B107" s="56">
        <v>105</v>
      </c>
      <c r="C107" s="56" t="s">
        <v>4</v>
      </c>
      <c r="D107" s="56"/>
      <c r="E107" s="56" t="s">
        <v>695</v>
      </c>
      <c r="F107" s="56" t="s">
        <v>696</v>
      </c>
      <c r="G107" s="56" t="s">
        <v>1667</v>
      </c>
      <c r="H107" s="56" t="s">
        <v>697</v>
      </c>
      <c r="I107" s="56" t="s">
        <v>46</v>
      </c>
      <c r="J107" s="56" t="s">
        <v>51</v>
      </c>
      <c r="K107" s="108" t="s">
        <v>252</v>
      </c>
      <c r="L107" s="56"/>
      <c r="M107" s="109">
        <v>41640</v>
      </c>
      <c r="N107" s="56"/>
      <c r="O107" s="56"/>
      <c r="P107" s="56"/>
      <c r="Q107" s="56"/>
      <c r="R107" s="56"/>
      <c r="S107" s="56"/>
      <c r="T107" s="56"/>
      <c r="U107" s="56"/>
      <c r="V107" s="56"/>
      <c r="W107" s="56"/>
      <c r="X107" s="56"/>
      <c r="Y107" s="56" t="s">
        <v>4375</v>
      </c>
    </row>
    <row r="108" spans="1:25" s="140" customFormat="1" ht="39.950000000000003" customHeight="1" x14ac:dyDescent="0.25">
      <c r="A108" s="58" t="s">
        <v>3410</v>
      </c>
      <c r="B108" s="56">
        <v>106</v>
      </c>
      <c r="C108" s="56" t="s">
        <v>7</v>
      </c>
      <c r="D108" s="56"/>
      <c r="E108" s="56" t="s">
        <v>134</v>
      </c>
      <c r="F108" s="56" t="s">
        <v>1804</v>
      </c>
      <c r="G108" s="132" t="s">
        <v>4239</v>
      </c>
      <c r="H108" s="57" t="s">
        <v>2482</v>
      </c>
      <c r="I108" s="56" t="s">
        <v>114</v>
      </c>
      <c r="J108" s="56"/>
      <c r="K108" s="56" t="s">
        <v>0</v>
      </c>
      <c r="L108" s="56"/>
      <c r="M108" s="56"/>
      <c r="N108" s="56"/>
      <c r="O108" s="56"/>
      <c r="P108" s="56"/>
      <c r="Q108" s="56"/>
      <c r="R108" s="190" t="s">
        <v>48</v>
      </c>
      <c r="S108" s="56"/>
      <c r="T108" s="56"/>
      <c r="U108" s="56"/>
      <c r="V108" s="56" t="s">
        <v>52</v>
      </c>
      <c r="W108" s="56" t="s">
        <v>52</v>
      </c>
      <c r="X108" s="56" t="s">
        <v>4450</v>
      </c>
      <c r="Y108" s="56" t="s">
        <v>89</v>
      </c>
    </row>
    <row r="109" spans="1:25" s="140" customFormat="1" ht="39.950000000000003" customHeight="1" x14ac:dyDescent="0.25">
      <c r="A109" s="58" t="s">
        <v>3412</v>
      </c>
      <c r="B109" s="56">
        <v>107</v>
      </c>
      <c r="C109" s="56" t="s">
        <v>22</v>
      </c>
      <c r="D109" s="56"/>
      <c r="E109" s="56" t="s">
        <v>219</v>
      </c>
      <c r="F109" s="56" t="s">
        <v>220</v>
      </c>
      <c r="G109" s="56"/>
      <c r="H109" s="58" t="s">
        <v>2471</v>
      </c>
      <c r="I109" s="56" t="s">
        <v>96</v>
      </c>
      <c r="J109" s="56"/>
      <c r="K109" s="108" t="s">
        <v>252</v>
      </c>
      <c r="L109" s="56"/>
      <c r="M109" s="109">
        <v>41944</v>
      </c>
      <c r="N109" s="56"/>
      <c r="O109" s="56"/>
      <c r="P109" s="61">
        <v>41699</v>
      </c>
      <c r="Q109" s="56"/>
      <c r="R109" s="56"/>
      <c r="S109" s="56"/>
      <c r="T109" s="56"/>
      <c r="U109" s="56"/>
      <c r="V109" s="195" t="s">
        <v>49</v>
      </c>
      <c r="W109" s="195"/>
      <c r="X109" s="56" t="s">
        <v>64</v>
      </c>
      <c r="Y109" s="195" t="s">
        <v>70</v>
      </c>
    </row>
    <row r="110" spans="1:25" s="140" customFormat="1" ht="39.950000000000003" customHeight="1" x14ac:dyDescent="0.25">
      <c r="A110" s="58" t="s">
        <v>3415</v>
      </c>
      <c r="B110" s="56">
        <v>108</v>
      </c>
      <c r="C110" s="56" t="s">
        <v>5</v>
      </c>
      <c r="D110" s="56"/>
      <c r="E110" s="56" t="s">
        <v>1783</v>
      </c>
      <c r="F110" s="56"/>
      <c r="G110" s="56"/>
      <c r="H110" s="56" t="s">
        <v>99</v>
      </c>
      <c r="I110" s="56" t="s">
        <v>46</v>
      </c>
      <c r="J110" s="56" t="s">
        <v>51</v>
      </c>
      <c r="K110" s="56" t="s">
        <v>0</v>
      </c>
      <c r="L110" s="56"/>
      <c r="M110" s="56"/>
      <c r="N110" s="56"/>
      <c r="O110" s="56"/>
      <c r="P110" s="56"/>
      <c r="Q110" s="56"/>
      <c r="R110" s="191" t="s">
        <v>59</v>
      </c>
      <c r="S110" s="191" t="s">
        <v>60</v>
      </c>
      <c r="T110" s="56" t="s">
        <v>61</v>
      </c>
      <c r="U110" s="56"/>
      <c r="V110" s="56" t="s">
        <v>52</v>
      </c>
      <c r="W110" s="56" t="s">
        <v>52</v>
      </c>
      <c r="X110" s="56" t="s">
        <v>56</v>
      </c>
      <c r="Y110" s="56" t="s">
        <v>70</v>
      </c>
    </row>
    <row r="111" spans="1:25" s="140" customFormat="1" ht="39.950000000000003" customHeight="1" x14ac:dyDescent="0.25">
      <c r="A111" s="58" t="s">
        <v>3417</v>
      </c>
      <c r="B111" s="56">
        <v>109</v>
      </c>
      <c r="C111" s="56" t="s">
        <v>7</v>
      </c>
      <c r="D111" s="56"/>
      <c r="E111" s="56" t="s">
        <v>130</v>
      </c>
      <c r="F111" s="56" t="s">
        <v>489</v>
      </c>
      <c r="G111" s="58" t="s">
        <v>490</v>
      </c>
      <c r="H111" s="58" t="s">
        <v>491</v>
      </c>
      <c r="I111" s="56" t="s">
        <v>46</v>
      </c>
      <c r="J111" s="56" t="s">
        <v>51</v>
      </c>
      <c r="K111" s="56" t="s">
        <v>0</v>
      </c>
      <c r="L111" s="56"/>
      <c r="M111" s="56"/>
      <c r="N111" s="56"/>
      <c r="O111" s="56"/>
      <c r="P111" s="56"/>
      <c r="Q111" s="56"/>
      <c r="R111" s="241" t="s">
        <v>55</v>
      </c>
      <c r="S111" s="56"/>
      <c r="T111" s="56"/>
      <c r="U111" s="56"/>
      <c r="V111" s="56" t="s">
        <v>52</v>
      </c>
      <c r="W111" s="56" t="s">
        <v>49</v>
      </c>
      <c r="X111" s="56" t="s">
        <v>4450</v>
      </c>
      <c r="Y111" s="56" t="s">
        <v>70</v>
      </c>
    </row>
    <row r="112" spans="1:25" s="140" customFormat="1" ht="39.950000000000003" customHeight="1" x14ac:dyDescent="0.25">
      <c r="A112" s="58" t="s">
        <v>3416</v>
      </c>
      <c r="B112" s="56">
        <v>110</v>
      </c>
      <c r="C112" s="58" t="s">
        <v>3946</v>
      </c>
      <c r="D112" s="56" t="s">
        <v>646</v>
      </c>
      <c r="E112" s="56" t="s">
        <v>647</v>
      </c>
      <c r="F112" s="56" t="s">
        <v>2505</v>
      </c>
      <c r="G112" s="56" t="s">
        <v>2504</v>
      </c>
      <c r="H112" s="56" t="s">
        <v>648</v>
      </c>
      <c r="I112" s="56" t="s">
        <v>46</v>
      </c>
      <c r="J112" s="56" t="s">
        <v>51</v>
      </c>
      <c r="K112" s="108" t="s">
        <v>252</v>
      </c>
      <c r="L112" s="56"/>
      <c r="M112" s="109">
        <v>41852</v>
      </c>
      <c r="N112" s="56"/>
      <c r="O112" s="56"/>
      <c r="P112" s="61">
        <v>41640</v>
      </c>
      <c r="Q112" s="56"/>
      <c r="R112" s="56"/>
      <c r="S112" s="56"/>
      <c r="T112" s="56"/>
      <c r="U112" s="56"/>
      <c r="V112" s="195" t="s">
        <v>49</v>
      </c>
      <c r="W112" s="195" t="s">
        <v>49</v>
      </c>
      <c r="X112" s="56" t="s">
        <v>4450</v>
      </c>
      <c r="Y112" s="195" t="s">
        <v>70</v>
      </c>
    </row>
    <row r="113" spans="1:25" s="140" customFormat="1" ht="39.950000000000003" customHeight="1" x14ac:dyDescent="0.25">
      <c r="A113" s="58" t="s">
        <v>3419</v>
      </c>
      <c r="B113" s="56">
        <v>111</v>
      </c>
      <c r="C113" s="56" t="s">
        <v>20</v>
      </c>
      <c r="D113" s="56"/>
      <c r="E113" s="56" t="s">
        <v>588</v>
      </c>
      <c r="F113" s="56" t="s">
        <v>210</v>
      </c>
      <c r="G113" s="57" t="s">
        <v>2147</v>
      </c>
      <c r="H113" s="56" t="s">
        <v>211</v>
      </c>
      <c r="I113" s="56" t="s">
        <v>46</v>
      </c>
      <c r="J113" s="56" t="s">
        <v>51</v>
      </c>
      <c r="K113" s="56" t="s">
        <v>0</v>
      </c>
      <c r="L113" s="56"/>
      <c r="M113" s="56"/>
      <c r="N113" s="56"/>
      <c r="O113" s="56"/>
      <c r="P113" s="56"/>
      <c r="Q113" s="56"/>
      <c r="R113" s="191" t="s">
        <v>59</v>
      </c>
      <c r="S113" s="190" t="s">
        <v>79</v>
      </c>
      <c r="T113" s="56" t="s">
        <v>61</v>
      </c>
      <c r="U113" s="56"/>
      <c r="V113" s="56" t="s">
        <v>49</v>
      </c>
      <c r="W113" s="56" t="s">
        <v>49</v>
      </c>
      <c r="X113" s="56" t="s">
        <v>4450</v>
      </c>
      <c r="Y113" s="56" t="s">
        <v>541</v>
      </c>
    </row>
    <row r="114" spans="1:25" s="140" customFormat="1" ht="39.950000000000003" customHeight="1" x14ac:dyDescent="0.25">
      <c r="A114" s="58" t="s">
        <v>3421</v>
      </c>
      <c r="B114" s="56">
        <v>112</v>
      </c>
      <c r="C114" s="56" t="s">
        <v>22</v>
      </c>
      <c r="D114" s="56"/>
      <c r="E114" s="56" t="s">
        <v>22</v>
      </c>
      <c r="F114" s="56" t="s">
        <v>22</v>
      </c>
      <c r="G114" s="56"/>
      <c r="H114" s="58" t="s">
        <v>2489</v>
      </c>
      <c r="I114" s="56" t="s">
        <v>53</v>
      </c>
      <c r="J114" s="56"/>
      <c r="K114" s="130" t="s">
        <v>1</v>
      </c>
      <c r="L114" s="56"/>
      <c r="M114" s="56"/>
      <c r="N114" s="56"/>
      <c r="O114" s="56"/>
      <c r="P114" s="56"/>
      <c r="Q114" s="56"/>
      <c r="R114" s="56"/>
      <c r="S114" s="56"/>
      <c r="T114" s="56"/>
      <c r="U114" s="56"/>
      <c r="V114" s="56" t="s">
        <v>52</v>
      </c>
      <c r="W114" s="56" t="s">
        <v>52</v>
      </c>
      <c r="X114" s="56" t="s">
        <v>64</v>
      </c>
      <c r="Y114" s="56" t="s">
        <v>54</v>
      </c>
    </row>
    <row r="115" spans="1:25" s="140" customFormat="1" ht="39.950000000000003" customHeight="1" x14ac:dyDescent="0.25">
      <c r="A115" s="58" t="s">
        <v>3425</v>
      </c>
      <c r="B115" s="56">
        <v>113</v>
      </c>
      <c r="C115" s="56" t="s">
        <v>4</v>
      </c>
      <c r="D115" s="56"/>
      <c r="E115" s="56" t="s">
        <v>57</v>
      </c>
      <c r="F115" s="56" t="s">
        <v>58</v>
      </c>
      <c r="G115" s="126" t="s">
        <v>4242</v>
      </c>
      <c r="H115" s="57" t="s">
        <v>484</v>
      </c>
      <c r="I115" s="56" t="s">
        <v>46</v>
      </c>
      <c r="J115" s="56" t="s">
        <v>51</v>
      </c>
      <c r="K115" s="130" t="s">
        <v>1</v>
      </c>
      <c r="L115" s="56"/>
      <c r="M115" s="56"/>
      <c r="N115" s="56"/>
      <c r="O115" s="56"/>
      <c r="P115" s="61">
        <v>41944</v>
      </c>
      <c r="Q115" s="56"/>
      <c r="R115" s="56"/>
      <c r="S115" s="56"/>
      <c r="T115" s="56"/>
      <c r="U115" s="56"/>
      <c r="V115" s="56" t="s">
        <v>52</v>
      </c>
      <c r="W115" s="56" t="s">
        <v>49</v>
      </c>
      <c r="X115" s="56" t="s">
        <v>4450</v>
      </c>
      <c r="Y115" s="56" t="s">
        <v>541</v>
      </c>
    </row>
    <row r="116" spans="1:25" s="140" customFormat="1" ht="39.950000000000003" customHeight="1" x14ac:dyDescent="0.25">
      <c r="A116" s="58" t="s">
        <v>3426</v>
      </c>
      <c r="B116" s="56">
        <v>114</v>
      </c>
      <c r="C116" s="58" t="s">
        <v>3946</v>
      </c>
      <c r="D116" s="58" t="s">
        <v>1184</v>
      </c>
      <c r="E116" s="58" t="s">
        <v>1792</v>
      </c>
      <c r="F116" s="58" t="s">
        <v>1793</v>
      </c>
      <c r="G116" s="132" t="s">
        <v>1794</v>
      </c>
      <c r="H116" s="58" t="s">
        <v>2494</v>
      </c>
      <c r="I116" s="56" t="s">
        <v>46</v>
      </c>
      <c r="J116" s="56" t="s">
        <v>47</v>
      </c>
      <c r="K116" s="56" t="s">
        <v>0</v>
      </c>
      <c r="L116" s="56"/>
      <c r="M116" s="56"/>
      <c r="N116" s="56"/>
      <c r="O116" s="56"/>
      <c r="P116" s="56"/>
      <c r="Q116" s="56"/>
      <c r="R116" s="190" t="s">
        <v>48</v>
      </c>
      <c r="S116" s="56"/>
      <c r="T116" s="56"/>
      <c r="U116" s="56"/>
      <c r="V116" s="56" t="s">
        <v>52</v>
      </c>
      <c r="W116" s="56" t="s">
        <v>52</v>
      </c>
      <c r="X116" s="56" t="s">
        <v>56</v>
      </c>
      <c r="Y116" s="56" t="s">
        <v>541</v>
      </c>
    </row>
    <row r="117" spans="1:25" s="140" customFormat="1" ht="39.950000000000003" customHeight="1" x14ac:dyDescent="0.25">
      <c r="A117" s="58" t="s">
        <v>3430</v>
      </c>
      <c r="B117" s="56">
        <v>115</v>
      </c>
      <c r="C117" s="56" t="s">
        <v>4</v>
      </c>
      <c r="D117" s="56"/>
      <c r="E117" s="56" t="s">
        <v>66</v>
      </c>
      <c r="F117" s="56" t="s">
        <v>67</v>
      </c>
      <c r="G117" s="57" t="s">
        <v>2672</v>
      </c>
      <c r="H117" s="58" t="s">
        <v>68</v>
      </c>
      <c r="I117" s="56" t="s">
        <v>46</v>
      </c>
      <c r="J117" s="56" t="s">
        <v>51</v>
      </c>
      <c r="K117" s="56" t="s">
        <v>0</v>
      </c>
      <c r="L117" s="56"/>
      <c r="M117" s="56"/>
      <c r="N117" s="56"/>
      <c r="O117" s="56"/>
      <c r="P117" s="56"/>
      <c r="Q117" s="56"/>
      <c r="R117" s="191" t="s">
        <v>59</v>
      </c>
      <c r="S117" s="191" t="s">
        <v>60</v>
      </c>
      <c r="T117" s="56" t="s">
        <v>69</v>
      </c>
      <c r="U117" s="56" t="s">
        <v>537</v>
      </c>
      <c r="V117" s="56" t="s">
        <v>52</v>
      </c>
      <c r="W117" s="56" t="s">
        <v>49</v>
      </c>
      <c r="X117" s="56" t="s">
        <v>4450</v>
      </c>
      <c r="Y117" s="56" t="s">
        <v>541</v>
      </c>
    </row>
    <row r="118" spans="1:25" s="140" customFormat="1" ht="39.950000000000003" customHeight="1" x14ac:dyDescent="0.25">
      <c r="A118" s="58" t="s">
        <v>3431</v>
      </c>
      <c r="B118" s="56">
        <v>116</v>
      </c>
      <c r="C118" s="56" t="s">
        <v>4</v>
      </c>
      <c r="D118" s="56"/>
      <c r="E118" s="56" t="s">
        <v>66</v>
      </c>
      <c r="F118" s="56" t="s">
        <v>67</v>
      </c>
      <c r="G118" s="57" t="s">
        <v>2673</v>
      </c>
      <c r="H118" s="57" t="s">
        <v>2146</v>
      </c>
      <c r="I118" s="56" t="s">
        <v>46</v>
      </c>
      <c r="J118" s="56" t="s">
        <v>51</v>
      </c>
      <c r="K118" s="56" t="s">
        <v>0</v>
      </c>
      <c r="L118" s="56"/>
      <c r="M118" s="56"/>
      <c r="N118" s="56"/>
      <c r="O118" s="56"/>
      <c r="P118" s="56"/>
      <c r="Q118" s="56"/>
      <c r="R118" s="191" t="s">
        <v>59</v>
      </c>
      <c r="S118" s="191" t="s">
        <v>60</v>
      </c>
      <c r="T118" s="56" t="s">
        <v>69</v>
      </c>
      <c r="U118" s="56"/>
      <c r="V118" s="56" t="s">
        <v>49</v>
      </c>
      <c r="W118" s="56" t="s">
        <v>49</v>
      </c>
      <c r="X118" s="56" t="s">
        <v>4450</v>
      </c>
      <c r="Y118" s="56" t="s">
        <v>541</v>
      </c>
    </row>
    <row r="119" spans="1:25" s="140" customFormat="1" ht="39.950000000000003" customHeight="1" x14ac:dyDescent="0.25">
      <c r="A119" s="58" t="s">
        <v>3432</v>
      </c>
      <c r="B119" s="56">
        <v>117</v>
      </c>
      <c r="C119" s="56" t="s">
        <v>13</v>
      </c>
      <c r="D119" s="56"/>
      <c r="E119" s="56" t="s">
        <v>456</v>
      </c>
      <c r="F119" s="56" t="s">
        <v>457</v>
      </c>
      <c r="G119" s="56"/>
      <c r="H119" s="56" t="s">
        <v>458</v>
      </c>
      <c r="I119" s="56" t="s">
        <v>46</v>
      </c>
      <c r="J119" s="56" t="s">
        <v>51</v>
      </c>
      <c r="K119" s="130" t="s">
        <v>1</v>
      </c>
      <c r="L119" s="56"/>
      <c r="M119" s="56"/>
      <c r="N119" s="56"/>
      <c r="O119" s="56"/>
      <c r="P119" s="61">
        <v>41730</v>
      </c>
      <c r="Q119" s="56"/>
      <c r="R119" s="56"/>
      <c r="S119" s="56"/>
      <c r="T119" s="56"/>
      <c r="U119" s="56"/>
      <c r="V119" s="56" t="s">
        <v>49</v>
      </c>
      <c r="W119" s="56" t="s">
        <v>49</v>
      </c>
      <c r="X119" s="56" t="s">
        <v>64</v>
      </c>
      <c r="Y119" s="56" t="s">
        <v>541</v>
      </c>
    </row>
    <row r="120" spans="1:25" s="140" customFormat="1" ht="39.950000000000003" customHeight="1" x14ac:dyDescent="0.25">
      <c r="A120" s="58" t="s">
        <v>3433</v>
      </c>
      <c r="B120" s="56">
        <v>118</v>
      </c>
      <c r="C120" s="56" t="s">
        <v>15</v>
      </c>
      <c r="D120" s="56"/>
      <c r="E120" s="56" t="s">
        <v>184</v>
      </c>
      <c r="F120" s="56" t="s">
        <v>185</v>
      </c>
      <c r="G120" s="56" t="s">
        <v>378</v>
      </c>
      <c r="H120" s="56" t="s">
        <v>333</v>
      </c>
      <c r="I120" s="56" t="s">
        <v>46</v>
      </c>
      <c r="J120" s="56" t="s">
        <v>51</v>
      </c>
      <c r="K120" s="56" t="s">
        <v>0</v>
      </c>
      <c r="L120" s="56"/>
      <c r="M120" s="56"/>
      <c r="N120" s="56"/>
      <c r="O120" s="56"/>
      <c r="P120" s="56"/>
      <c r="Q120" s="56"/>
      <c r="R120" s="190" t="s">
        <v>48</v>
      </c>
      <c r="S120" s="56"/>
      <c r="T120" s="56"/>
      <c r="U120" s="56"/>
      <c r="V120" s="56" t="s">
        <v>52</v>
      </c>
      <c r="W120" s="56" t="s">
        <v>49</v>
      </c>
      <c r="X120" s="56" t="s">
        <v>64</v>
      </c>
      <c r="Y120" s="56" t="s">
        <v>541</v>
      </c>
    </row>
    <row r="121" spans="1:25" s="140" customFormat="1" ht="39.950000000000003" customHeight="1" x14ac:dyDescent="0.25">
      <c r="A121" s="58" t="s">
        <v>3434</v>
      </c>
      <c r="B121" s="56">
        <v>119</v>
      </c>
      <c r="C121" s="56" t="s">
        <v>18</v>
      </c>
      <c r="D121" s="56"/>
      <c r="E121" s="56" t="s">
        <v>18</v>
      </c>
      <c r="F121" s="56" t="s">
        <v>202</v>
      </c>
      <c r="G121" s="58" t="s">
        <v>2491</v>
      </c>
      <c r="H121" s="58" t="s">
        <v>2550</v>
      </c>
      <c r="I121" s="56" t="s">
        <v>46</v>
      </c>
      <c r="J121" s="56" t="s">
        <v>47</v>
      </c>
      <c r="K121" s="108" t="s">
        <v>252</v>
      </c>
      <c r="L121" s="56"/>
      <c r="M121" s="109">
        <v>41852</v>
      </c>
      <c r="N121" s="56"/>
      <c r="O121" s="56"/>
      <c r="P121" s="56"/>
      <c r="Q121" s="56"/>
      <c r="R121" s="56"/>
      <c r="S121" s="56"/>
      <c r="T121" s="56"/>
      <c r="U121" s="56"/>
      <c r="V121" s="56" t="s">
        <v>49</v>
      </c>
      <c r="W121" s="56" t="s">
        <v>49</v>
      </c>
      <c r="X121" s="56" t="s">
        <v>4450</v>
      </c>
      <c r="Y121" s="195" t="s">
        <v>50</v>
      </c>
    </row>
    <row r="122" spans="1:25" s="140" customFormat="1" ht="39.950000000000003" customHeight="1" x14ac:dyDescent="0.25">
      <c r="A122" s="58" t="s">
        <v>3435</v>
      </c>
      <c r="B122" s="56">
        <v>120</v>
      </c>
      <c r="C122" s="56" t="s">
        <v>21</v>
      </c>
      <c r="D122" s="56"/>
      <c r="E122" s="56" t="s">
        <v>213</v>
      </c>
      <c r="F122" s="56" t="s">
        <v>214</v>
      </c>
      <c r="G122" s="56" t="s">
        <v>2585</v>
      </c>
      <c r="H122" s="56" t="s">
        <v>2586</v>
      </c>
      <c r="I122" s="56" t="s">
        <v>46</v>
      </c>
      <c r="J122" s="56" t="s">
        <v>317</v>
      </c>
      <c r="K122" s="108" t="s">
        <v>252</v>
      </c>
      <c r="L122" s="56"/>
      <c r="M122" s="109">
        <v>41944</v>
      </c>
      <c r="N122" s="56"/>
      <c r="O122" s="56"/>
      <c r="P122" s="61">
        <v>41760</v>
      </c>
      <c r="Q122" s="56"/>
      <c r="R122" s="56"/>
      <c r="S122" s="56"/>
      <c r="T122" s="56"/>
      <c r="U122" s="56"/>
      <c r="V122" s="195" t="s">
        <v>49</v>
      </c>
      <c r="W122" s="195"/>
      <c r="X122" s="56" t="s">
        <v>4450</v>
      </c>
      <c r="Y122" s="195" t="s">
        <v>50</v>
      </c>
    </row>
    <row r="123" spans="1:25" s="140" customFormat="1" ht="39.950000000000003" customHeight="1" x14ac:dyDescent="0.25">
      <c r="A123" s="58" t="s">
        <v>3438</v>
      </c>
      <c r="B123" s="56">
        <v>121</v>
      </c>
      <c r="C123" s="56" t="s">
        <v>23</v>
      </c>
      <c r="D123" s="56"/>
      <c r="E123" s="56" t="s">
        <v>417</v>
      </c>
      <c r="F123" s="56" t="s">
        <v>417</v>
      </c>
      <c r="G123" s="56"/>
      <c r="H123" s="56" t="s">
        <v>692</v>
      </c>
      <c r="I123" s="56" t="s">
        <v>53</v>
      </c>
      <c r="J123" s="56"/>
      <c r="K123" s="108" t="s">
        <v>252</v>
      </c>
      <c r="L123" s="56"/>
      <c r="M123" s="109">
        <v>41760</v>
      </c>
      <c r="N123" s="56"/>
      <c r="O123" s="56"/>
      <c r="P123" s="56"/>
      <c r="Q123" s="56"/>
      <c r="R123" s="56"/>
      <c r="S123" s="56"/>
      <c r="T123" s="56"/>
      <c r="U123" s="56"/>
      <c r="V123" s="56"/>
      <c r="W123" s="56"/>
      <c r="X123" s="56"/>
      <c r="Y123" s="56" t="s">
        <v>4376</v>
      </c>
    </row>
    <row r="124" spans="1:25" s="140" customFormat="1" ht="39.950000000000003" customHeight="1" x14ac:dyDescent="0.25">
      <c r="A124" s="58" t="s">
        <v>3441</v>
      </c>
      <c r="B124" s="56">
        <v>122</v>
      </c>
      <c r="C124" s="56" t="s">
        <v>5</v>
      </c>
      <c r="D124" s="56"/>
      <c r="E124" s="56" t="s">
        <v>108</v>
      </c>
      <c r="F124" s="56" t="s">
        <v>109</v>
      </c>
      <c r="G124" s="57" t="s">
        <v>2147</v>
      </c>
      <c r="H124" s="57" t="s">
        <v>2516</v>
      </c>
      <c r="I124" s="56" t="s">
        <v>46</v>
      </c>
      <c r="J124" s="56" t="s">
        <v>51</v>
      </c>
      <c r="K124" s="56" t="s">
        <v>0</v>
      </c>
      <c r="L124" s="56"/>
      <c r="M124" s="56"/>
      <c r="N124" s="56"/>
      <c r="O124" s="56"/>
      <c r="P124" s="56"/>
      <c r="Q124" s="56"/>
      <c r="R124" s="190" t="s">
        <v>48</v>
      </c>
      <c r="S124" s="56"/>
      <c r="T124" s="56"/>
      <c r="U124" s="56"/>
      <c r="V124" s="56" t="s">
        <v>52</v>
      </c>
      <c r="W124" s="56" t="s">
        <v>49</v>
      </c>
      <c r="X124" s="56" t="s">
        <v>4450</v>
      </c>
      <c r="Y124" s="56" t="s">
        <v>541</v>
      </c>
    </row>
    <row r="125" spans="1:25" s="140" customFormat="1" ht="39.950000000000003" customHeight="1" x14ac:dyDescent="0.25">
      <c r="A125" s="58" t="s">
        <v>3442</v>
      </c>
      <c r="B125" s="56">
        <v>123</v>
      </c>
      <c r="C125" s="56" t="s">
        <v>5</v>
      </c>
      <c r="D125" s="56"/>
      <c r="E125" s="56" t="s">
        <v>108</v>
      </c>
      <c r="F125" s="56" t="s">
        <v>110</v>
      </c>
      <c r="G125" s="58" t="s">
        <v>2503</v>
      </c>
      <c r="H125" s="58" t="s">
        <v>746</v>
      </c>
      <c r="I125" s="56" t="s">
        <v>46</v>
      </c>
      <c r="J125" s="56" t="s">
        <v>51</v>
      </c>
      <c r="K125" s="108" t="s">
        <v>252</v>
      </c>
      <c r="L125" s="56"/>
      <c r="M125" s="109">
        <v>41821</v>
      </c>
      <c r="N125" s="56"/>
      <c r="O125" s="56"/>
      <c r="P125" s="61">
        <v>41699</v>
      </c>
      <c r="Q125" s="56"/>
      <c r="R125" s="56"/>
      <c r="S125" s="56"/>
      <c r="T125" s="56"/>
      <c r="U125" s="56"/>
      <c r="V125" s="56" t="s">
        <v>49</v>
      </c>
      <c r="W125" s="56"/>
      <c r="X125" s="57" t="s">
        <v>4450</v>
      </c>
      <c r="Y125" s="56" t="s">
        <v>50</v>
      </c>
    </row>
    <row r="126" spans="1:25" s="140" customFormat="1" ht="39.950000000000003" customHeight="1" x14ac:dyDescent="0.25">
      <c r="A126" s="58" t="s">
        <v>3443</v>
      </c>
      <c r="B126" s="56">
        <v>124</v>
      </c>
      <c r="C126" s="56" t="s">
        <v>6</v>
      </c>
      <c r="D126" s="56"/>
      <c r="E126" s="56" t="s">
        <v>118</v>
      </c>
      <c r="F126" s="56" t="s">
        <v>119</v>
      </c>
      <c r="G126" s="57" t="s">
        <v>2147</v>
      </c>
      <c r="H126" s="56" t="s">
        <v>1344</v>
      </c>
      <c r="I126" s="56" t="s">
        <v>46</v>
      </c>
      <c r="J126" s="56" t="s">
        <v>51</v>
      </c>
      <c r="K126" s="56" t="s">
        <v>0</v>
      </c>
      <c r="L126" s="56"/>
      <c r="M126" s="56"/>
      <c r="N126" s="56"/>
      <c r="O126" s="56"/>
      <c r="P126" s="56"/>
      <c r="Q126" s="56"/>
      <c r="R126" s="191" t="s">
        <v>59</v>
      </c>
      <c r="S126" s="191" t="s">
        <v>60</v>
      </c>
      <c r="T126" s="56" t="s">
        <v>69</v>
      </c>
      <c r="U126" s="56" t="s">
        <v>537</v>
      </c>
      <c r="V126" s="56" t="s">
        <v>52</v>
      </c>
      <c r="W126" s="56" t="s">
        <v>52</v>
      </c>
      <c r="X126" s="56" t="s">
        <v>4450</v>
      </c>
      <c r="Y126" s="56" t="s">
        <v>541</v>
      </c>
    </row>
    <row r="127" spans="1:25" s="140" customFormat="1" ht="39.950000000000003" customHeight="1" x14ac:dyDescent="0.25">
      <c r="A127" s="58" t="s">
        <v>3444</v>
      </c>
      <c r="B127" s="56">
        <v>125</v>
      </c>
      <c r="C127" s="56" t="s">
        <v>18</v>
      </c>
      <c r="D127" s="56"/>
      <c r="E127" s="56" t="s">
        <v>204</v>
      </c>
      <c r="F127" s="56" t="s">
        <v>205</v>
      </c>
      <c r="G127" s="56"/>
      <c r="H127" s="132" t="s">
        <v>2506</v>
      </c>
      <c r="I127" s="56" t="s">
        <v>46</v>
      </c>
      <c r="J127" s="56" t="s">
        <v>47</v>
      </c>
      <c r="K127" s="56" t="s">
        <v>0</v>
      </c>
      <c r="L127" s="56"/>
      <c r="M127" s="56"/>
      <c r="N127" s="56"/>
      <c r="O127" s="56"/>
      <c r="P127" s="56"/>
      <c r="Q127" s="56"/>
      <c r="R127" s="192" t="s">
        <v>129</v>
      </c>
      <c r="S127" s="56"/>
      <c r="T127" s="56"/>
      <c r="U127" s="56"/>
      <c r="V127" s="56" t="s">
        <v>49</v>
      </c>
      <c r="W127" s="56" t="s">
        <v>49</v>
      </c>
      <c r="X127" s="56" t="s">
        <v>4450</v>
      </c>
      <c r="Y127" s="56" t="s">
        <v>541</v>
      </c>
    </row>
    <row r="128" spans="1:25" s="140" customFormat="1" ht="39.950000000000003" customHeight="1" x14ac:dyDescent="0.25">
      <c r="A128" s="58" t="s">
        <v>3445</v>
      </c>
      <c r="B128" s="56">
        <v>126</v>
      </c>
      <c r="C128" s="56" t="s">
        <v>22</v>
      </c>
      <c r="D128" s="56"/>
      <c r="E128" s="56" t="s">
        <v>215</v>
      </c>
      <c r="F128" s="106" t="s">
        <v>3923</v>
      </c>
      <c r="G128" s="58" t="s">
        <v>383</v>
      </c>
      <c r="H128" s="58" t="s">
        <v>334</v>
      </c>
      <c r="I128" s="56" t="s">
        <v>46</v>
      </c>
      <c r="J128" s="56" t="s">
        <v>47</v>
      </c>
      <c r="K128" s="56" t="s">
        <v>0</v>
      </c>
      <c r="L128" s="56"/>
      <c r="M128" s="56"/>
      <c r="N128" s="56"/>
      <c r="O128" s="56"/>
      <c r="P128" s="56"/>
      <c r="Q128" s="56"/>
      <c r="R128" s="191" t="s">
        <v>59</v>
      </c>
      <c r="S128" s="191" t="s">
        <v>60</v>
      </c>
      <c r="T128" s="56" t="s">
        <v>69</v>
      </c>
      <c r="U128" s="56" t="s">
        <v>537</v>
      </c>
      <c r="V128" s="56" t="s">
        <v>49</v>
      </c>
      <c r="W128" s="56" t="s">
        <v>49</v>
      </c>
      <c r="X128" s="56" t="s">
        <v>4450</v>
      </c>
      <c r="Y128" s="56" t="s">
        <v>541</v>
      </c>
    </row>
    <row r="129" spans="1:25" s="140" customFormat="1" ht="39.950000000000003" customHeight="1" x14ac:dyDescent="0.25">
      <c r="A129" s="58" t="s">
        <v>3446</v>
      </c>
      <c r="B129" s="56">
        <v>127</v>
      </c>
      <c r="C129" s="56" t="s">
        <v>4</v>
      </c>
      <c r="D129" s="56"/>
      <c r="E129" s="56" t="s">
        <v>71</v>
      </c>
      <c r="F129" s="56" t="s">
        <v>681</v>
      </c>
      <c r="G129" s="56"/>
      <c r="H129" s="56" t="s">
        <v>682</v>
      </c>
      <c r="I129" s="56" t="s">
        <v>96</v>
      </c>
      <c r="J129" s="56"/>
      <c r="K129" s="136" t="s">
        <v>2</v>
      </c>
      <c r="L129" s="56"/>
      <c r="M129" s="56"/>
      <c r="N129" s="137">
        <v>41791</v>
      </c>
      <c r="O129" s="56"/>
      <c r="P129" s="56"/>
      <c r="Q129" s="56"/>
      <c r="R129" s="56"/>
      <c r="S129" s="56"/>
      <c r="T129" s="56"/>
      <c r="U129" s="56"/>
      <c r="V129" s="56"/>
      <c r="W129" s="56"/>
      <c r="X129" s="56"/>
      <c r="Y129" s="56" t="s">
        <v>4375</v>
      </c>
    </row>
    <row r="130" spans="1:25" s="140" customFormat="1" ht="39.950000000000003" customHeight="1" x14ac:dyDescent="0.25">
      <c r="A130" s="58" t="s">
        <v>3447</v>
      </c>
      <c r="B130" s="56">
        <v>128</v>
      </c>
      <c r="C130" s="56" t="s">
        <v>5</v>
      </c>
      <c r="D130" s="56"/>
      <c r="E130" s="56" t="s">
        <v>108</v>
      </c>
      <c r="F130" s="56" t="s">
        <v>640</v>
      </c>
      <c r="G130" s="56"/>
      <c r="H130" s="56" t="s">
        <v>641</v>
      </c>
      <c r="I130" s="56" t="s">
        <v>87</v>
      </c>
      <c r="J130" s="56"/>
      <c r="K130" s="108" t="s">
        <v>252</v>
      </c>
      <c r="L130" s="56"/>
      <c r="M130" s="109">
        <v>41821</v>
      </c>
      <c r="N130" s="56"/>
      <c r="O130" s="56"/>
      <c r="P130" s="61">
        <v>41730</v>
      </c>
      <c r="Q130" s="56"/>
      <c r="R130" s="56"/>
      <c r="S130" s="56"/>
      <c r="T130" s="56"/>
      <c r="U130" s="56"/>
      <c r="V130" s="56" t="s">
        <v>49</v>
      </c>
      <c r="W130" s="56"/>
      <c r="X130" s="57" t="s">
        <v>4450</v>
      </c>
      <c r="Y130" s="56" t="s">
        <v>70</v>
      </c>
    </row>
    <row r="131" spans="1:25" s="140" customFormat="1" ht="39.950000000000003" customHeight="1" x14ac:dyDescent="0.25">
      <c r="A131" s="58" t="s">
        <v>3452</v>
      </c>
      <c r="B131" s="56">
        <v>129</v>
      </c>
      <c r="C131" s="56" t="s">
        <v>7</v>
      </c>
      <c r="D131" s="56"/>
      <c r="E131" s="56" t="s">
        <v>132</v>
      </c>
      <c r="F131" s="56" t="s">
        <v>133</v>
      </c>
      <c r="G131" s="56" t="s">
        <v>2499</v>
      </c>
      <c r="H131" s="56" t="s">
        <v>558</v>
      </c>
      <c r="I131" s="56" t="s">
        <v>46</v>
      </c>
      <c r="J131" s="56" t="s">
        <v>51</v>
      </c>
      <c r="K131" s="56" t="s">
        <v>0</v>
      </c>
      <c r="L131" s="56"/>
      <c r="M131" s="56"/>
      <c r="N131" s="56"/>
      <c r="O131" s="56"/>
      <c r="P131" s="56"/>
      <c r="Q131" s="56"/>
      <c r="R131" s="192" t="s">
        <v>129</v>
      </c>
      <c r="S131" s="56"/>
      <c r="T131" s="56"/>
      <c r="U131" s="56"/>
      <c r="V131" s="56" t="s">
        <v>49</v>
      </c>
      <c r="W131" s="56" t="s">
        <v>49</v>
      </c>
      <c r="X131" s="56" t="s">
        <v>4450</v>
      </c>
      <c r="Y131" s="56" t="s">
        <v>541</v>
      </c>
    </row>
    <row r="132" spans="1:25" s="140" customFormat="1" ht="39.950000000000003" customHeight="1" x14ac:dyDescent="0.25">
      <c r="A132" s="58" t="s">
        <v>3453</v>
      </c>
      <c r="B132" s="56">
        <v>130</v>
      </c>
      <c r="C132" s="56" t="s">
        <v>18</v>
      </c>
      <c r="D132" s="56"/>
      <c r="E132" s="56" t="s">
        <v>18</v>
      </c>
      <c r="F132" s="56" t="s">
        <v>202</v>
      </c>
      <c r="G132" s="56"/>
      <c r="H132" s="56" t="s">
        <v>584</v>
      </c>
      <c r="I132" s="56" t="s">
        <v>46</v>
      </c>
      <c r="J132" s="56" t="s">
        <v>47</v>
      </c>
      <c r="K132" s="56" t="s">
        <v>0</v>
      </c>
      <c r="L132" s="56"/>
      <c r="M132" s="56"/>
      <c r="N132" s="56"/>
      <c r="O132" s="56"/>
      <c r="P132" s="56"/>
      <c r="Q132" s="56"/>
      <c r="R132" s="191" t="s">
        <v>59</v>
      </c>
      <c r="S132" s="191" t="s">
        <v>60</v>
      </c>
      <c r="T132" s="56" t="s">
        <v>61</v>
      </c>
      <c r="U132" s="56" t="s">
        <v>537</v>
      </c>
      <c r="V132" s="56" t="s">
        <v>49</v>
      </c>
      <c r="W132" s="56" t="s">
        <v>49</v>
      </c>
      <c r="X132" s="56" t="s">
        <v>64</v>
      </c>
      <c r="Y132" s="56" t="s">
        <v>541</v>
      </c>
    </row>
    <row r="133" spans="1:25" s="140" customFormat="1" ht="39.950000000000003" customHeight="1" x14ac:dyDescent="0.25">
      <c r="A133" s="58" t="s">
        <v>3458</v>
      </c>
      <c r="B133" s="56">
        <v>131</v>
      </c>
      <c r="C133" s="56" t="s">
        <v>7</v>
      </c>
      <c r="D133" s="56"/>
      <c r="E133" s="56" t="s">
        <v>559</v>
      </c>
      <c r="F133" s="56" t="s">
        <v>560</v>
      </c>
      <c r="G133" s="57" t="s">
        <v>3225</v>
      </c>
      <c r="H133" s="56" t="s">
        <v>561</v>
      </c>
      <c r="I133" s="56" t="s">
        <v>46</v>
      </c>
      <c r="J133" s="56" t="s">
        <v>51</v>
      </c>
      <c r="K133" s="136" t="s">
        <v>2</v>
      </c>
      <c r="L133" s="56"/>
      <c r="M133" s="56"/>
      <c r="N133" s="137">
        <v>41730</v>
      </c>
      <c r="O133" s="56"/>
      <c r="P133" s="56"/>
      <c r="Q133" s="56"/>
      <c r="R133" s="56"/>
      <c r="S133" s="56"/>
      <c r="T133" s="56"/>
      <c r="U133" s="56"/>
      <c r="V133" s="56"/>
      <c r="W133" s="56"/>
      <c r="X133" s="56"/>
      <c r="Y133" s="56" t="s">
        <v>541</v>
      </c>
    </row>
    <row r="134" spans="1:25" s="140" customFormat="1" ht="39.950000000000003" customHeight="1" x14ac:dyDescent="0.25">
      <c r="A134" s="58" t="s">
        <v>3460</v>
      </c>
      <c r="B134" s="56">
        <v>132</v>
      </c>
      <c r="C134" s="56" t="s">
        <v>4</v>
      </c>
      <c r="D134" s="56"/>
      <c r="E134" s="56" t="s">
        <v>544</v>
      </c>
      <c r="F134" s="56" t="s">
        <v>62</v>
      </c>
      <c r="G134" s="126" t="s">
        <v>4243</v>
      </c>
      <c r="H134" s="57" t="s">
        <v>63</v>
      </c>
      <c r="I134" s="56" t="s">
        <v>46</v>
      </c>
      <c r="J134" s="56" t="s">
        <v>51</v>
      </c>
      <c r="K134" s="56" t="s">
        <v>0</v>
      </c>
      <c r="L134" s="56"/>
      <c r="M134" s="56"/>
      <c r="N134" s="56"/>
      <c r="O134" s="56"/>
      <c r="P134" s="56"/>
      <c r="Q134" s="56"/>
      <c r="R134" s="191" t="s">
        <v>59</v>
      </c>
      <c r="S134" s="191" t="s">
        <v>60</v>
      </c>
      <c r="T134" s="56" t="s">
        <v>61</v>
      </c>
      <c r="U134" s="56" t="s">
        <v>537</v>
      </c>
      <c r="V134" s="56" t="s">
        <v>49</v>
      </c>
      <c r="W134" s="56" t="s">
        <v>49</v>
      </c>
      <c r="X134" s="56" t="s">
        <v>64</v>
      </c>
      <c r="Y134" s="56" t="s">
        <v>541</v>
      </c>
    </row>
    <row r="135" spans="1:25" s="140" customFormat="1" ht="39.950000000000003" customHeight="1" x14ac:dyDescent="0.25">
      <c r="A135" s="58" t="s">
        <v>3461</v>
      </c>
      <c r="B135" s="56">
        <v>133</v>
      </c>
      <c r="C135" s="56" t="s">
        <v>4</v>
      </c>
      <c r="D135" s="56"/>
      <c r="E135" s="56" t="s">
        <v>83</v>
      </c>
      <c r="F135" s="56" t="s">
        <v>84</v>
      </c>
      <c r="G135" s="58" t="s">
        <v>761</v>
      </c>
      <c r="H135" s="106" t="s">
        <v>3494</v>
      </c>
      <c r="I135" s="56" t="s">
        <v>46</v>
      </c>
      <c r="J135" s="56" t="s">
        <v>51</v>
      </c>
      <c r="K135" s="56" t="s">
        <v>0</v>
      </c>
      <c r="L135" s="56"/>
      <c r="M135" s="56"/>
      <c r="N135" s="56"/>
      <c r="O135" s="76">
        <v>41944</v>
      </c>
      <c r="P135" s="61">
        <v>41791</v>
      </c>
      <c r="Q135" s="79"/>
      <c r="R135" s="192" t="s">
        <v>129</v>
      </c>
      <c r="S135" s="56"/>
      <c r="T135" s="56"/>
      <c r="U135" s="56"/>
      <c r="V135" s="56" t="s">
        <v>49</v>
      </c>
      <c r="W135" s="56"/>
      <c r="X135" s="56" t="s">
        <v>4450</v>
      </c>
      <c r="Y135" s="56" t="s">
        <v>70</v>
      </c>
    </row>
    <row r="136" spans="1:25" s="140" customFormat="1" ht="39.950000000000003" customHeight="1" x14ac:dyDescent="0.25">
      <c r="A136" s="58" t="s">
        <v>3463</v>
      </c>
      <c r="B136" s="56">
        <v>134</v>
      </c>
      <c r="C136" s="56" t="s">
        <v>4</v>
      </c>
      <c r="D136" s="56"/>
      <c r="E136" s="56" t="s">
        <v>85</v>
      </c>
      <c r="F136" s="56" t="s">
        <v>542</v>
      </c>
      <c r="G136" s="58" t="s">
        <v>2493</v>
      </c>
      <c r="H136" s="58" t="s">
        <v>543</v>
      </c>
      <c r="I136" s="56" t="s">
        <v>46</v>
      </c>
      <c r="J136" s="56" t="s">
        <v>51</v>
      </c>
      <c r="K136" s="136" t="s">
        <v>2</v>
      </c>
      <c r="L136" s="56"/>
      <c r="M136" s="56"/>
      <c r="N136" s="137">
        <v>41852</v>
      </c>
      <c r="O136" s="56"/>
      <c r="P136" s="56"/>
      <c r="Q136" s="56"/>
      <c r="R136" s="56"/>
      <c r="S136" s="56"/>
      <c r="T136" s="56"/>
      <c r="U136" s="56"/>
      <c r="V136" s="195" t="s">
        <v>49</v>
      </c>
      <c r="W136" s="195" t="s">
        <v>49</v>
      </c>
      <c r="X136" s="56" t="s">
        <v>4450</v>
      </c>
      <c r="Y136" s="195" t="s">
        <v>70</v>
      </c>
    </row>
    <row r="137" spans="1:25" s="140" customFormat="1" ht="39.950000000000003" customHeight="1" x14ac:dyDescent="0.25">
      <c r="A137" s="58" t="s">
        <v>3462</v>
      </c>
      <c r="B137" s="56">
        <v>135</v>
      </c>
      <c r="C137" s="56" t="s">
        <v>7</v>
      </c>
      <c r="D137" s="56"/>
      <c r="E137" s="56" t="s">
        <v>127</v>
      </c>
      <c r="F137" s="56" t="s">
        <v>128</v>
      </c>
      <c r="G137" s="57" t="s">
        <v>3222</v>
      </c>
      <c r="H137" s="57" t="s">
        <v>1345</v>
      </c>
      <c r="I137" s="56" t="s">
        <v>46</v>
      </c>
      <c r="J137" s="56" t="s">
        <v>47</v>
      </c>
      <c r="K137" s="56" t="s">
        <v>0</v>
      </c>
      <c r="L137" s="56"/>
      <c r="M137" s="56"/>
      <c r="N137" s="56"/>
      <c r="O137" s="56"/>
      <c r="P137" s="56"/>
      <c r="Q137" s="56"/>
      <c r="R137" s="192" t="s">
        <v>129</v>
      </c>
      <c r="S137" s="56"/>
      <c r="T137" s="56"/>
      <c r="U137" s="56"/>
      <c r="V137" s="56" t="s">
        <v>49</v>
      </c>
      <c r="W137" s="56" t="s">
        <v>49</v>
      </c>
      <c r="X137" s="56" t="s">
        <v>4450</v>
      </c>
      <c r="Y137" s="56" t="s">
        <v>541</v>
      </c>
    </row>
    <row r="138" spans="1:25" s="140" customFormat="1" ht="39.950000000000003" customHeight="1" x14ac:dyDescent="0.25">
      <c r="A138" s="58" t="s">
        <v>3465</v>
      </c>
      <c r="B138" s="56">
        <v>136</v>
      </c>
      <c r="C138" s="56" t="s">
        <v>18</v>
      </c>
      <c r="D138" s="56"/>
      <c r="E138" s="56" t="s">
        <v>585</v>
      </c>
      <c r="F138" s="56" t="s">
        <v>586</v>
      </c>
      <c r="G138" s="56" t="s">
        <v>2507</v>
      </c>
      <c r="H138" s="56" t="s">
        <v>2508</v>
      </c>
      <c r="I138" s="56" t="s">
        <v>46</v>
      </c>
      <c r="J138" s="56" t="s">
        <v>47</v>
      </c>
      <c r="K138" s="136" t="s">
        <v>2</v>
      </c>
      <c r="L138" s="56"/>
      <c r="M138" s="56"/>
      <c r="N138" s="137">
        <v>41699</v>
      </c>
      <c r="O138" s="56"/>
      <c r="P138" s="56"/>
      <c r="Q138" s="56"/>
      <c r="R138" s="56"/>
      <c r="S138" s="56"/>
      <c r="T138" s="56"/>
      <c r="U138" s="56"/>
      <c r="V138" s="56" t="s">
        <v>52</v>
      </c>
      <c r="W138" s="56" t="s">
        <v>49</v>
      </c>
      <c r="X138" s="56"/>
      <c r="Y138" s="56" t="s">
        <v>541</v>
      </c>
    </row>
    <row r="139" spans="1:25" s="140" customFormat="1" ht="39.950000000000003" customHeight="1" x14ac:dyDescent="0.25">
      <c r="A139" s="58" t="s">
        <v>3466</v>
      </c>
      <c r="B139" s="56">
        <v>137</v>
      </c>
      <c r="C139" s="56" t="s">
        <v>17</v>
      </c>
      <c r="D139" s="56"/>
      <c r="E139" s="56" t="s">
        <v>674</v>
      </c>
      <c r="F139" s="56" t="s">
        <v>675</v>
      </c>
      <c r="G139" s="56"/>
      <c r="H139" s="56" t="s">
        <v>2492</v>
      </c>
      <c r="I139" s="56" t="s">
        <v>93</v>
      </c>
      <c r="J139" s="56"/>
      <c r="K139" s="130" t="s">
        <v>1</v>
      </c>
      <c r="L139" s="56"/>
      <c r="M139" s="56"/>
      <c r="N139" s="56"/>
      <c r="O139" s="76">
        <v>41791</v>
      </c>
      <c r="P139" s="61">
        <v>41944</v>
      </c>
      <c r="Q139" s="79"/>
      <c r="R139" s="56"/>
      <c r="S139" s="56"/>
      <c r="T139" s="56"/>
      <c r="U139" s="56"/>
      <c r="V139" s="56" t="s">
        <v>52</v>
      </c>
      <c r="W139" s="56" t="s">
        <v>49</v>
      </c>
      <c r="X139" s="56" t="s">
        <v>4450</v>
      </c>
      <c r="Y139" s="56" t="s">
        <v>541</v>
      </c>
    </row>
    <row r="140" spans="1:25" s="140" customFormat="1" ht="39.950000000000003" customHeight="1" x14ac:dyDescent="0.25">
      <c r="A140" s="58" t="s">
        <v>3470</v>
      </c>
      <c r="B140" s="56">
        <v>138</v>
      </c>
      <c r="C140" s="56" t="s">
        <v>16</v>
      </c>
      <c r="D140" s="56"/>
      <c r="E140" s="56" t="s">
        <v>16</v>
      </c>
      <c r="F140" s="56" t="s">
        <v>414</v>
      </c>
      <c r="G140" s="56"/>
      <c r="H140" s="56" t="s">
        <v>415</v>
      </c>
      <c r="I140" s="56" t="s">
        <v>53</v>
      </c>
      <c r="J140" s="56"/>
      <c r="K140" s="130" t="s">
        <v>1</v>
      </c>
      <c r="L140" s="56"/>
      <c r="M140" s="56"/>
      <c r="N140" s="56"/>
      <c r="O140" s="56"/>
      <c r="P140" s="61">
        <v>41760</v>
      </c>
      <c r="Q140" s="56"/>
      <c r="R140" s="56"/>
      <c r="S140" s="56"/>
      <c r="T140" s="56"/>
      <c r="U140" s="56"/>
      <c r="V140" s="56" t="s">
        <v>52</v>
      </c>
      <c r="W140" s="56" t="s">
        <v>49</v>
      </c>
      <c r="X140" s="56" t="s">
        <v>64</v>
      </c>
      <c r="Y140" s="56" t="s">
        <v>54</v>
      </c>
    </row>
    <row r="141" spans="1:25" s="140" customFormat="1" ht="39.950000000000003" customHeight="1" x14ac:dyDescent="0.25">
      <c r="A141" s="58" t="s">
        <v>3473</v>
      </c>
      <c r="B141" s="56">
        <v>139</v>
      </c>
      <c r="C141" s="56" t="s">
        <v>5</v>
      </c>
      <c r="D141" s="56"/>
      <c r="E141" s="56" t="s">
        <v>549</v>
      </c>
      <c r="F141" s="56" t="s">
        <v>98</v>
      </c>
      <c r="G141" s="58" t="s">
        <v>444</v>
      </c>
      <c r="H141" s="132" t="s">
        <v>2501</v>
      </c>
      <c r="I141" s="56" t="s">
        <v>46</v>
      </c>
      <c r="J141" s="56" t="s">
        <v>51</v>
      </c>
      <c r="K141" s="56" t="s">
        <v>0</v>
      </c>
      <c r="L141" s="56"/>
      <c r="M141" s="56"/>
      <c r="N141" s="56"/>
      <c r="O141" s="56"/>
      <c r="P141" s="56"/>
      <c r="Q141" s="56"/>
      <c r="R141" s="241" t="s">
        <v>55</v>
      </c>
      <c r="S141" s="56"/>
      <c r="T141" s="56"/>
      <c r="U141" s="56"/>
      <c r="V141" s="56" t="s">
        <v>52</v>
      </c>
      <c r="W141" s="56" t="s">
        <v>49</v>
      </c>
      <c r="X141" s="56" t="s">
        <v>4450</v>
      </c>
      <c r="Y141" s="56" t="s">
        <v>70</v>
      </c>
    </row>
    <row r="142" spans="1:25" s="140" customFormat="1" ht="39.950000000000003" customHeight="1" x14ac:dyDescent="0.25">
      <c r="A142" s="58" t="s">
        <v>3474</v>
      </c>
      <c r="B142" s="56">
        <v>140</v>
      </c>
      <c r="C142" s="56" t="s">
        <v>8</v>
      </c>
      <c r="D142" s="56"/>
      <c r="E142" s="56" t="s">
        <v>8</v>
      </c>
      <c r="F142" s="56" t="s">
        <v>904</v>
      </c>
      <c r="G142" s="58" t="s">
        <v>2147</v>
      </c>
      <c r="H142" s="132" t="s">
        <v>352</v>
      </c>
      <c r="I142" s="56" t="s">
        <v>46</v>
      </c>
      <c r="J142" s="56" t="s">
        <v>51</v>
      </c>
      <c r="K142" s="56" t="s">
        <v>0</v>
      </c>
      <c r="L142" s="56"/>
      <c r="M142" s="56"/>
      <c r="N142" s="56"/>
      <c r="O142" s="56"/>
      <c r="P142" s="56"/>
      <c r="Q142" s="56"/>
      <c r="R142" s="191" t="s">
        <v>59</v>
      </c>
      <c r="S142" s="193" t="s">
        <v>131</v>
      </c>
      <c r="T142" s="56" t="s">
        <v>61</v>
      </c>
      <c r="U142" s="56"/>
      <c r="V142" s="56" t="s">
        <v>49</v>
      </c>
      <c r="W142" s="56" t="s">
        <v>49</v>
      </c>
      <c r="X142" s="56" t="s">
        <v>4450</v>
      </c>
      <c r="Y142" s="56" t="s">
        <v>565</v>
      </c>
    </row>
    <row r="143" spans="1:25" s="140" customFormat="1" ht="39.950000000000003" customHeight="1" x14ac:dyDescent="0.25">
      <c r="A143" s="58" t="s">
        <v>3475</v>
      </c>
      <c r="B143" s="56">
        <v>141</v>
      </c>
      <c r="C143" s="56" t="s">
        <v>22</v>
      </c>
      <c r="D143" s="56"/>
      <c r="E143" s="56" t="s">
        <v>215</v>
      </c>
      <c r="F143" s="56" t="s">
        <v>218</v>
      </c>
      <c r="G143" s="57" t="s">
        <v>2147</v>
      </c>
      <c r="H143" s="56" t="s">
        <v>274</v>
      </c>
      <c r="I143" s="56" t="s">
        <v>46</v>
      </c>
      <c r="J143" s="56" t="s">
        <v>189</v>
      </c>
      <c r="K143" s="56" t="s">
        <v>0</v>
      </c>
      <c r="L143" s="56"/>
      <c r="M143" s="56"/>
      <c r="N143" s="56"/>
      <c r="O143" s="56"/>
      <c r="P143" s="56"/>
      <c r="Q143" s="56"/>
      <c r="R143" s="191" t="s">
        <v>59</v>
      </c>
      <c r="S143" s="191" t="s">
        <v>60</v>
      </c>
      <c r="T143" s="56" t="s">
        <v>69</v>
      </c>
      <c r="U143" s="56" t="s">
        <v>537</v>
      </c>
      <c r="V143" s="56" t="s">
        <v>49</v>
      </c>
      <c r="W143" s="56" t="s">
        <v>49</v>
      </c>
      <c r="X143" s="56" t="s">
        <v>64</v>
      </c>
      <c r="Y143" s="56" t="s">
        <v>70</v>
      </c>
    </row>
    <row r="144" spans="1:25" s="140" customFormat="1" ht="39.950000000000003" customHeight="1" x14ac:dyDescent="0.25">
      <c r="A144" s="58" t="s">
        <v>3476</v>
      </c>
      <c r="B144" s="56">
        <v>142</v>
      </c>
      <c r="C144" s="56" t="s">
        <v>22</v>
      </c>
      <c r="D144" s="56"/>
      <c r="E144" s="56" t="s">
        <v>217</v>
      </c>
      <c r="F144" s="56" t="s">
        <v>217</v>
      </c>
      <c r="G144" s="57" t="s">
        <v>3891</v>
      </c>
      <c r="H144" s="57" t="s">
        <v>1333</v>
      </c>
      <c r="I144" s="56" t="s">
        <v>46</v>
      </c>
      <c r="J144" s="56" t="s">
        <v>51</v>
      </c>
      <c r="K144" s="56" t="s">
        <v>0</v>
      </c>
      <c r="L144" s="56"/>
      <c r="M144" s="56"/>
      <c r="N144" s="56"/>
      <c r="O144" s="56"/>
      <c r="P144" s="56"/>
      <c r="Q144" s="56"/>
      <c r="R144" s="190" t="s">
        <v>48</v>
      </c>
      <c r="S144" s="56"/>
      <c r="T144" s="56"/>
      <c r="U144" s="56"/>
      <c r="V144" s="56" t="s">
        <v>49</v>
      </c>
      <c r="W144" s="56" t="s">
        <v>49</v>
      </c>
      <c r="X144" s="56" t="s">
        <v>64</v>
      </c>
      <c r="Y144" s="56" t="s">
        <v>70</v>
      </c>
    </row>
    <row r="145" spans="1:25" s="140" customFormat="1" ht="39.950000000000003" customHeight="1" x14ac:dyDescent="0.25">
      <c r="A145" s="58" t="s">
        <v>3477</v>
      </c>
      <c r="B145" s="56">
        <v>143</v>
      </c>
      <c r="C145" s="56" t="s">
        <v>18</v>
      </c>
      <c r="D145" s="56"/>
      <c r="E145" s="56" t="s">
        <v>18</v>
      </c>
      <c r="F145" s="56" t="s">
        <v>202</v>
      </c>
      <c r="G145" s="56"/>
      <c r="H145" s="56" t="s">
        <v>2608</v>
      </c>
      <c r="I145" s="56" t="s">
        <v>53</v>
      </c>
      <c r="J145" s="56"/>
      <c r="K145" s="108" t="s">
        <v>252</v>
      </c>
      <c r="L145" s="56"/>
      <c r="M145" s="109">
        <v>41883</v>
      </c>
      <c r="N145" s="56"/>
      <c r="O145" s="56"/>
      <c r="P145" s="56"/>
      <c r="Q145" s="56"/>
      <c r="R145" s="56"/>
      <c r="S145" s="56"/>
      <c r="T145" s="56"/>
      <c r="U145" s="56"/>
      <c r="V145" s="56" t="s">
        <v>52</v>
      </c>
      <c r="W145" s="56" t="s">
        <v>49</v>
      </c>
      <c r="X145" s="56"/>
      <c r="Y145" s="56" t="s">
        <v>635</v>
      </c>
    </row>
    <row r="146" spans="1:25" s="140" customFormat="1" ht="39.950000000000003" customHeight="1" x14ac:dyDescent="0.25">
      <c r="A146" s="58" t="s">
        <v>3478</v>
      </c>
      <c r="B146" s="56">
        <v>144</v>
      </c>
      <c r="C146" s="56" t="s">
        <v>13</v>
      </c>
      <c r="D146" s="56"/>
      <c r="E146" s="56" t="s">
        <v>610</v>
      </c>
      <c r="F146" s="56" t="s">
        <v>611</v>
      </c>
      <c r="G146" s="56"/>
      <c r="H146" s="56" t="s">
        <v>2587</v>
      </c>
      <c r="I146" s="56" t="s">
        <v>93</v>
      </c>
      <c r="J146" s="56"/>
      <c r="K146" s="136" t="s">
        <v>2</v>
      </c>
      <c r="L146" s="56"/>
      <c r="M146" s="56"/>
      <c r="N146" s="137">
        <v>41852</v>
      </c>
      <c r="O146" s="56"/>
      <c r="P146" s="56"/>
      <c r="Q146" s="56"/>
      <c r="R146" s="56"/>
      <c r="S146" s="56"/>
      <c r="T146" s="56"/>
      <c r="U146" s="56"/>
      <c r="V146" s="56"/>
      <c r="W146" s="56"/>
      <c r="X146" s="56"/>
      <c r="Y146" s="56" t="s">
        <v>4375</v>
      </c>
    </row>
    <row r="147" spans="1:25" s="140" customFormat="1" ht="39.950000000000003" customHeight="1" x14ac:dyDescent="0.25">
      <c r="A147" s="58" t="s">
        <v>3479</v>
      </c>
      <c r="B147" s="56">
        <v>145</v>
      </c>
      <c r="C147" s="56" t="s">
        <v>5</v>
      </c>
      <c r="D147" s="56"/>
      <c r="E147" s="56" t="s">
        <v>97</v>
      </c>
      <c r="F147" s="56" t="s">
        <v>550</v>
      </c>
      <c r="G147" s="56" t="s">
        <v>2502</v>
      </c>
      <c r="H147" s="56" t="s">
        <v>551</v>
      </c>
      <c r="I147" s="56" t="s">
        <v>46</v>
      </c>
      <c r="J147" s="56" t="s">
        <v>51</v>
      </c>
      <c r="K147" s="108" t="s">
        <v>252</v>
      </c>
      <c r="L147" s="56"/>
      <c r="M147" s="109">
        <v>41883</v>
      </c>
      <c r="N147" s="56"/>
      <c r="O147" s="56"/>
      <c r="P147" s="61">
        <v>41730</v>
      </c>
      <c r="Q147" s="56"/>
      <c r="R147" s="56"/>
      <c r="S147" s="56"/>
      <c r="T147" s="56"/>
      <c r="U147" s="56"/>
      <c r="V147" s="56"/>
      <c r="W147" s="56"/>
      <c r="X147" s="56"/>
      <c r="Y147" s="56" t="s">
        <v>4375</v>
      </c>
    </row>
    <row r="148" spans="1:25" s="140" customFormat="1" ht="39.950000000000003" customHeight="1" x14ac:dyDescent="0.25">
      <c r="A148" s="58" t="s">
        <v>3481</v>
      </c>
      <c r="B148" s="56">
        <v>146</v>
      </c>
      <c r="C148" s="56" t="s">
        <v>13</v>
      </c>
      <c r="D148" s="56"/>
      <c r="E148" s="56" t="s">
        <v>659</v>
      </c>
      <c r="F148" s="56" t="s">
        <v>660</v>
      </c>
      <c r="G148" s="56" t="s">
        <v>2490</v>
      </c>
      <c r="H148" s="56" t="s">
        <v>661</v>
      </c>
      <c r="I148" s="56" t="s">
        <v>46</v>
      </c>
      <c r="J148" s="56" t="s">
        <v>51</v>
      </c>
      <c r="K148" s="108" t="s">
        <v>252</v>
      </c>
      <c r="L148" s="56"/>
      <c r="M148" s="109">
        <v>41944</v>
      </c>
      <c r="N148" s="56"/>
      <c r="O148" s="56"/>
      <c r="P148" s="56"/>
      <c r="Q148" s="56"/>
      <c r="R148" s="56"/>
      <c r="S148" s="56"/>
      <c r="T148" s="56"/>
      <c r="U148" s="56"/>
      <c r="V148" s="195" t="s">
        <v>49</v>
      </c>
      <c r="W148" s="195"/>
      <c r="X148" s="56" t="s">
        <v>64</v>
      </c>
      <c r="Y148" s="195" t="s">
        <v>70</v>
      </c>
    </row>
    <row r="149" spans="1:25" s="140" customFormat="1" ht="39.950000000000003" customHeight="1" x14ac:dyDescent="0.25">
      <c r="A149" s="58" t="s">
        <v>3482</v>
      </c>
      <c r="B149" s="56">
        <v>147</v>
      </c>
      <c r="C149" s="56" t="s">
        <v>7</v>
      </c>
      <c r="D149" s="56"/>
      <c r="E149" s="58" t="s">
        <v>1810</v>
      </c>
      <c r="F149" s="58" t="s">
        <v>1811</v>
      </c>
      <c r="G149" s="58" t="s">
        <v>1812</v>
      </c>
      <c r="H149" s="58" t="s">
        <v>404</v>
      </c>
      <c r="I149" s="56" t="s">
        <v>114</v>
      </c>
      <c r="J149" s="56"/>
      <c r="K149" s="56" t="s">
        <v>0</v>
      </c>
      <c r="L149" s="56"/>
      <c r="M149" s="56"/>
      <c r="N149" s="56"/>
      <c r="O149" s="56"/>
      <c r="P149" s="56"/>
      <c r="Q149" s="56"/>
      <c r="R149" s="191" t="s">
        <v>59</v>
      </c>
      <c r="S149" s="193" t="s">
        <v>131</v>
      </c>
      <c r="T149" s="56" t="s">
        <v>69</v>
      </c>
      <c r="U149" s="56" t="s">
        <v>537</v>
      </c>
      <c r="V149" s="56" t="s">
        <v>52</v>
      </c>
      <c r="W149" s="56" t="s">
        <v>52</v>
      </c>
      <c r="X149" s="56" t="s">
        <v>64</v>
      </c>
      <c r="Y149" s="56" t="s">
        <v>70</v>
      </c>
    </row>
    <row r="150" spans="1:25" s="140" customFormat="1" ht="39.950000000000003" customHeight="1" x14ac:dyDescent="0.25">
      <c r="A150" s="58" t="s">
        <v>3483</v>
      </c>
      <c r="B150" s="56">
        <v>148</v>
      </c>
      <c r="C150" s="56" t="s">
        <v>22</v>
      </c>
      <c r="D150" s="56"/>
      <c r="E150" s="56"/>
      <c r="F150" s="56"/>
      <c r="G150" s="56"/>
      <c r="H150" s="56" t="s">
        <v>633</v>
      </c>
      <c r="I150" s="56" t="s">
        <v>91</v>
      </c>
      <c r="J150" s="56"/>
      <c r="K150" s="130" t="s">
        <v>1</v>
      </c>
      <c r="L150" s="56"/>
      <c r="M150" s="56"/>
      <c r="N150" s="56"/>
      <c r="O150" s="56"/>
      <c r="P150" s="61">
        <v>41944</v>
      </c>
      <c r="Q150" s="56"/>
      <c r="R150" s="56"/>
      <c r="S150" s="56"/>
      <c r="T150" s="56"/>
      <c r="U150" s="56"/>
      <c r="V150" s="56" t="s">
        <v>52</v>
      </c>
      <c r="W150" s="56" t="s">
        <v>49</v>
      </c>
      <c r="X150" s="56" t="s">
        <v>92</v>
      </c>
      <c r="Y150" s="56" t="s">
        <v>541</v>
      </c>
    </row>
    <row r="151" spans="1:25" s="140" customFormat="1" ht="39.950000000000003" customHeight="1" x14ac:dyDescent="0.25">
      <c r="A151" s="58" t="s">
        <v>3564</v>
      </c>
      <c r="B151" s="56">
        <v>149</v>
      </c>
      <c r="C151" s="56" t="s">
        <v>20</v>
      </c>
      <c r="D151" s="56"/>
      <c r="E151" s="56" t="s">
        <v>382</v>
      </c>
      <c r="F151" s="56"/>
      <c r="G151" s="56"/>
      <c r="H151" s="56" t="s">
        <v>632</v>
      </c>
      <c r="I151" s="56" t="s">
        <v>91</v>
      </c>
      <c r="J151" s="56"/>
      <c r="K151" s="56" t="s">
        <v>0</v>
      </c>
      <c r="L151" s="56"/>
      <c r="M151" s="56"/>
      <c r="N151" s="56"/>
      <c r="O151" s="56"/>
      <c r="P151" s="56"/>
      <c r="Q151" s="56"/>
      <c r="R151" s="191" t="s">
        <v>59</v>
      </c>
      <c r="S151" s="193" t="s">
        <v>131</v>
      </c>
      <c r="T151" s="56" t="s">
        <v>61</v>
      </c>
      <c r="U151" s="56" t="s">
        <v>537</v>
      </c>
      <c r="V151" s="56" t="s">
        <v>49</v>
      </c>
      <c r="W151" s="56" t="s">
        <v>49</v>
      </c>
      <c r="X151" s="56" t="s">
        <v>92</v>
      </c>
      <c r="Y151" s="56" t="s">
        <v>541</v>
      </c>
    </row>
    <row r="152" spans="1:25" s="140" customFormat="1" ht="39.950000000000003" customHeight="1" x14ac:dyDescent="0.25">
      <c r="A152" s="58" t="s">
        <v>3484</v>
      </c>
      <c r="B152" s="56">
        <v>150</v>
      </c>
      <c r="C152" s="56" t="s">
        <v>4</v>
      </c>
      <c r="D152" s="56"/>
      <c r="E152" s="56" t="s">
        <v>83</v>
      </c>
      <c r="F152" s="56" t="s">
        <v>83</v>
      </c>
      <c r="G152" s="58" t="s">
        <v>2495</v>
      </c>
      <c r="H152" s="58" t="s">
        <v>548</v>
      </c>
      <c r="I152" s="56" t="s">
        <v>46</v>
      </c>
      <c r="J152" s="56" t="s">
        <v>51</v>
      </c>
      <c r="K152" s="130" t="s">
        <v>1</v>
      </c>
      <c r="L152" s="56"/>
      <c r="M152" s="56"/>
      <c r="N152" s="56"/>
      <c r="O152" s="56"/>
      <c r="P152" s="61">
        <v>41821</v>
      </c>
      <c r="Q152" s="56"/>
      <c r="R152" s="56"/>
      <c r="S152" s="56"/>
      <c r="T152" s="56"/>
      <c r="U152" s="56"/>
      <c r="V152" s="56" t="s">
        <v>49</v>
      </c>
      <c r="W152" s="56"/>
      <c r="X152" s="56" t="s">
        <v>4450</v>
      </c>
      <c r="Y152" s="56" t="s">
        <v>70</v>
      </c>
    </row>
    <row r="153" spans="1:25" s="140" customFormat="1" ht="39.950000000000003" customHeight="1" x14ac:dyDescent="0.25">
      <c r="A153" s="58" t="s">
        <v>3485</v>
      </c>
      <c r="B153" s="56">
        <v>151</v>
      </c>
      <c r="C153" s="56" t="s">
        <v>6</v>
      </c>
      <c r="D153" s="56"/>
      <c r="E153" s="56" t="s">
        <v>122</v>
      </c>
      <c r="F153" s="56" t="s">
        <v>122</v>
      </c>
      <c r="G153" s="56"/>
      <c r="H153" s="56" t="s">
        <v>650</v>
      </c>
      <c r="I153" s="56" t="s">
        <v>46</v>
      </c>
      <c r="J153" s="56" t="s">
        <v>51</v>
      </c>
      <c r="K153" s="108" t="s">
        <v>252</v>
      </c>
      <c r="L153" s="56"/>
      <c r="M153" s="109">
        <v>41791</v>
      </c>
      <c r="N153" s="56"/>
      <c r="O153" s="56"/>
      <c r="P153" s="56"/>
      <c r="Q153" s="56"/>
      <c r="R153" s="56"/>
      <c r="S153" s="56"/>
      <c r="T153" s="56"/>
      <c r="U153" s="56"/>
      <c r="V153" s="56"/>
      <c r="W153" s="56"/>
      <c r="X153" s="56"/>
      <c r="Y153" s="56" t="s">
        <v>541</v>
      </c>
    </row>
    <row r="154" spans="1:25" s="140" customFormat="1" ht="39.950000000000003" customHeight="1" x14ac:dyDescent="0.25">
      <c r="A154" s="58" t="s">
        <v>3486</v>
      </c>
      <c r="B154" s="56">
        <v>152</v>
      </c>
      <c r="C154" s="56" t="s">
        <v>6</v>
      </c>
      <c r="D154" s="56"/>
      <c r="E154" s="56" t="s">
        <v>125</v>
      </c>
      <c r="F154" s="56" t="s">
        <v>359</v>
      </c>
      <c r="G154" s="57" t="s">
        <v>3892</v>
      </c>
      <c r="H154" s="57" t="s">
        <v>360</v>
      </c>
      <c r="I154" s="56" t="s">
        <v>46</v>
      </c>
      <c r="J154" s="56" t="s">
        <v>51</v>
      </c>
      <c r="K154" s="130" t="s">
        <v>1</v>
      </c>
      <c r="L154" s="56"/>
      <c r="M154" s="56"/>
      <c r="N154" s="56"/>
      <c r="O154" s="56"/>
      <c r="P154" s="56"/>
      <c r="Q154" s="56"/>
      <c r="R154" s="56"/>
      <c r="S154" s="56"/>
      <c r="T154" s="56"/>
      <c r="U154" s="56"/>
      <c r="V154" s="56" t="s">
        <v>49</v>
      </c>
      <c r="W154" s="56" t="s">
        <v>49</v>
      </c>
      <c r="X154" s="56" t="s">
        <v>56</v>
      </c>
      <c r="Y154" s="56" t="s">
        <v>541</v>
      </c>
    </row>
    <row r="155" spans="1:25" s="140" customFormat="1" ht="39.950000000000003" customHeight="1" x14ac:dyDescent="0.25">
      <c r="A155" s="58" t="s">
        <v>3487</v>
      </c>
      <c r="B155" s="56">
        <v>153</v>
      </c>
      <c r="C155" s="56" t="s">
        <v>8</v>
      </c>
      <c r="D155" s="56"/>
      <c r="E155" s="56" t="s">
        <v>142</v>
      </c>
      <c r="F155" s="56" t="s">
        <v>142</v>
      </c>
      <c r="G155" s="56"/>
      <c r="H155" s="56" t="s">
        <v>656</v>
      </c>
      <c r="I155" s="56" t="s">
        <v>46</v>
      </c>
      <c r="J155" s="56" t="s">
        <v>51</v>
      </c>
      <c r="K155" s="108" t="s">
        <v>252</v>
      </c>
      <c r="L155" s="56"/>
      <c r="M155" s="109">
        <v>41730</v>
      </c>
      <c r="N155" s="56"/>
      <c r="O155" s="56"/>
      <c r="P155" s="56"/>
      <c r="Q155" s="56"/>
      <c r="R155" s="56"/>
      <c r="S155" s="56"/>
      <c r="T155" s="56"/>
      <c r="U155" s="56"/>
      <c r="V155" s="56"/>
      <c r="W155" s="56"/>
      <c r="X155" s="56"/>
      <c r="Y155" s="56" t="s">
        <v>541</v>
      </c>
    </row>
    <row r="156" spans="1:25" s="140" customFormat="1" ht="39.950000000000003" customHeight="1" x14ac:dyDescent="0.25">
      <c r="A156" s="58" t="s">
        <v>3491</v>
      </c>
      <c r="B156" s="56">
        <v>154</v>
      </c>
      <c r="C156" s="56" t="s">
        <v>21</v>
      </c>
      <c r="D156" s="56"/>
      <c r="E156" s="56" t="s">
        <v>21</v>
      </c>
      <c r="F156" s="56" t="s">
        <v>591</v>
      </c>
      <c r="G156" s="56" t="s">
        <v>2496</v>
      </c>
      <c r="H156" s="56" t="s">
        <v>2497</v>
      </c>
      <c r="I156" s="56" t="s">
        <v>46</v>
      </c>
      <c r="J156" s="56" t="s">
        <v>51</v>
      </c>
      <c r="K156" s="136" t="s">
        <v>2</v>
      </c>
      <c r="L156" s="56"/>
      <c r="M156" s="56"/>
      <c r="N156" s="137">
        <v>41699</v>
      </c>
      <c r="O156" s="56"/>
      <c r="P156" s="56"/>
      <c r="Q156" s="56"/>
      <c r="R156" s="56"/>
      <c r="S156" s="56"/>
      <c r="T156" s="56"/>
      <c r="U156" s="56"/>
      <c r="V156" s="56"/>
      <c r="W156" s="56"/>
      <c r="X156" s="56"/>
      <c r="Y156" s="56" t="s">
        <v>541</v>
      </c>
    </row>
    <row r="157" spans="1:25" s="140" customFormat="1" ht="39.950000000000003" customHeight="1" x14ac:dyDescent="0.25">
      <c r="A157" s="58" t="s">
        <v>3566</v>
      </c>
      <c r="B157" s="56">
        <v>155</v>
      </c>
      <c r="C157" s="56" t="s">
        <v>4</v>
      </c>
      <c r="D157" s="56"/>
      <c r="E157" s="56" t="s">
        <v>66</v>
      </c>
      <c r="F157" s="56" t="s">
        <v>693</v>
      </c>
      <c r="G157" s="56"/>
      <c r="H157" s="56" t="s">
        <v>694</v>
      </c>
      <c r="I157" s="56" t="s">
        <v>95</v>
      </c>
      <c r="J157" s="56"/>
      <c r="K157" s="136" t="s">
        <v>2</v>
      </c>
      <c r="L157" s="56"/>
      <c r="M157" s="56"/>
      <c r="N157" s="137">
        <v>41640</v>
      </c>
      <c r="O157" s="56"/>
      <c r="P157" s="56"/>
      <c r="Q157" s="56"/>
      <c r="R157" s="56"/>
      <c r="S157" s="56"/>
      <c r="T157" s="56"/>
      <c r="U157" s="56"/>
      <c r="V157" s="56"/>
      <c r="W157" s="56"/>
      <c r="X157" s="56"/>
      <c r="Y157" s="56" t="s">
        <v>89</v>
      </c>
    </row>
    <row r="158" spans="1:25" s="140" customFormat="1" ht="39.950000000000003" customHeight="1" x14ac:dyDescent="0.25">
      <c r="A158" s="58" t="s">
        <v>3497</v>
      </c>
      <c r="B158" s="56">
        <v>156</v>
      </c>
      <c r="C158" s="56" t="s">
        <v>5</v>
      </c>
      <c r="D158" s="56"/>
      <c r="E158" s="56" t="s">
        <v>106</v>
      </c>
      <c r="F158" s="56" t="s">
        <v>107</v>
      </c>
      <c r="G158" s="126" t="s">
        <v>4244</v>
      </c>
      <c r="H158" s="57" t="s">
        <v>2545</v>
      </c>
      <c r="I158" s="56" t="s">
        <v>46</v>
      </c>
      <c r="J158" s="56" t="s">
        <v>51</v>
      </c>
      <c r="K158" s="56" t="s">
        <v>0</v>
      </c>
      <c r="L158" s="56"/>
      <c r="M158" s="56"/>
      <c r="N158" s="56"/>
      <c r="O158" s="56"/>
      <c r="P158" s="56"/>
      <c r="Q158" s="56"/>
      <c r="R158" s="191" t="s">
        <v>59</v>
      </c>
      <c r="S158" s="190" t="s">
        <v>79</v>
      </c>
      <c r="T158" s="56" t="s">
        <v>61</v>
      </c>
      <c r="U158" s="56"/>
      <c r="V158" s="56" t="s">
        <v>49</v>
      </c>
      <c r="W158" s="56" t="s">
        <v>49</v>
      </c>
      <c r="X158" s="56" t="s">
        <v>4450</v>
      </c>
      <c r="Y158" s="56" t="s">
        <v>541</v>
      </c>
    </row>
    <row r="159" spans="1:25" s="140" customFormat="1" ht="39.950000000000003" customHeight="1" x14ac:dyDescent="0.25">
      <c r="A159" s="58" t="s">
        <v>3498</v>
      </c>
      <c r="B159" s="56">
        <v>157</v>
      </c>
      <c r="C159" s="56" t="s">
        <v>4</v>
      </c>
      <c r="D159" s="56"/>
      <c r="E159" s="56" t="s">
        <v>83</v>
      </c>
      <c r="F159" s="56" t="s">
        <v>84</v>
      </c>
      <c r="G159" s="57" t="s">
        <v>3893</v>
      </c>
      <c r="H159" s="56" t="s">
        <v>1341</v>
      </c>
      <c r="I159" s="56" t="s">
        <v>46</v>
      </c>
      <c r="J159" s="56" t="s">
        <v>51</v>
      </c>
      <c r="K159" s="130" t="s">
        <v>1</v>
      </c>
      <c r="L159" s="56"/>
      <c r="M159" s="56"/>
      <c r="N159" s="56"/>
      <c r="O159" s="79"/>
      <c r="P159" s="79"/>
      <c r="Q159" s="79"/>
      <c r="R159" s="56"/>
      <c r="S159" s="56"/>
      <c r="T159" s="56"/>
      <c r="U159" s="56"/>
      <c r="V159" s="56" t="s">
        <v>49</v>
      </c>
      <c r="W159" s="56"/>
      <c r="X159" s="56" t="s">
        <v>4450</v>
      </c>
      <c r="Y159" s="56" t="s">
        <v>70</v>
      </c>
    </row>
    <row r="160" spans="1:25" s="140" customFormat="1" ht="39.950000000000003" customHeight="1" x14ac:dyDescent="0.25">
      <c r="A160" s="58" t="s">
        <v>3499</v>
      </c>
      <c r="B160" s="56">
        <v>158</v>
      </c>
      <c r="C160" s="56" t="s">
        <v>23</v>
      </c>
      <c r="D160" s="56"/>
      <c r="E160" s="56" t="s">
        <v>226</v>
      </c>
      <c r="F160" s="56" t="s">
        <v>665</v>
      </c>
      <c r="G160" s="57" t="s">
        <v>2147</v>
      </c>
      <c r="H160" s="56" t="s">
        <v>1353</v>
      </c>
      <c r="I160" s="56" t="s">
        <v>46</v>
      </c>
      <c r="J160" s="56" t="s">
        <v>51</v>
      </c>
      <c r="K160" s="108" t="s">
        <v>252</v>
      </c>
      <c r="L160" s="56"/>
      <c r="M160" s="109">
        <v>41760</v>
      </c>
      <c r="N160" s="56"/>
      <c r="O160" s="56"/>
      <c r="P160" s="56"/>
      <c r="Q160" s="56"/>
      <c r="R160" s="56"/>
      <c r="S160" s="56"/>
      <c r="T160" s="56"/>
      <c r="U160" s="56"/>
      <c r="V160" s="56"/>
      <c r="W160" s="56"/>
      <c r="X160" s="56"/>
      <c r="Y160" s="56" t="s">
        <v>541</v>
      </c>
    </row>
    <row r="161" spans="1:25" s="140" customFormat="1" ht="39.950000000000003" customHeight="1" x14ac:dyDescent="0.25">
      <c r="A161" s="58" t="s">
        <v>3500</v>
      </c>
      <c r="B161" s="56">
        <v>159</v>
      </c>
      <c r="C161" s="56" t="s">
        <v>5</v>
      </c>
      <c r="D161" s="56"/>
      <c r="E161" s="56" t="s">
        <v>101</v>
      </c>
      <c r="F161" s="56" t="s">
        <v>552</v>
      </c>
      <c r="G161" s="56" t="s">
        <v>2583</v>
      </c>
      <c r="H161" s="56" t="s">
        <v>553</v>
      </c>
      <c r="I161" s="56" t="s">
        <v>46</v>
      </c>
      <c r="J161" s="56" t="s">
        <v>51</v>
      </c>
      <c r="K161" s="108" t="s">
        <v>252</v>
      </c>
      <c r="L161" s="56"/>
      <c r="M161" s="109">
        <v>41852</v>
      </c>
      <c r="N161" s="56"/>
      <c r="O161" s="56"/>
      <c r="P161" s="61">
        <v>41730</v>
      </c>
      <c r="Q161" s="56"/>
      <c r="R161" s="56"/>
      <c r="S161" s="56"/>
      <c r="T161" s="56"/>
      <c r="U161" s="56"/>
      <c r="V161" s="195" t="s">
        <v>52</v>
      </c>
      <c r="W161" s="195" t="s">
        <v>49</v>
      </c>
      <c r="X161" s="195" t="s">
        <v>56</v>
      </c>
      <c r="Y161" s="195" t="s">
        <v>70</v>
      </c>
    </row>
    <row r="162" spans="1:25" s="140" customFormat="1" ht="39.950000000000003" customHeight="1" x14ac:dyDescent="0.25">
      <c r="A162" s="58" t="s">
        <v>3501</v>
      </c>
      <c r="B162" s="56">
        <v>160</v>
      </c>
      <c r="C162" s="56" t="s">
        <v>14</v>
      </c>
      <c r="D162" s="56"/>
      <c r="E162" s="56" t="s">
        <v>180</v>
      </c>
      <c r="F162" s="56" t="s">
        <v>180</v>
      </c>
      <c r="G162" s="56" t="s">
        <v>324</v>
      </c>
      <c r="H162" s="56" t="s">
        <v>2538</v>
      </c>
      <c r="I162" s="56" t="s">
        <v>46</v>
      </c>
      <c r="J162" s="56" t="s">
        <v>51</v>
      </c>
      <c r="K162" s="130" t="s">
        <v>1</v>
      </c>
      <c r="L162" s="56"/>
      <c r="M162" s="56"/>
      <c r="N162" s="56"/>
      <c r="O162" s="56"/>
      <c r="P162" s="61">
        <v>41913</v>
      </c>
      <c r="Q162" s="56"/>
      <c r="R162" s="56"/>
      <c r="S162" s="56"/>
      <c r="T162" s="56"/>
      <c r="U162" s="56"/>
      <c r="V162" s="56" t="s">
        <v>52</v>
      </c>
      <c r="W162" s="56" t="s">
        <v>49</v>
      </c>
      <c r="X162" s="56" t="s">
        <v>4450</v>
      </c>
      <c r="Y162" s="56" t="s">
        <v>541</v>
      </c>
    </row>
    <row r="163" spans="1:25" s="140" customFormat="1" ht="39.950000000000003" customHeight="1" x14ac:dyDescent="0.25">
      <c r="A163" s="58" t="s">
        <v>3502</v>
      </c>
      <c r="B163" s="56">
        <v>161</v>
      </c>
      <c r="C163" s="56" t="s">
        <v>26</v>
      </c>
      <c r="D163" s="56"/>
      <c r="E163" s="56" t="s">
        <v>521</v>
      </c>
      <c r="F163" s="56" t="s">
        <v>522</v>
      </c>
      <c r="G163" s="56"/>
      <c r="H163" s="56" t="s">
        <v>2556</v>
      </c>
      <c r="I163" s="56" t="s">
        <v>53</v>
      </c>
      <c r="J163" s="56"/>
      <c r="K163" s="56" t="s">
        <v>0</v>
      </c>
      <c r="L163" s="56"/>
      <c r="M163" s="56"/>
      <c r="N163" s="56"/>
      <c r="O163" s="56"/>
      <c r="P163" s="56"/>
      <c r="Q163" s="56"/>
      <c r="R163" s="190" t="s">
        <v>48</v>
      </c>
      <c r="S163" s="56"/>
      <c r="T163" s="56"/>
      <c r="U163" s="56"/>
      <c r="V163" s="56" t="s">
        <v>49</v>
      </c>
      <c r="W163" s="56" t="s">
        <v>49</v>
      </c>
      <c r="X163" s="56" t="s">
        <v>64</v>
      </c>
      <c r="Y163" s="56" t="s">
        <v>54</v>
      </c>
    </row>
    <row r="164" spans="1:25" s="140" customFormat="1" ht="39.950000000000003" customHeight="1" x14ac:dyDescent="0.25">
      <c r="A164" s="58" t="s">
        <v>3503</v>
      </c>
      <c r="B164" s="56">
        <v>162</v>
      </c>
      <c r="C164" s="56" t="s">
        <v>23</v>
      </c>
      <c r="D164" s="56"/>
      <c r="E164" s="56" t="s">
        <v>232</v>
      </c>
      <c r="F164" s="56" t="s">
        <v>233</v>
      </c>
      <c r="G164" s="57" t="s">
        <v>2147</v>
      </c>
      <c r="H164" s="56" t="s">
        <v>236</v>
      </c>
      <c r="I164" s="56" t="s">
        <v>87</v>
      </c>
      <c r="J164" s="56"/>
      <c r="K164" s="56" t="s">
        <v>0</v>
      </c>
      <c r="L164" s="56"/>
      <c r="M164" s="56"/>
      <c r="N164" s="56"/>
      <c r="O164" s="56"/>
      <c r="P164" s="56"/>
      <c r="Q164" s="56"/>
      <c r="R164" s="191" t="s">
        <v>59</v>
      </c>
      <c r="S164" s="191" t="s">
        <v>60</v>
      </c>
      <c r="T164" s="56" t="s">
        <v>61</v>
      </c>
      <c r="U164" s="56" t="s">
        <v>537</v>
      </c>
      <c r="V164" s="56" t="s">
        <v>52</v>
      </c>
      <c r="W164" s="56" t="s">
        <v>49</v>
      </c>
      <c r="X164" s="56" t="s">
        <v>4450</v>
      </c>
      <c r="Y164" s="56" t="s">
        <v>70</v>
      </c>
    </row>
    <row r="165" spans="1:25" s="140" customFormat="1" ht="39.950000000000003" customHeight="1" x14ac:dyDescent="0.25">
      <c r="A165" s="58" t="s">
        <v>3504</v>
      </c>
      <c r="B165" s="56">
        <v>163</v>
      </c>
      <c r="C165" s="56" t="s">
        <v>17</v>
      </c>
      <c r="D165" s="56"/>
      <c r="E165" s="56" t="s">
        <v>192</v>
      </c>
      <c r="F165" s="56" t="s">
        <v>195</v>
      </c>
      <c r="G165" s="126" t="s">
        <v>2147</v>
      </c>
      <c r="H165" s="58" t="s">
        <v>476</v>
      </c>
      <c r="I165" s="56" t="s">
        <v>46</v>
      </c>
      <c r="J165" s="56" t="s">
        <v>317</v>
      </c>
      <c r="K165" s="56" t="s">
        <v>0</v>
      </c>
      <c r="L165" s="56"/>
      <c r="M165" s="56"/>
      <c r="N165" s="56"/>
      <c r="O165" s="76">
        <v>41821</v>
      </c>
      <c r="P165" s="61">
        <v>41640</v>
      </c>
      <c r="Q165" s="79"/>
      <c r="R165" s="191" t="s">
        <v>59</v>
      </c>
      <c r="S165" s="191" t="s">
        <v>60</v>
      </c>
      <c r="T165" s="56" t="s">
        <v>61</v>
      </c>
      <c r="U165" s="56"/>
      <c r="V165" s="56" t="s">
        <v>49</v>
      </c>
      <c r="W165" s="56" t="s">
        <v>49</v>
      </c>
      <c r="X165" s="56" t="s">
        <v>64</v>
      </c>
      <c r="Y165" s="56" t="s">
        <v>541</v>
      </c>
    </row>
    <row r="166" spans="1:25" s="140" customFormat="1" ht="39.950000000000003" customHeight="1" x14ac:dyDescent="0.25">
      <c r="A166" s="58" t="s">
        <v>3505</v>
      </c>
      <c r="B166" s="56">
        <v>164</v>
      </c>
      <c r="C166" s="56" t="s">
        <v>5</v>
      </c>
      <c r="D166" s="56"/>
      <c r="E166" s="56" t="s">
        <v>106</v>
      </c>
      <c r="F166" s="56" t="s">
        <v>399</v>
      </c>
      <c r="G166" s="56" t="s">
        <v>3941</v>
      </c>
      <c r="H166" s="56" t="s">
        <v>554</v>
      </c>
      <c r="I166" s="56" t="s">
        <v>46</v>
      </c>
      <c r="J166" s="56" t="s">
        <v>51</v>
      </c>
      <c r="K166" s="136" t="s">
        <v>2</v>
      </c>
      <c r="L166" s="56"/>
      <c r="M166" s="56"/>
      <c r="N166" s="137">
        <v>41671</v>
      </c>
      <c r="O166" s="56"/>
      <c r="P166" s="56"/>
      <c r="Q166" s="56"/>
      <c r="R166" s="56"/>
      <c r="S166" s="56"/>
      <c r="T166" s="56"/>
      <c r="U166" s="56"/>
      <c r="V166" s="56"/>
      <c r="W166" s="56"/>
      <c r="X166" s="56"/>
      <c r="Y166" s="56" t="s">
        <v>541</v>
      </c>
    </row>
    <row r="167" spans="1:25" s="140" customFormat="1" ht="39.950000000000003" customHeight="1" x14ac:dyDescent="0.25">
      <c r="A167" s="58" t="s">
        <v>3506</v>
      </c>
      <c r="B167" s="56">
        <v>165</v>
      </c>
      <c r="C167" s="56" t="s">
        <v>5</v>
      </c>
      <c r="D167" s="56"/>
      <c r="E167" s="56" t="s">
        <v>108</v>
      </c>
      <c r="F167" s="56" t="s">
        <v>110</v>
      </c>
      <c r="G167" s="132" t="s">
        <v>424</v>
      </c>
      <c r="H167" s="132" t="s">
        <v>2546</v>
      </c>
      <c r="I167" s="56" t="s">
        <v>46</v>
      </c>
      <c r="J167" s="56" t="s">
        <v>51</v>
      </c>
      <c r="K167" s="56" t="s">
        <v>0</v>
      </c>
      <c r="L167" s="56"/>
      <c r="M167" s="56"/>
      <c r="N167" s="56"/>
      <c r="O167" s="56"/>
      <c r="P167" s="56"/>
      <c r="Q167" s="56"/>
      <c r="R167" s="191" t="s">
        <v>59</v>
      </c>
      <c r="S167" s="191" t="s">
        <v>60</v>
      </c>
      <c r="T167" s="56" t="s">
        <v>69</v>
      </c>
      <c r="U167" s="56" t="s">
        <v>537</v>
      </c>
      <c r="V167" s="56" t="s">
        <v>49</v>
      </c>
      <c r="W167" s="56" t="s">
        <v>49</v>
      </c>
      <c r="X167" s="56" t="s">
        <v>4450</v>
      </c>
      <c r="Y167" s="56" t="s">
        <v>541</v>
      </c>
    </row>
    <row r="168" spans="1:25" s="140" customFormat="1" ht="39.950000000000003" customHeight="1" x14ac:dyDescent="0.25">
      <c r="A168" s="58" t="s">
        <v>3507</v>
      </c>
      <c r="B168" s="56">
        <v>166</v>
      </c>
      <c r="C168" s="58" t="s">
        <v>3946</v>
      </c>
      <c r="D168" s="56" t="s">
        <v>556</v>
      </c>
      <c r="E168" s="58" t="s">
        <v>3921</v>
      </c>
      <c r="F168" s="56"/>
      <c r="G168" s="56"/>
      <c r="H168" s="58" t="s">
        <v>329</v>
      </c>
      <c r="I168" s="56" t="s">
        <v>46</v>
      </c>
      <c r="J168" s="56" t="s">
        <v>317</v>
      </c>
      <c r="K168" s="56" t="s">
        <v>0</v>
      </c>
      <c r="L168" s="56"/>
      <c r="M168" s="56"/>
      <c r="N168" s="56"/>
      <c r="O168" s="56"/>
      <c r="P168" s="56"/>
      <c r="Q168" s="56"/>
      <c r="R168" s="241" t="s">
        <v>55</v>
      </c>
      <c r="S168" s="56"/>
      <c r="T168" s="56"/>
      <c r="U168" s="56"/>
      <c r="V168" s="56" t="s">
        <v>49</v>
      </c>
      <c r="W168" s="56" t="s">
        <v>49</v>
      </c>
      <c r="X168" s="56" t="s">
        <v>4450</v>
      </c>
      <c r="Y168" s="56" t="s">
        <v>541</v>
      </c>
    </row>
    <row r="169" spans="1:25" s="140" customFormat="1" ht="39.950000000000003" customHeight="1" x14ac:dyDescent="0.25">
      <c r="A169" s="58" t="s">
        <v>3508</v>
      </c>
      <c r="B169" s="56">
        <v>167</v>
      </c>
      <c r="C169" s="56" t="s">
        <v>7</v>
      </c>
      <c r="D169" s="56"/>
      <c r="E169" s="56" t="s">
        <v>127</v>
      </c>
      <c r="F169" s="56" t="s">
        <v>128</v>
      </c>
      <c r="G169" s="57" t="s">
        <v>3221</v>
      </c>
      <c r="H169" s="58" t="s">
        <v>1346</v>
      </c>
      <c r="I169" s="56" t="s">
        <v>46</v>
      </c>
      <c r="J169" s="56" t="s">
        <v>47</v>
      </c>
      <c r="K169" s="56" t="s">
        <v>0</v>
      </c>
      <c r="L169" s="56"/>
      <c r="M169" s="56"/>
      <c r="N169" s="56"/>
      <c r="O169" s="56"/>
      <c r="P169" s="56"/>
      <c r="Q169" s="56"/>
      <c r="R169" s="192" t="s">
        <v>129</v>
      </c>
      <c r="S169" s="56"/>
      <c r="T169" s="56"/>
      <c r="U169" s="56"/>
      <c r="V169" s="56" t="s">
        <v>49</v>
      </c>
      <c r="W169" s="56" t="s">
        <v>49</v>
      </c>
      <c r="X169" s="56" t="s">
        <v>4450</v>
      </c>
      <c r="Y169" s="56" t="s">
        <v>541</v>
      </c>
    </row>
    <row r="170" spans="1:25" s="140" customFormat="1" ht="39.950000000000003" customHeight="1" x14ac:dyDescent="0.25">
      <c r="A170" s="58" t="s">
        <v>3509</v>
      </c>
      <c r="B170" s="56">
        <v>168</v>
      </c>
      <c r="C170" s="56" t="s">
        <v>14</v>
      </c>
      <c r="D170" s="56"/>
      <c r="E170" s="56" t="s">
        <v>180</v>
      </c>
      <c r="F170" s="56" t="s">
        <v>662</v>
      </c>
      <c r="G170" s="56"/>
      <c r="H170" s="56" t="s">
        <v>663</v>
      </c>
      <c r="I170" s="56" t="s">
        <v>46</v>
      </c>
      <c r="J170" s="56" t="s">
        <v>51</v>
      </c>
      <c r="K170" s="108" t="s">
        <v>252</v>
      </c>
      <c r="L170" s="56"/>
      <c r="M170" s="109">
        <v>41821</v>
      </c>
      <c r="N170" s="56"/>
      <c r="O170" s="56"/>
      <c r="P170" s="56"/>
      <c r="Q170" s="56"/>
      <c r="R170" s="56"/>
      <c r="S170" s="56"/>
      <c r="T170" s="56"/>
      <c r="U170" s="56"/>
      <c r="V170" s="56"/>
      <c r="W170" s="56"/>
      <c r="X170" s="56"/>
      <c r="Y170" s="56" t="s">
        <v>4375</v>
      </c>
    </row>
    <row r="171" spans="1:25" s="140" customFormat="1" ht="39.950000000000003" customHeight="1" x14ac:dyDescent="0.25">
      <c r="A171" s="58" t="s">
        <v>3510</v>
      </c>
      <c r="B171" s="56">
        <v>169</v>
      </c>
      <c r="C171" s="56" t="s">
        <v>13</v>
      </c>
      <c r="D171" s="56"/>
      <c r="E171" s="56" t="s">
        <v>172</v>
      </c>
      <c r="F171" s="56" t="s">
        <v>410</v>
      </c>
      <c r="G171" s="56"/>
      <c r="H171" s="56" t="s">
        <v>2553</v>
      </c>
      <c r="I171" s="56" t="s">
        <v>114</v>
      </c>
      <c r="J171" s="56"/>
      <c r="K171" s="56" t="s">
        <v>0</v>
      </c>
      <c r="L171" s="56"/>
      <c r="M171" s="56"/>
      <c r="N171" s="56"/>
      <c r="O171" s="56"/>
      <c r="P171" s="56"/>
      <c r="Q171" s="56"/>
      <c r="R171" s="192" t="s">
        <v>129</v>
      </c>
      <c r="S171" s="56"/>
      <c r="T171" s="56"/>
      <c r="U171" s="56"/>
      <c r="V171" s="56" t="s">
        <v>49</v>
      </c>
      <c r="W171" s="56" t="s">
        <v>49</v>
      </c>
      <c r="X171" s="56" t="s">
        <v>4450</v>
      </c>
      <c r="Y171" s="56" t="s">
        <v>541</v>
      </c>
    </row>
    <row r="172" spans="1:25" s="140" customFormat="1" ht="39.950000000000003" customHeight="1" x14ac:dyDescent="0.25">
      <c r="A172" s="58" t="s">
        <v>3511</v>
      </c>
      <c r="B172" s="56">
        <v>170</v>
      </c>
      <c r="C172" s="56" t="s">
        <v>6</v>
      </c>
      <c r="D172" s="56"/>
      <c r="E172" s="56"/>
      <c r="F172" s="56"/>
      <c r="G172" s="56"/>
      <c r="H172" s="56" t="s">
        <v>628</v>
      </c>
      <c r="I172" s="56" t="s">
        <v>91</v>
      </c>
      <c r="J172" s="56"/>
      <c r="K172" s="108" t="s">
        <v>252</v>
      </c>
      <c r="L172" s="56"/>
      <c r="M172" s="109">
        <v>41821</v>
      </c>
      <c r="N172" s="56"/>
      <c r="O172" s="56"/>
      <c r="P172" s="61">
        <v>41671</v>
      </c>
      <c r="Q172" s="56"/>
      <c r="R172" s="56"/>
      <c r="S172" s="56"/>
      <c r="T172" s="56"/>
      <c r="U172" s="56"/>
      <c r="V172" s="56"/>
      <c r="W172" s="56"/>
      <c r="X172" s="56"/>
      <c r="Y172" s="56" t="s">
        <v>565</v>
      </c>
    </row>
    <row r="173" spans="1:25" s="140" customFormat="1" ht="39.950000000000003" customHeight="1" x14ac:dyDescent="0.25">
      <c r="A173" s="58" t="s">
        <v>3512</v>
      </c>
      <c r="B173" s="56">
        <v>171</v>
      </c>
      <c r="C173" s="56" t="s">
        <v>4</v>
      </c>
      <c r="D173" s="56"/>
      <c r="E173" s="56" t="s">
        <v>71</v>
      </c>
      <c r="F173" s="56" t="s">
        <v>72</v>
      </c>
      <c r="G173" s="57" t="s">
        <v>73</v>
      </c>
      <c r="H173" s="56" t="s">
        <v>2434</v>
      </c>
      <c r="I173" s="56" t="s">
        <v>46</v>
      </c>
      <c r="J173" s="56" t="s">
        <v>74</v>
      </c>
      <c r="K173" s="56" t="s">
        <v>0</v>
      </c>
      <c r="L173" s="56"/>
      <c r="M173" s="56"/>
      <c r="N173" s="56"/>
      <c r="O173" s="56"/>
      <c r="P173" s="56"/>
      <c r="Q173" s="56"/>
      <c r="R173" s="191" t="s">
        <v>59</v>
      </c>
      <c r="S173" s="191" t="s">
        <v>60</v>
      </c>
      <c r="T173" s="56" t="s">
        <v>69</v>
      </c>
      <c r="U173" s="56" t="s">
        <v>537</v>
      </c>
      <c r="V173" s="56" t="s">
        <v>49</v>
      </c>
      <c r="W173" s="56"/>
      <c r="X173" s="56" t="s">
        <v>4450</v>
      </c>
      <c r="Y173" s="56" t="s">
        <v>70</v>
      </c>
    </row>
    <row r="174" spans="1:25" s="140" customFormat="1" ht="39.950000000000003" customHeight="1" x14ac:dyDescent="0.25">
      <c r="A174" s="58" t="s">
        <v>3513</v>
      </c>
      <c r="B174" s="56">
        <v>172</v>
      </c>
      <c r="C174" s="56" t="s">
        <v>5</v>
      </c>
      <c r="D174" s="56"/>
      <c r="E174" s="56" t="s">
        <v>101</v>
      </c>
      <c r="F174" s="56" t="s">
        <v>103</v>
      </c>
      <c r="G174" s="56" t="s">
        <v>448</v>
      </c>
      <c r="H174" s="56" t="s">
        <v>2527</v>
      </c>
      <c r="I174" s="56" t="s">
        <v>46</v>
      </c>
      <c r="J174" s="56" t="s">
        <v>51</v>
      </c>
      <c r="K174" s="56" t="s">
        <v>0</v>
      </c>
      <c r="L174" s="56"/>
      <c r="M174" s="56"/>
      <c r="N174" s="56"/>
      <c r="O174" s="56"/>
      <c r="P174" s="56"/>
      <c r="Q174" s="56"/>
      <c r="R174" s="190" t="s">
        <v>48</v>
      </c>
      <c r="S174" s="56"/>
      <c r="T174" s="56"/>
      <c r="U174" s="56"/>
      <c r="V174" s="56" t="s">
        <v>52</v>
      </c>
      <c r="W174" s="56" t="s">
        <v>52</v>
      </c>
      <c r="X174" s="56" t="s">
        <v>4450</v>
      </c>
      <c r="Y174" s="56" t="s">
        <v>70</v>
      </c>
    </row>
    <row r="175" spans="1:25" s="140" customFormat="1" ht="39.950000000000003" customHeight="1" x14ac:dyDescent="0.25">
      <c r="A175" s="58" t="s">
        <v>3514</v>
      </c>
      <c r="B175" s="56">
        <v>173</v>
      </c>
      <c r="C175" s="56" t="s">
        <v>8</v>
      </c>
      <c r="D175" s="56"/>
      <c r="E175" s="56" t="s">
        <v>144</v>
      </c>
      <c r="F175" s="56" t="s">
        <v>145</v>
      </c>
      <c r="G175" s="56"/>
      <c r="H175" s="56" t="s">
        <v>146</v>
      </c>
      <c r="I175" s="56" t="s">
        <v>46</v>
      </c>
      <c r="J175" s="56" t="s">
        <v>51</v>
      </c>
      <c r="K175" s="130" t="s">
        <v>1</v>
      </c>
      <c r="L175" s="56"/>
      <c r="M175" s="56"/>
      <c r="N175" s="56"/>
      <c r="O175" s="56"/>
      <c r="P175" s="61">
        <v>41730</v>
      </c>
      <c r="Q175" s="56"/>
      <c r="R175" s="56"/>
      <c r="S175" s="56"/>
      <c r="T175" s="56"/>
      <c r="U175" s="56"/>
      <c r="V175" s="56" t="s">
        <v>52</v>
      </c>
      <c r="W175" s="56" t="s">
        <v>49</v>
      </c>
      <c r="X175" s="56" t="s">
        <v>4450</v>
      </c>
      <c r="Y175" s="56" t="s">
        <v>541</v>
      </c>
    </row>
    <row r="176" spans="1:25" s="140" customFormat="1" ht="39.950000000000003" customHeight="1" x14ac:dyDescent="0.25">
      <c r="A176" s="58" t="s">
        <v>3515</v>
      </c>
      <c r="B176" s="56">
        <v>174</v>
      </c>
      <c r="C176" s="56" t="s">
        <v>9</v>
      </c>
      <c r="D176" s="56"/>
      <c r="E176" s="56" t="s">
        <v>369</v>
      </c>
      <c r="F176" s="56" t="s">
        <v>370</v>
      </c>
      <c r="G176" s="56"/>
      <c r="H176" s="56" t="s">
        <v>2548</v>
      </c>
      <c r="I176" s="56" t="s">
        <v>46</v>
      </c>
      <c r="J176" s="56" t="s">
        <v>310</v>
      </c>
      <c r="K176" s="56" t="s">
        <v>0</v>
      </c>
      <c r="L176" s="56"/>
      <c r="M176" s="56"/>
      <c r="N176" s="56"/>
      <c r="O176" s="56"/>
      <c r="P176" s="56"/>
      <c r="Q176" s="56"/>
      <c r="R176" s="190" t="s">
        <v>48</v>
      </c>
      <c r="S176" s="56"/>
      <c r="T176" s="56"/>
      <c r="U176" s="56"/>
      <c r="V176" s="56" t="s">
        <v>49</v>
      </c>
      <c r="W176" s="56" t="s">
        <v>49</v>
      </c>
      <c r="X176" s="56" t="s">
        <v>4450</v>
      </c>
      <c r="Y176" s="56" t="s">
        <v>541</v>
      </c>
    </row>
    <row r="177" spans="1:25" s="140" customFormat="1" ht="39.950000000000003" customHeight="1" x14ac:dyDescent="0.25">
      <c r="A177" s="58" t="s">
        <v>3516</v>
      </c>
      <c r="B177" s="56">
        <v>175</v>
      </c>
      <c r="C177" s="56" t="s">
        <v>25</v>
      </c>
      <c r="D177" s="56"/>
      <c r="E177" s="56" t="s">
        <v>25</v>
      </c>
      <c r="F177" s="56" t="s">
        <v>598</v>
      </c>
      <c r="G177" s="56" t="s">
        <v>244</v>
      </c>
      <c r="H177" s="56" t="s">
        <v>245</v>
      </c>
      <c r="I177" s="56" t="s">
        <v>46</v>
      </c>
      <c r="J177" s="56" t="s">
        <v>74</v>
      </c>
      <c r="K177" s="56" t="s">
        <v>0</v>
      </c>
      <c r="L177" s="56"/>
      <c r="M177" s="56"/>
      <c r="N177" s="56"/>
      <c r="O177" s="56"/>
      <c r="P177" s="56"/>
      <c r="Q177" s="56"/>
      <c r="R177" s="190" t="s">
        <v>48</v>
      </c>
      <c r="S177" s="56"/>
      <c r="T177" s="56"/>
      <c r="U177" s="56"/>
      <c r="V177" s="56" t="s">
        <v>49</v>
      </c>
      <c r="W177" s="56" t="s">
        <v>49</v>
      </c>
      <c r="X177" s="56" t="s">
        <v>4450</v>
      </c>
      <c r="Y177" s="56" t="s">
        <v>541</v>
      </c>
    </row>
    <row r="178" spans="1:25" s="140" customFormat="1" ht="39.950000000000003" customHeight="1" x14ac:dyDescent="0.25">
      <c r="A178" s="58" t="s">
        <v>3517</v>
      </c>
      <c r="B178" s="56">
        <v>176</v>
      </c>
      <c r="C178" s="56" t="s">
        <v>25</v>
      </c>
      <c r="D178" s="56"/>
      <c r="E178" s="56" t="s">
        <v>246</v>
      </c>
      <c r="F178" s="56" t="s">
        <v>599</v>
      </c>
      <c r="G178" s="56"/>
      <c r="H178" s="56" t="s">
        <v>600</v>
      </c>
      <c r="I178" s="56" t="s">
        <v>46</v>
      </c>
      <c r="J178" s="56" t="s">
        <v>51</v>
      </c>
      <c r="K178" s="130" t="s">
        <v>1</v>
      </c>
      <c r="L178" s="56"/>
      <c r="M178" s="56"/>
      <c r="N178" s="56"/>
      <c r="O178" s="56"/>
      <c r="P178" s="61">
        <v>41791</v>
      </c>
      <c r="Q178" s="56"/>
      <c r="R178" s="56"/>
      <c r="S178" s="56"/>
      <c r="T178" s="56"/>
      <c r="U178" s="56"/>
      <c r="V178" s="56" t="s">
        <v>52</v>
      </c>
      <c r="W178" s="56" t="s">
        <v>52</v>
      </c>
      <c r="X178" s="56" t="s">
        <v>4450</v>
      </c>
      <c r="Y178" s="56" t="s">
        <v>541</v>
      </c>
    </row>
    <row r="179" spans="1:25" s="140" customFormat="1" ht="39.950000000000003" customHeight="1" x14ac:dyDescent="0.25">
      <c r="A179" s="58" t="s">
        <v>3518</v>
      </c>
      <c r="B179" s="56">
        <v>177</v>
      </c>
      <c r="C179" s="56" t="s">
        <v>18</v>
      </c>
      <c r="D179" s="56"/>
      <c r="E179" s="56" t="s">
        <v>18</v>
      </c>
      <c r="F179" s="56" t="s">
        <v>208</v>
      </c>
      <c r="G179" s="56"/>
      <c r="H179" s="56" t="s">
        <v>639</v>
      </c>
      <c r="I179" s="56" t="s">
        <v>53</v>
      </c>
      <c r="J179" s="56"/>
      <c r="K179" s="56" t="s">
        <v>0</v>
      </c>
      <c r="L179" s="56"/>
      <c r="M179" s="56"/>
      <c r="N179" s="56"/>
      <c r="O179" s="56"/>
      <c r="P179" s="56"/>
      <c r="Q179" s="56"/>
      <c r="R179" s="191" t="s">
        <v>59</v>
      </c>
      <c r="S179" s="191" t="s">
        <v>60</v>
      </c>
      <c r="T179" s="56" t="s">
        <v>61</v>
      </c>
      <c r="U179" s="56" t="s">
        <v>537</v>
      </c>
      <c r="V179" s="56" t="s">
        <v>52</v>
      </c>
      <c r="W179" s="56" t="s">
        <v>49</v>
      </c>
      <c r="X179" s="56" t="s">
        <v>64</v>
      </c>
      <c r="Y179" s="56" t="s">
        <v>635</v>
      </c>
    </row>
    <row r="180" spans="1:25" s="140" customFormat="1" ht="39.950000000000003" customHeight="1" x14ac:dyDescent="0.25">
      <c r="A180" s="58" t="s">
        <v>3521</v>
      </c>
      <c r="B180" s="56">
        <v>178</v>
      </c>
      <c r="C180" s="56" t="s">
        <v>21</v>
      </c>
      <c r="D180" s="56"/>
      <c r="E180" s="56" t="s">
        <v>21</v>
      </c>
      <c r="F180" s="56" t="s">
        <v>469</v>
      </c>
      <c r="G180" s="56" t="s">
        <v>470</v>
      </c>
      <c r="H180" s="56" t="s">
        <v>471</v>
      </c>
      <c r="I180" s="56" t="s">
        <v>46</v>
      </c>
      <c r="J180" s="56" t="s">
        <v>51</v>
      </c>
      <c r="K180" s="130" t="s">
        <v>1</v>
      </c>
      <c r="L180" s="56"/>
      <c r="M180" s="56"/>
      <c r="N180" s="56"/>
      <c r="O180" s="56"/>
      <c r="P180" s="61">
        <v>41760</v>
      </c>
      <c r="Q180" s="56"/>
      <c r="R180" s="56"/>
      <c r="S180" s="56"/>
      <c r="T180" s="56"/>
      <c r="U180" s="56"/>
      <c r="V180" s="56" t="s">
        <v>52</v>
      </c>
      <c r="W180" s="56" t="s">
        <v>52</v>
      </c>
      <c r="X180" s="56" t="s">
        <v>4450</v>
      </c>
      <c r="Y180" s="56" t="s">
        <v>541</v>
      </c>
    </row>
    <row r="181" spans="1:25" s="140" customFormat="1" ht="39.950000000000003" customHeight="1" x14ac:dyDescent="0.25">
      <c r="A181" s="58" t="s">
        <v>3522</v>
      </c>
      <c r="B181" s="56">
        <v>179</v>
      </c>
      <c r="C181" s="56" t="s">
        <v>5</v>
      </c>
      <c r="D181" s="56"/>
      <c r="E181" s="56" t="s">
        <v>101</v>
      </c>
      <c r="F181" s="56" t="s">
        <v>400</v>
      </c>
      <c r="G181" s="56"/>
      <c r="H181" s="56" t="s">
        <v>634</v>
      </c>
      <c r="I181" s="56" t="s">
        <v>53</v>
      </c>
      <c r="J181" s="56"/>
      <c r="K181" s="56" t="s">
        <v>0</v>
      </c>
      <c r="L181" s="56"/>
      <c r="M181" s="56"/>
      <c r="N181" s="56"/>
      <c r="O181" s="56"/>
      <c r="P181" s="56"/>
      <c r="Q181" s="56"/>
      <c r="R181" s="241" t="s">
        <v>55</v>
      </c>
      <c r="S181" s="56"/>
      <c r="T181" s="56"/>
      <c r="U181" s="56"/>
      <c r="V181" s="56" t="s">
        <v>52</v>
      </c>
      <c r="W181" s="56" t="s">
        <v>49</v>
      </c>
      <c r="X181" s="56" t="s">
        <v>4450</v>
      </c>
      <c r="Y181" s="56" t="s">
        <v>635</v>
      </c>
    </row>
    <row r="182" spans="1:25" s="140" customFormat="1" ht="39.950000000000003" customHeight="1" x14ac:dyDescent="0.25">
      <c r="A182" s="58" t="s">
        <v>3523</v>
      </c>
      <c r="B182" s="56">
        <v>180</v>
      </c>
      <c r="C182" s="56" t="s">
        <v>5</v>
      </c>
      <c r="D182" s="56"/>
      <c r="E182" s="56" t="s">
        <v>111</v>
      </c>
      <c r="F182" s="56" t="s">
        <v>98</v>
      </c>
      <c r="G182" s="58" t="s">
        <v>449</v>
      </c>
      <c r="H182" s="58" t="s">
        <v>342</v>
      </c>
      <c r="I182" s="56" t="s">
        <v>46</v>
      </c>
      <c r="J182" s="56" t="s">
        <v>51</v>
      </c>
      <c r="K182" s="56" t="s">
        <v>0</v>
      </c>
      <c r="L182" s="56"/>
      <c r="M182" s="56"/>
      <c r="N182" s="56"/>
      <c r="O182" s="56"/>
      <c r="P182" s="56"/>
      <c r="Q182" s="56"/>
      <c r="R182" s="241" t="s">
        <v>55</v>
      </c>
      <c r="S182" s="56"/>
      <c r="T182" s="56"/>
      <c r="U182" s="56"/>
      <c r="V182" s="56" t="s">
        <v>52</v>
      </c>
      <c r="W182" s="56" t="s">
        <v>49</v>
      </c>
      <c r="X182" s="56" t="s">
        <v>64</v>
      </c>
      <c r="Y182" s="56" t="s">
        <v>70</v>
      </c>
    </row>
    <row r="183" spans="1:25" s="140" customFormat="1" ht="39.950000000000003" customHeight="1" x14ac:dyDescent="0.25">
      <c r="A183" s="58" t="s">
        <v>3524</v>
      </c>
      <c r="B183" s="56">
        <v>181</v>
      </c>
      <c r="C183" s="56" t="s">
        <v>257</v>
      </c>
      <c r="D183" s="56" t="s">
        <v>622</v>
      </c>
      <c r="E183" s="56"/>
      <c r="F183" s="56"/>
      <c r="G183" s="56"/>
      <c r="H183" s="56" t="s">
        <v>2528</v>
      </c>
      <c r="I183" s="56" t="s">
        <v>96</v>
      </c>
      <c r="J183" s="56"/>
      <c r="K183" s="130" t="s">
        <v>1</v>
      </c>
      <c r="L183" s="56"/>
      <c r="M183" s="56"/>
      <c r="N183" s="56"/>
      <c r="O183" s="56"/>
      <c r="P183" s="61">
        <v>41944</v>
      </c>
      <c r="Q183" s="56"/>
      <c r="R183" s="56"/>
      <c r="S183" s="56"/>
      <c r="T183" s="56"/>
      <c r="U183" s="56"/>
      <c r="V183" s="56" t="s">
        <v>52</v>
      </c>
      <c r="W183" s="56" t="s">
        <v>49</v>
      </c>
      <c r="X183" s="56" t="s">
        <v>4450</v>
      </c>
      <c r="Y183" s="56" t="s">
        <v>565</v>
      </c>
    </row>
    <row r="184" spans="1:25" s="140" customFormat="1" ht="39.950000000000003" customHeight="1" x14ac:dyDescent="0.25">
      <c r="A184" s="58" t="s">
        <v>3525</v>
      </c>
      <c r="B184" s="56">
        <v>182</v>
      </c>
      <c r="C184" s="56" t="s">
        <v>17</v>
      </c>
      <c r="D184" s="56"/>
      <c r="E184" s="56" t="s">
        <v>187</v>
      </c>
      <c r="F184" s="56"/>
      <c r="G184" s="56"/>
      <c r="H184" s="56" t="s">
        <v>637</v>
      </c>
      <c r="I184" s="56" t="s">
        <v>53</v>
      </c>
      <c r="J184" s="56"/>
      <c r="K184" s="136" t="s">
        <v>2</v>
      </c>
      <c r="L184" s="56"/>
      <c r="M184" s="56"/>
      <c r="N184" s="137">
        <v>41671</v>
      </c>
      <c r="O184" s="56"/>
      <c r="P184" s="56"/>
      <c r="Q184" s="56"/>
      <c r="R184" s="56"/>
      <c r="S184" s="56"/>
      <c r="T184" s="56"/>
      <c r="U184" s="56"/>
      <c r="V184" s="56"/>
      <c r="W184" s="56"/>
      <c r="X184" s="56"/>
      <c r="Y184" s="56" t="s">
        <v>4376</v>
      </c>
    </row>
    <row r="185" spans="1:25" s="140" customFormat="1" ht="39.950000000000003" customHeight="1" x14ac:dyDescent="0.25">
      <c r="A185" s="58" t="s">
        <v>3526</v>
      </c>
      <c r="B185" s="56">
        <v>183</v>
      </c>
      <c r="C185" s="56" t="s">
        <v>257</v>
      </c>
      <c r="D185" s="56" t="s">
        <v>643</v>
      </c>
      <c r="E185" s="56"/>
      <c r="F185" s="56"/>
      <c r="G185" s="56"/>
      <c r="H185" s="56" t="s">
        <v>94</v>
      </c>
      <c r="I185" s="56" t="s">
        <v>95</v>
      </c>
      <c r="J185" s="56"/>
      <c r="K185" s="130" t="s">
        <v>1</v>
      </c>
      <c r="L185" s="56"/>
      <c r="M185" s="56"/>
      <c r="N185" s="56"/>
      <c r="O185" s="56"/>
      <c r="P185" s="61">
        <v>41974</v>
      </c>
      <c r="Q185" s="56"/>
      <c r="R185" s="56"/>
      <c r="S185" s="56"/>
      <c r="T185" s="56"/>
      <c r="U185" s="56"/>
      <c r="V185" s="56" t="s">
        <v>52</v>
      </c>
      <c r="W185" s="56" t="s">
        <v>49</v>
      </c>
      <c r="X185" s="56" t="s">
        <v>4450</v>
      </c>
      <c r="Y185" s="56" t="s">
        <v>565</v>
      </c>
    </row>
    <row r="186" spans="1:25" s="140" customFormat="1" ht="39.950000000000003" customHeight="1" x14ac:dyDescent="0.25">
      <c r="A186" s="58" t="s">
        <v>3527</v>
      </c>
      <c r="B186" s="56">
        <v>184</v>
      </c>
      <c r="C186" s="56" t="s">
        <v>14</v>
      </c>
      <c r="D186" s="56"/>
      <c r="E186" s="56" t="s">
        <v>644</v>
      </c>
      <c r="F186" s="56"/>
      <c r="G186" s="56"/>
      <c r="H186" s="56" t="s">
        <v>645</v>
      </c>
      <c r="I186" s="56" t="s">
        <v>95</v>
      </c>
      <c r="J186" s="56"/>
      <c r="K186" s="108" t="s">
        <v>252</v>
      </c>
      <c r="L186" s="56"/>
      <c r="M186" s="109">
        <v>41974</v>
      </c>
      <c r="N186" s="56"/>
      <c r="O186" s="56"/>
      <c r="P186" s="61">
        <v>41791</v>
      </c>
      <c r="Q186" s="56"/>
      <c r="R186" s="56"/>
      <c r="S186" s="56"/>
      <c r="T186" s="56"/>
      <c r="U186" s="56"/>
      <c r="V186" s="195" t="s">
        <v>52</v>
      </c>
      <c r="W186" s="195"/>
      <c r="X186" s="56" t="s">
        <v>64</v>
      </c>
      <c r="Y186" s="195" t="s">
        <v>50</v>
      </c>
    </row>
    <row r="187" spans="1:25" s="140" customFormat="1" ht="39.950000000000003" customHeight="1" x14ac:dyDescent="0.25">
      <c r="A187" s="58" t="s">
        <v>3572</v>
      </c>
      <c r="B187" s="56">
        <v>185</v>
      </c>
      <c r="C187" s="56" t="s">
        <v>6</v>
      </c>
      <c r="D187" s="56"/>
      <c r="E187" s="56" t="s">
        <v>118</v>
      </c>
      <c r="F187" s="56" t="s">
        <v>118</v>
      </c>
      <c r="G187" s="56"/>
      <c r="H187" s="56" t="s">
        <v>649</v>
      </c>
      <c r="I187" s="56" t="s">
        <v>46</v>
      </c>
      <c r="J187" s="56" t="s">
        <v>51</v>
      </c>
      <c r="K187" s="108" t="s">
        <v>252</v>
      </c>
      <c r="L187" s="56"/>
      <c r="M187" s="109">
        <v>41821</v>
      </c>
      <c r="N187" s="56"/>
      <c r="O187" s="56"/>
      <c r="P187" s="56"/>
      <c r="Q187" s="56"/>
      <c r="R187" s="56"/>
      <c r="S187" s="56"/>
      <c r="T187" s="56"/>
      <c r="U187" s="56"/>
      <c r="V187" s="56"/>
      <c r="W187" s="56"/>
      <c r="X187" s="56"/>
      <c r="Y187" s="56" t="s">
        <v>541</v>
      </c>
    </row>
    <row r="188" spans="1:25" s="140" customFormat="1" ht="39.950000000000003" customHeight="1" x14ac:dyDescent="0.25">
      <c r="A188" s="58" t="s">
        <v>3528</v>
      </c>
      <c r="B188" s="56">
        <v>186</v>
      </c>
      <c r="C188" s="56" t="s">
        <v>4</v>
      </c>
      <c r="D188" s="56"/>
      <c r="E188" s="56" t="s">
        <v>486</v>
      </c>
      <c r="F188" s="56" t="s">
        <v>487</v>
      </c>
      <c r="G188" s="56" t="s">
        <v>3942</v>
      </c>
      <c r="H188" s="56" t="s">
        <v>2529</v>
      </c>
      <c r="I188" s="56" t="s">
        <v>46</v>
      </c>
      <c r="J188" s="56" t="s">
        <v>51</v>
      </c>
      <c r="K188" s="108" t="s">
        <v>252</v>
      </c>
      <c r="L188" s="56"/>
      <c r="M188" s="109">
        <v>41852</v>
      </c>
      <c r="N188" s="56"/>
      <c r="O188" s="56"/>
      <c r="P188" s="61">
        <v>41730</v>
      </c>
      <c r="Q188" s="56"/>
      <c r="R188" s="56"/>
      <c r="S188" s="56"/>
      <c r="T188" s="56"/>
      <c r="U188" s="56"/>
      <c r="V188" s="195" t="s">
        <v>49</v>
      </c>
      <c r="W188" s="195" t="s">
        <v>49</v>
      </c>
      <c r="X188" s="56" t="s">
        <v>4450</v>
      </c>
      <c r="Y188" s="195" t="s">
        <v>70</v>
      </c>
    </row>
    <row r="189" spans="1:25" s="140" customFormat="1" ht="39.950000000000003" customHeight="1" x14ac:dyDescent="0.25">
      <c r="A189" s="58" t="s">
        <v>3529</v>
      </c>
      <c r="B189" s="56">
        <v>187</v>
      </c>
      <c r="C189" s="56" t="s">
        <v>4</v>
      </c>
      <c r="D189" s="56"/>
      <c r="E189" s="56" t="s">
        <v>486</v>
      </c>
      <c r="F189" s="56" t="s">
        <v>487</v>
      </c>
      <c r="G189" s="132" t="s">
        <v>2544</v>
      </c>
      <c r="H189" s="132" t="s">
        <v>2543</v>
      </c>
      <c r="I189" s="56" t="s">
        <v>46</v>
      </c>
      <c r="J189" s="56" t="s">
        <v>51</v>
      </c>
      <c r="K189" s="56" t="s">
        <v>0</v>
      </c>
      <c r="L189" s="56"/>
      <c r="M189" s="56"/>
      <c r="N189" s="56"/>
      <c r="O189" s="56"/>
      <c r="P189" s="56"/>
      <c r="Q189" s="56"/>
      <c r="R189" s="190" t="s">
        <v>48</v>
      </c>
      <c r="S189" s="56"/>
      <c r="T189" s="56"/>
      <c r="U189" s="56"/>
      <c r="V189" s="56" t="s">
        <v>49</v>
      </c>
      <c r="W189" s="56"/>
      <c r="X189" s="56" t="s">
        <v>4450</v>
      </c>
      <c r="Y189" s="56" t="s">
        <v>70</v>
      </c>
    </row>
    <row r="190" spans="1:25" s="140" customFormat="1" ht="39.950000000000003" customHeight="1" x14ac:dyDescent="0.25">
      <c r="A190" s="58" t="s">
        <v>3530</v>
      </c>
      <c r="B190" s="56">
        <v>188</v>
      </c>
      <c r="C190" s="56" t="s">
        <v>7</v>
      </c>
      <c r="D190" s="56"/>
      <c r="E190" s="56" t="s">
        <v>402</v>
      </c>
      <c r="F190" s="56" t="s">
        <v>403</v>
      </c>
      <c r="G190" s="56" t="s">
        <v>524</v>
      </c>
      <c r="H190" s="56" t="s">
        <v>562</v>
      </c>
      <c r="I190" s="56" t="s">
        <v>46</v>
      </c>
      <c r="J190" s="56" t="s">
        <v>51</v>
      </c>
      <c r="K190" s="56" t="s">
        <v>0</v>
      </c>
      <c r="L190" s="56"/>
      <c r="M190" s="56"/>
      <c r="N190" s="56"/>
      <c r="O190" s="56"/>
      <c r="P190" s="56"/>
      <c r="Q190" s="56"/>
      <c r="R190" s="192" t="s">
        <v>129</v>
      </c>
      <c r="S190" s="56"/>
      <c r="T190" s="56"/>
      <c r="U190" s="56"/>
      <c r="V190" s="56" t="s">
        <v>49</v>
      </c>
      <c r="W190" s="56" t="s">
        <v>49</v>
      </c>
      <c r="X190" s="56" t="s">
        <v>4450</v>
      </c>
      <c r="Y190" s="56" t="s">
        <v>541</v>
      </c>
    </row>
    <row r="191" spans="1:25" s="140" customFormat="1" ht="39.950000000000003" customHeight="1" x14ac:dyDescent="0.25">
      <c r="A191" s="58" t="s">
        <v>3531</v>
      </c>
      <c r="B191" s="56">
        <v>189</v>
      </c>
      <c r="C191" s="58" t="s">
        <v>3946</v>
      </c>
      <c r="D191" s="56" t="s">
        <v>570</v>
      </c>
      <c r="E191" s="56" t="s">
        <v>571</v>
      </c>
      <c r="F191" s="56" t="s">
        <v>572</v>
      </c>
      <c r="G191" s="57" t="s">
        <v>331</v>
      </c>
      <c r="H191" s="56" t="s">
        <v>2435</v>
      </c>
      <c r="I191" s="56" t="s">
        <v>46</v>
      </c>
      <c r="J191" s="56" t="s">
        <v>47</v>
      </c>
      <c r="K191" s="56" t="s">
        <v>0</v>
      </c>
      <c r="L191" s="56"/>
      <c r="M191" s="56"/>
      <c r="N191" s="56"/>
      <c r="O191" s="56"/>
      <c r="P191" s="56"/>
      <c r="Q191" s="56"/>
      <c r="R191" s="191" t="s">
        <v>59</v>
      </c>
      <c r="S191" s="191" t="s">
        <v>60</v>
      </c>
      <c r="T191" s="56" t="s">
        <v>69</v>
      </c>
      <c r="U191" s="56"/>
      <c r="V191" s="56" t="s">
        <v>49</v>
      </c>
      <c r="W191" s="56" t="s">
        <v>49</v>
      </c>
      <c r="X191" s="56" t="s">
        <v>64</v>
      </c>
      <c r="Y191" s="56" t="s">
        <v>541</v>
      </c>
    </row>
    <row r="192" spans="1:25" s="140" customFormat="1" ht="39.950000000000003" customHeight="1" x14ac:dyDescent="0.25">
      <c r="A192" s="58" t="s">
        <v>3532</v>
      </c>
      <c r="B192" s="56">
        <v>190</v>
      </c>
      <c r="C192" s="56" t="s">
        <v>14</v>
      </c>
      <c r="D192" s="56"/>
      <c r="E192" s="56" t="s">
        <v>181</v>
      </c>
      <c r="F192" s="56" t="s">
        <v>182</v>
      </c>
      <c r="G192" s="56" t="s">
        <v>2539</v>
      </c>
      <c r="H192" s="56" t="s">
        <v>183</v>
      </c>
      <c r="I192" s="56" t="s">
        <v>46</v>
      </c>
      <c r="J192" s="56" t="s">
        <v>51</v>
      </c>
      <c r="K192" s="130" t="s">
        <v>1</v>
      </c>
      <c r="L192" s="56"/>
      <c r="M192" s="56"/>
      <c r="N192" s="56"/>
      <c r="O192" s="56"/>
      <c r="P192" s="61">
        <v>41821</v>
      </c>
      <c r="Q192" s="56"/>
      <c r="R192" s="56"/>
      <c r="S192" s="56"/>
      <c r="T192" s="56"/>
      <c r="U192" s="56"/>
      <c r="V192" s="56" t="s">
        <v>52</v>
      </c>
      <c r="W192" s="56" t="s">
        <v>49</v>
      </c>
      <c r="X192" s="56" t="s">
        <v>4450</v>
      </c>
      <c r="Y192" s="56" t="s">
        <v>541</v>
      </c>
    </row>
    <row r="193" spans="1:25" s="140" customFormat="1" ht="39.950000000000003" customHeight="1" x14ac:dyDescent="0.25">
      <c r="A193" s="58" t="s">
        <v>3533</v>
      </c>
      <c r="B193" s="56">
        <v>191</v>
      </c>
      <c r="C193" s="56" t="s">
        <v>17</v>
      </c>
      <c r="D193" s="56"/>
      <c r="E193" s="56" t="s">
        <v>193</v>
      </c>
      <c r="F193" s="56" t="s">
        <v>473</v>
      </c>
      <c r="G193" s="132" t="s">
        <v>475</v>
      </c>
      <c r="H193" s="132" t="s">
        <v>194</v>
      </c>
      <c r="I193" s="56" t="s">
        <v>46</v>
      </c>
      <c r="J193" s="56" t="s">
        <v>51</v>
      </c>
      <c r="K193" s="56" t="s">
        <v>0</v>
      </c>
      <c r="L193" s="56"/>
      <c r="M193" s="56"/>
      <c r="N193" s="56"/>
      <c r="O193" s="56"/>
      <c r="P193" s="56"/>
      <c r="Q193" s="56"/>
      <c r="R193" s="191" t="s">
        <v>59</v>
      </c>
      <c r="S193" s="191" t="s">
        <v>60</v>
      </c>
      <c r="T193" s="56" t="s">
        <v>61</v>
      </c>
      <c r="U193" s="56"/>
      <c r="V193" s="56" t="s">
        <v>49</v>
      </c>
      <c r="W193" s="56" t="s">
        <v>49</v>
      </c>
      <c r="X193" s="56" t="s">
        <v>4450</v>
      </c>
      <c r="Y193" s="56" t="s">
        <v>541</v>
      </c>
    </row>
    <row r="194" spans="1:25" s="140" customFormat="1" ht="39.950000000000003" customHeight="1" x14ac:dyDescent="0.25">
      <c r="A194" s="58" t="s">
        <v>3534</v>
      </c>
      <c r="B194" s="56">
        <v>192</v>
      </c>
      <c r="C194" s="56" t="s">
        <v>23</v>
      </c>
      <c r="D194" s="56"/>
      <c r="E194" s="56" t="s">
        <v>226</v>
      </c>
      <c r="F194" s="56" t="s">
        <v>227</v>
      </c>
      <c r="G194" s="57" t="s">
        <v>3894</v>
      </c>
      <c r="H194" s="57" t="s">
        <v>2520</v>
      </c>
      <c r="I194" s="56" t="s">
        <v>46</v>
      </c>
      <c r="J194" s="56" t="s">
        <v>51</v>
      </c>
      <c r="K194" s="130" t="s">
        <v>1</v>
      </c>
      <c r="L194" s="56"/>
      <c r="M194" s="56"/>
      <c r="N194" s="56"/>
      <c r="O194" s="56"/>
      <c r="P194" s="61">
        <v>41883</v>
      </c>
      <c r="Q194" s="56"/>
      <c r="R194" s="56"/>
      <c r="S194" s="56"/>
      <c r="T194" s="56"/>
      <c r="U194" s="56"/>
      <c r="V194" s="56" t="s">
        <v>52</v>
      </c>
      <c r="W194" s="56" t="s">
        <v>49</v>
      </c>
      <c r="X194" s="56" t="s">
        <v>64</v>
      </c>
      <c r="Y194" s="56" t="s">
        <v>541</v>
      </c>
    </row>
    <row r="195" spans="1:25" s="140" customFormat="1" ht="39.950000000000003" customHeight="1" x14ac:dyDescent="0.25">
      <c r="A195" s="58" t="s">
        <v>3535</v>
      </c>
      <c r="B195" s="56">
        <v>193</v>
      </c>
      <c r="C195" s="56" t="s">
        <v>13</v>
      </c>
      <c r="D195" s="56"/>
      <c r="E195" s="56" t="s">
        <v>612</v>
      </c>
      <c r="F195" s="56" t="s">
        <v>613</v>
      </c>
      <c r="G195" s="56"/>
      <c r="H195" s="56" t="s">
        <v>2541</v>
      </c>
      <c r="I195" s="56" t="s">
        <v>93</v>
      </c>
      <c r="J195" s="56"/>
      <c r="K195" s="130" t="s">
        <v>1</v>
      </c>
      <c r="L195" s="56"/>
      <c r="M195" s="56"/>
      <c r="N195" s="56"/>
      <c r="O195" s="56"/>
      <c r="P195" s="61">
        <v>41974</v>
      </c>
      <c r="Q195" s="56"/>
      <c r="R195" s="56"/>
      <c r="S195" s="56"/>
      <c r="T195" s="56"/>
      <c r="U195" s="56"/>
      <c r="V195" s="56" t="s">
        <v>49</v>
      </c>
      <c r="W195" s="56" t="s">
        <v>49</v>
      </c>
      <c r="X195" s="56" t="s">
        <v>64</v>
      </c>
      <c r="Y195" s="56" t="s">
        <v>70</v>
      </c>
    </row>
    <row r="196" spans="1:25" s="140" customFormat="1" ht="39.950000000000003" customHeight="1" x14ac:dyDescent="0.25">
      <c r="A196" s="58" t="s">
        <v>3536</v>
      </c>
      <c r="B196" s="56">
        <v>194</v>
      </c>
      <c r="C196" s="56" t="s">
        <v>20</v>
      </c>
      <c r="D196" s="56"/>
      <c r="E196" s="56" t="s">
        <v>666</v>
      </c>
      <c r="F196" s="56" t="s">
        <v>667</v>
      </c>
      <c r="G196" s="56" t="s">
        <v>668</v>
      </c>
      <c r="H196" s="56" t="s">
        <v>2534</v>
      </c>
      <c r="I196" s="56" t="s">
        <v>46</v>
      </c>
      <c r="J196" s="56" t="s">
        <v>51</v>
      </c>
      <c r="K196" s="108" t="s">
        <v>252</v>
      </c>
      <c r="L196" s="56"/>
      <c r="M196" s="109">
        <v>41699</v>
      </c>
      <c r="N196" s="56"/>
      <c r="O196" s="56"/>
      <c r="P196" s="56"/>
      <c r="Q196" s="56"/>
      <c r="R196" s="56"/>
      <c r="S196" s="56"/>
      <c r="T196" s="56"/>
      <c r="U196" s="56"/>
      <c r="V196" s="56"/>
      <c r="W196" s="56"/>
      <c r="X196" s="56"/>
      <c r="Y196" s="56" t="s">
        <v>541</v>
      </c>
    </row>
    <row r="197" spans="1:25" s="140" customFormat="1" ht="39.950000000000003" customHeight="1" x14ac:dyDescent="0.25">
      <c r="A197" s="58" t="s">
        <v>3537</v>
      </c>
      <c r="B197" s="56">
        <v>195</v>
      </c>
      <c r="C197" s="56" t="s">
        <v>9</v>
      </c>
      <c r="D197" s="56"/>
      <c r="E197" s="56" t="s">
        <v>158</v>
      </c>
      <c r="F197" s="56" t="s">
        <v>569</v>
      </c>
      <c r="G197" s="57" t="s">
        <v>2147</v>
      </c>
      <c r="H197" s="56" t="s">
        <v>2603</v>
      </c>
      <c r="I197" s="56" t="s">
        <v>46</v>
      </c>
      <c r="J197" s="56" t="s">
        <v>317</v>
      </c>
      <c r="K197" s="138" t="s">
        <v>279</v>
      </c>
      <c r="L197" s="56"/>
      <c r="M197" s="56"/>
      <c r="N197" s="56"/>
      <c r="O197" s="56"/>
      <c r="P197" s="56"/>
      <c r="Q197" s="105">
        <v>41883</v>
      </c>
      <c r="R197" s="56"/>
      <c r="S197" s="56"/>
      <c r="T197" s="56"/>
      <c r="U197" s="56"/>
      <c r="V197" s="56" t="s">
        <v>52</v>
      </c>
      <c r="W197" s="56"/>
      <c r="X197" s="56" t="s">
        <v>4450</v>
      </c>
      <c r="Y197" s="195" t="s">
        <v>70</v>
      </c>
    </row>
    <row r="198" spans="1:25" s="140" customFormat="1" ht="39.950000000000003" customHeight="1" x14ac:dyDescent="0.25">
      <c r="A198" s="58" t="s">
        <v>3538</v>
      </c>
      <c r="B198" s="56">
        <v>196</v>
      </c>
      <c r="C198" s="56" t="s">
        <v>12</v>
      </c>
      <c r="D198" s="56"/>
      <c r="E198" s="56" t="s">
        <v>453</v>
      </c>
      <c r="F198" s="126" t="s">
        <v>2147</v>
      </c>
      <c r="G198" s="126" t="s">
        <v>2147</v>
      </c>
      <c r="H198" s="132" t="s">
        <v>171</v>
      </c>
      <c r="I198" s="56" t="s">
        <v>46</v>
      </c>
      <c r="J198" s="56" t="s">
        <v>51</v>
      </c>
      <c r="K198" s="56" t="s">
        <v>0</v>
      </c>
      <c r="L198" s="56"/>
      <c r="M198" s="56"/>
      <c r="N198" s="56"/>
      <c r="O198" s="56"/>
      <c r="P198" s="56"/>
      <c r="Q198" s="56"/>
      <c r="R198" s="191" t="s">
        <v>59</v>
      </c>
      <c r="S198" s="191" t="s">
        <v>60</v>
      </c>
      <c r="T198" s="56" t="s">
        <v>61</v>
      </c>
      <c r="U198" s="56"/>
      <c r="V198" s="56" t="s">
        <v>52</v>
      </c>
      <c r="W198" s="56" t="s">
        <v>49</v>
      </c>
      <c r="X198" s="56" t="s">
        <v>4450</v>
      </c>
      <c r="Y198" s="56" t="s">
        <v>541</v>
      </c>
    </row>
    <row r="199" spans="1:25" s="140" customFormat="1" ht="39.950000000000003" customHeight="1" x14ac:dyDescent="0.25">
      <c r="A199" s="58" t="s">
        <v>3539</v>
      </c>
      <c r="B199" s="56">
        <v>197</v>
      </c>
      <c r="C199" s="56" t="s">
        <v>21</v>
      </c>
      <c r="D199" s="56"/>
      <c r="E199" s="56" t="s">
        <v>21</v>
      </c>
      <c r="F199" s="56" t="s">
        <v>589</v>
      </c>
      <c r="G199" s="56"/>
      <c r="H199" s="56" t="s">
        <v>590</v>
      </c>
      <c r="I199" s="56" t="s">
        <v>46</v>
      </c>
      <c r="J199" s="56" t="s">
        <v>51</v>
      </c>
      <c r="K199" s="136" t="s">
        <v>2</v>
      </c>
      <c r="L199" s="56"/>
      <c r="M199" s="56"/>
      <c r="N199" s="137">
        <v>41699</v>
      </c>
      <c r="O199" s="56"/>
      <c r="P199" s="56"/>
      <c r="Q199" s="56"/>
      <c r="R199" s="56"/>
      <c r="S199" s="56"/>
      <c r="T199" s="56"/>
      <c r="U199" s="56"/>
      <c r="V199" s="56"/>
      <c r="W199" s="56"/>
      <c r="X199" s="56"/>
      <c r="Y199" s="56" t="s">
        <v>4375</v>
      </c>
    </row>
    <row r="200" spans="1:25" s="140" customFormat="1" ht="39.950000000000003" customHeight="1" x14ac:dyDescent="0.25">
      <c r="A200" s="58" t="s">
        <v>3540</v>
      </c>
      <c r="B200" s="56">
        <v>198</v>
      </c>
      <c r="C200" s="56" t="s">
        <v>15</v>
      </c>
      <c r="D200" s="56"/>
      <c r="E200" s="56" t="s">
        <v>186</v>
      </c>
      <c r="F200" s="56" t="s">
        <v>642</v>
      </c>
      <c r="G200" s="56"/>
      <c r="H200" s="56" t="s">
        <v>432</v>
      </c>
      <c r="I200" s="56" t="s">
        <v>95</v>
      </c>
      <c r="J200" s="56"/>
      <c r="K200" s="56" t="s">
        <v>0</v>
      </c>
      <c r="L200" s="56"/>
      <c r="M200" s="56"/>
      <c r="N200" s="56"/>
      <c r="O200" s="56"/>
      <c r="P200" s="56"/>
      <c r="Q200" s="56"/>
      <c r="R200" s="190" t="s">
        <v>48</v>
      </c>
      <c r="S200" s="56"/>
      <c r="T200" s="56"/>
      <c r="U200" s="56"/>
      <c r="V200" s="56" t="s">
        <v>52</v>
      </c>
      <c r="W200" s="56" t="s">
        <v>52</v>
      </c>
      <c r="X200" s="56" t="s">
        <v>64</v>
      </c>
      <c r="Y200" s="56" t="s">
        <v>635</v>
      </c>
    </row>
    <row r="201" spans="1:25" s="140" customFormat="1" ht="39.950000000000003" customHeight="1" x14ac:dyDescent="0.25">
      <c r="A201" s="58" t="s">
        <v>3543</v>
      </c>
      <c r="B201" s="56">
        <v>199</v>
      </c>
      <c r="C201" s="56" t="s">
        <v>14</v>
      </c>
      <c r="D201" s="56"/>
      <c r="E201" s="56" t="s">
        <v>181</v>
      </c>
      <c r="F201" s="56" t="s">
        <v>181</v>
      </c>
      <c r="G201" s="56"/>
      <c r="H201" s="58" t="s">
        <v>332</v>
      </c>
      <c r="I201" s="56" t="s">
        <v>46</v>
      </c>
      <c r="J201" s="56" t="s">
        <v>51</v>
      </c>
      <c r="K201" s="56" t="s">
        <v>0</v>
      </c>
      <c r="L201" s="56"/>
      <c r="M201" s="56"/>
      <c r="N201" s="56"/>
      <c r="O201" s="56"/>
      <c r="P201" s="56"/>
      <c r="Q201" s="56"/>
      <c r="R201" s="191" t="s">
        <v>59</v>
      </c>
      <c r="S201" s="191" t="s">
        <v>60</v>
      </c>
      <c r="T201" s="56" t="s">
        <v>61</v>
      </c>
      <c r="U201" s="56"/>
      <c r="V201" s="56" t="s">
        <v>52</v>
      </c>
      <c r="W201" s="56" t="s">
        <v>49</v>
      </c>
      <c r="X201" s="56" t="s">
        <v>92</v>
      </c>
      <c r="Y201" s="56" t="s">
        <v>541</v>
      </c>
    </row>
    <row r="202" spans="1:25" s="140" customFormat="1" ht="39.950000000000003" customHeight="1" x14ac:dyDescent="0.25">
      <c r="A202" s="58" t="s">
        <v>3544</v>
      </c>
      <c r="B202" s="56">
        <v>200</v>
      </c>
      <c r="C202" s="56" t="s">
        <v>17</v>
      </c>
      <c r="D202" s="56"/>
      <c r="E202" s="56" t="s">
        <v>192</v>
      </c>
      <c r="F202" s="56" t="s">
        <v>192</v>
      </c>
      <c r="G202" s="56"/>
      <c r="H202" s="58" t="s">
        <v>315</v>
      </c>
      <c r="I202" s="56" t="s">
        <v>46</v>
      </c>
      <c r="J202" s="56" t="s">
        <v>51</v>
      </c>
      <c r="K202" s="56" t="s">
        <v>0</v>
      </c>
      <c r="L202" s="56"/>
      <c r="M202" s="56"/>
      <c r="N202" s="56"/>
      <c r="O202" s="56"/>
      <c r="P202" s="56"/>
      <c r="Q202" s="56"/>
      <c r="R202" s="191" t="s">
        <v>59</v>
      </c>
      <c r="S202" s="191" t="s">
        <v>60</v>
      </c>
      <c r="T202" s="56" t="s">
        <v>61</v>
      </c>
      <c r="U202" s="56"/>
      <c r="V202" s="56" t="s">
        <v>49</v>
      </c>
      <c r="W202" s="56" t="s">
        <v>49</v>
      </c>
      <c r="X202" s="56" t="s">
        <v>64</v>
      </c>
      <c r="Y202" s="56" t="s">
        <v>541</v>
      </c>
    </row>
    <row r="203" spans="1:25" s="140" customFormat="1" ht="39.950000000000003" customHeight="1" x14ac:dyDescent="0.25">
      <c r="A203" s="58" t="s">
        <v>3545</v>
      </c>
      <c r="B203" s="56">
        <v>201</v>
      </c>
      <c r="C203" s="56" t="s">
        <v>23</v>
      </c>
      <c r="D203" s="56"/>
      <c r="E203" s="58" t="s">
        <v>1813</v>
      </c>
      <c r="F203" s="56"/>
      <c r="G203" s="57" t="s">
        <v>2147</v>
      </c>
      <c r="H203" s="58" t="s">
        <v>2531</v>
      </c>
      <c r="I203" s="56" t="s">
        <v>46</v>
      </c>
      <c r="J203" s="56" t="s">
        <v>51</v>
      </c>
      <c r="K203" s="56" t="s">
        <v>0</v>
      </c>
      <c r="L203" s="56"/>
      <c r="M203" s="56"/>
      <c r="N203" s="56"/>
      <c r="O203" s="56"/>
      <c r="P203" s="56"/>
      <c r="Q203" s="56"/>
      <c r="R203" s="191" t="s">
        <v>59</v>
      </c>
      <c r="S203" s="191" t="s">
        <v>60</v>
      </c>
      <c r="T203" s="56" t="s">
        <v>61</v>
      </c>
      <c r="U203" s="56" t="s">
        <v>537</v>
      </c>
      <c r="V203" s="56" t="s">
        <v>52</v>
      </c>
      <c r="W203" s="56" t="s">
        <v>52</v>
      </c>
      <c r="X203" s="56" t="s">
        <v>64</v>
      </c>
      <c r="Y203" s="56" t="s">
        <v>541</v>
      </c>
    </row>
    <row r="204" spans="1:25" s="140" customFormat="1" ht="39.950000000000003" customHeight="1" x14ac:dyDescent="0.25">
      <c r="A204" s="58" t="s">
        <v>3546</v>
      </c>
      <c r="B204" s="56">
        <v>202</v>
      </c>
      <c r="C204" s="56" t="s">
        <v>5</v>
      </c>
      <c r="D204" s="56"/>
      <c r="E204" s="56" t="s">
        <v>106</v>
      </c>
      <c r="F204" s="58" t="s">
        <v>618</v>
      </c>
      <c r="G204" s="132" t="s">
        <v>4236</v>
      </c>
      <c r="H204" s="58" t="s">
        <v>2551</v>
      </c>
      <c r="I204" s="56" t="s">
        <v>114</v>
      </c>
      <c r="J204" s="56"/>
      <c r="K204" s="56" t="s">
        <v>0</v>
      </c>
      <c r="L204" s="56"/>
      <c r="M204" s="56"/>
      <c r="N204" s="56"/>
      <c r="O204" s="56"/>
      <c r="P204" s="56"/>
      <c r="Q204" s="56"/>
      <c r="R204" s="191" t="s">
        <v>59</v>
      </c>
      <c r="S204" s="191" t="s">
        <v>60</v>
      </c>
      <c r="T204" s="56" t="s">
        <v>69</v>
      </c>
      <c r="U204" s="56" t="s">
        <v>537</v>
      </c>
      <c r="V204" s="56" t="s">
        <v>52</v>
      </c>
      <c r="W204" s="56" t="s">
        <v>49</v>
      </c>
      <c r="X204" s="56" t="s">
        <v>4450</v>
      </c>
      <c r="Y204" s="56" t="s">
        <v>541</v>
      </c>
    </row>
    <row r="205" spans="1:25" s="140" customFormat="1" ht="39.950000000000003" customHeight="1" x14ac:dyDescent="0.25">
      <c r="A205" s="58" t="s">
        <v>3547</v>
      </c>
      <c r="B205" s="56">
        <v>203</v>
      </c>
      <c r="C205" s="56" t="s">
        <v>5</v>
      </c>
      <c r="D205" s="56"/>
      <c r="E205" s="56" t="s">
        <v>101</v>
      </c>
      <c r="F205" s="56" t="s">
        <v>619</v>
      </c>
      <c r="G205" s="56" t="s">
        <v>620</v>
      </c>
      <c r="H205" s="56" t="s">
        <v>621</v>
      </c>
      <c r="I205" s="56" t="s">
        <v>114</v>
      </c>
      <c r="J205" s="56"/>
      <c r="K205" s="108" t="s">
        <v>252</v>
      </c>
      <c r="L205" s="56"/>
      <c r="M205" s="109">
        <v>41974</v>
      </c>
      <c r="N205" s="56"/>
      <c r="O205" s="56"/>
      <c r="P205" s="61">
        <v>41913</v>
      </c>
      <c r="Q205" s="56"/>
      <c r="R205" s="56"/>
      <c r="S205" s="56"/>
      <c r="T205" s="56"/>
      <c r="U205" s="56"/>
      <c r="V205" s="195" t="s">
        <v>52</v>
      </c>
      <c r="W205" s="195"/>
      <c r="X205" s="56" t="s">
        <v>4450</v>
      </c>
      <c r="Y205" s="195" t="s">
        <v>70</v>
      </c>
    </row>
    <row r="206" spans="1:25" s="140" customFormat="1" ht="39.950000000000003" customHeight="1" x14ac:dyDescent="0.25">
      <c r="A206" s="58" t="s">
        <v>3548</v>
      </c>
      <c r="B206" s="56">
        <v>204</v>
      </c>
      <c r="C206" s="56" t="s">
        <v>15</v>
      </c>
      <c r="D206" s="56"/>
      <c r="E206" s="56" t="s">
        <v>186</v>
      </c>
      <c r="F206" s="56" t="s">
        <v>413</v>
      </c>
      <c r="G206" s="57" t="s">
        <v>2147</v>
      </c>
      <c r="H206" s="57" t="s">
        <v>1359</v>
      </c>
      <c r="I206" s="56" t="s">
        <v>53</v>
      </c>
      <c r="J206" s="56"/>
      <c r="K206" s="56" t="s">
        <v>0</v>
      </c>
      <c r="L206" s="56"/>
      <c r="M206" s="56"/>
      <c r="N206" s="56"/>
      <c r="O206" s="56"/>
      <c r="P206" s="56"/>
      <c r="Q206" s="56"/>
      <c r="R206" s="241" t="s">
        <v>55</v>
      </c>
      <c r="S206" s="56"/>
      <c r="T206" s="56"/>
      <c r="U206" s="56"/>
      <c r="V206" s="56" t="s">
        <v>49</v>
      </c>
      <c r="W206" s="56" t="s">
        <v>49</v>
      </c>
      <c r="X206" s="56" t="s">
        <v>56</v>
      </c>
      <c r="Y206" s="56" t="s">
        <v>54</v>
      </c>
    </row>
    <row r="207" spans="1:25" s="140" customFormat="1" ht="39.950000000000003" customHeight="1" x14ac:dyDescent="0.25">
      <c r="A207" s="58" t="s">
        <v>3575</v>
      </c>
      <c r="B207" s="56">
        <v>205</v>
      </c>
      <c r="C207" s="56" t="s">
        <v>23</v>
      </c>
      <c r="D207" s="56"/>
      <c r="E207" s="56" t="s">
        <v>224</v>
      </c>
      <c r="F207" s="56" t="s">
        <v>224</v>
      </c>
      <c r="G207" s="56"/>
      <c r="H207" s="56" t="s">
        <v>2420</v>
      </c>
      <c r="I207" s="56" t="s">
        <v>53</v>
      </c>
      <c r="J207" s="56"/>
      <c r="K207" s="136" t="s">
        <v>2</v>
      </c>
      <c r="L207" s="56"/>
      <c r="M207" s="56"/>
      <c r="N207" s="137">
        <v>41852</v>
      </c>
      <c r="O207" s="56"/>
      <c r="P207" s="56"/>
      <c r="Q207" s="56"/>
      <c r="R207" s="56"/>
      <c r="S207" s="56"/>
      <c r="T207" s="56"/>
      <c r="U207" s="56"/>
      <c r="V207" s="195" t="s">
        <v>52</v>
      </c>
      <c r="W207" s="195" t="s">
        <v>49</v>
      </c>
      <c r="X207" s="56" t="s">
        <v>4450</v>
      </c>
      <c r="Y207" s="195" t="s">
        <v>54</v>
      </c>
    </row>
    <row r="208" spans="1:25" s="140" customFormat="1" ht="39.950000000000003" customHeight="1" x14ac:dyDescent="0.25">
      <c r="A208" s="57" t="s">
        <v>3549</v>
      </c>
      <c r="B208" s="56">
        <v>206</v>
      </c>
      <c r="C208" s="56" t="s">
        <v>6</v>
      </c>
      <c r="D208" s="56"/>
      <c r="E208" s="56" t="s">
        <v>555</v>
      </c>
      <c r="F208" s="56" t="s">
        <v>3944</v>
      </c>
      <c r="G208" s="57" t="s">
        <v>2147</v>
      </c>
      <c r="H208" s="56" t="s">
        <v>121</v>
      </c>
      <c r="I208" s="56" t="s">
        <v>46</v>
      </c>
      <c r="J208" s="56" t="s">
        <v>51</v>
      </c>
      <c r="K208" s="56" t="s">
        <v>0</v>
      </c>
      <c r="L208" s="56"/>
      <c r="M208" s="56"/>
      <c r="N208" s="56"/>
      <c r="O208" s="56"/>
      <c r="P208" s="56"/>
      <c r="Q208" s="56"/>
      <c r="R208" s="241" t="s">
        <v>55</v>
      </c>
      <c r="S208" s="56"/>
      <c r="T208" s="56"/>
      <c r="U208" s="56"/>
      <c r="V208" s="56" t="s">
        <v>52</v>
      </c>
      <c r="W208" s="56" t="s">
        <v>49</v>
      </c>
      <c r="X208" s="56" t="s">
        <v>4450</v>
      </c>
      <c r="Y208" s="56" t="s">
        <v>541</v>
      </c>
    </row>
    <row r="209" spans="1:25" s="140" customFormat="1" ht="39.950000000000003" customHeight="1" x14ac:dyDescent="0.25">
      <c r="A209" s="58" t="s">
        <v>3550</v>
      </c>
      <c r="B209" s="56">
        <v>207</v>
      </c>
      <c r="C209" s="56" t="s">
        <v>7</v>
      </c>
      <c r="D209" s="56"/>
      <c r="E209" s="56" t="s">
        <v>130</v>
      </c>
      <c r="F209" s="56" t="s">
        <v>492</v>
      </c>
      <c r="G209" s="56" t="s">
        <v>2547</v>
      </c>
      <c r="H209" s="56" t="s">
        <v>2533</v>
      </c>
      <c r="I209" s="56" t="s">
        <v>46</v>
      </c>
      <c r="J209" s="56" t="s">
        <v>51</v>
      </c>
      <c r="K209" s="56" t="s">
        <v>0</v>
      </c>
      <c r="L209" s="56"/>
      <c r="M209" s="56"/>
      <c r="N209" s="56"/>
      <c r="O209" s="56"/>
      <c r="P209" s="56"/>
      <c r="Q209" s="56"/>
      <c r="R209" s="191" t="s">
        <v>59</v>
      </c>
      <c r="S209" s="191" t="s">
        <v>60</v>
      </c>
      <c r="T209" s="56" t="s">
        <v>61</v>
      </c>
      <c r="U209" s="56"/>
      <c r="V209" s="56" t="s">
        <v>52</v>
      </c>
      <c r="W209" s="56" t="s">
        <v>49</v>
      </c>
      <c r="X209" s="56" t="s">
        <v>64</v>
      </c>
      <c r="Y209" s="56" t="s">
        <v>70</v>
      </c>
    </row>
    <row r="210" spans="1:25" s="140" customFormat="1" ht="39.950000000000003" customHeight="1" x14ac:dyDescent="0.25">
      <c r="A210" s="58" t="s">
        <v>3551</v>
      </c>
      <c r="B210" s="56">
        <v>208</v>
      </c>
      <c r="C210" s="56" t="s">
        <v>7</v>
      </c>
      <c r="D210" s="56"/>
      <c r="E210" s="56" t="s">
        <v>405</v>
      </c>
      <c r="F210" s="56" t="s">
        <v>532</v>
      </c>
      <c r="G210" s="58" t="s">
        <v>2537</v>
      </c>
      <c r="H210" s="58" t="s">
        <v>2536</v>
      </c>
      <c r="I210" s="56" t="s">
        <v>46</v>
      </c>
      <c r="J210" s="56" t="s">
        <v>51</v>
      </c>
      <c r="K210" s="130" t="s">
        <v>1</v>
      </c>
      <c r="L210" s="56"/>
      <c r="M210" s="56"/>
      <c r="N210" s="56"/>
      <c r="O210" s="56"/>
      <c r="P210" s="61">
        <v>41974</v>
      </c>
      <c r="Q210" s="56"/>
      <c r="R210" s="56"/>
      <c r="S210" s="56"/>
      <c r="T210" s="56"/>
      <c r="U210" s="56"/>
      <c r="V210" s="56" t="s">
        <v>52</v>
      </c>
      <c r="W210" s="56" t="s">
        <v>49</v>
      </c>
      <c r="X210" s="56" t="s">
        <v>64</v>
      </c>
      <c r="Y210" s="56" t="s">
        <v>541</v>
      </c>
    </row>
    <row r="211" spans="1:25" s="140" customFormat="1" ht="39.950000000000003" customHeight="1" x14ac:dyDescent="0.25">
      <c r="A211" s="58" t="s">
        <v>3552</v>
      </c>
      <c r="B211" s="56">
        <v>209</v>
      </c>
      <c r="C211" s="56" t="s">
        <v>10</v>
      </c>
      <c r="D211" s="56"/>
      <c r="E211" s="56" t="s">
        <v>166</v>
      </c>
      <c r="F211" s="56" t="s">
        <v>167</v>
      </c>
      <c r="G211" s="57" t="s">
        <v>3895</v>
      </c>
      <c r="H211" s="56" t="s">
        <v>2552</v>
      </c>
      <c r="I211" s="56" t="s">
        <v>114</v>
      </c>
      <c r="J211" s="56"/>
      <c r="K211" s="56" t="s">
        <v>0</v>
      </c>
      <c r="L211" s="56"/>
      <c r="M211" s="56"/>
      <c r="N211" s="56"/>
      <c r="O211" s="56"/>
      <c r="P211" s="56"/>
      <c r="Q211" s="56"/>
      <c r="R211" s="190" t="s">
        <v>48</v>
      </c>
      <c r="S211" s="56"/>
      <c r="T211" s="56"/>
      <c r="U211" s="56"/>
      <c r="V211" s="56" t="s">
        <v>52</v>
      </c>
      <c r="W211" s="56" t="s">
        <v>49</v>
      </c>
      <c r="X211" s="56" t="s">
        <v>64</v>
      </c>
      <c r="Y211" s="56" t="s">
        <v>89</v>
      </c>
    </row>
    <row r="212" spans="1:25" s="140" customFormat="1" ht="39.950000000000003" customHeight="1" x14ac:dyDescent="0.25">
      <c r="A212" s="58" t="s">
        <v>3553</v>
      </c>
      <c r="B212" s="56">
        <v>210</v>
      </c>
      <c r="C212" s="56" t="s">
        <v>18</v>
      </c>
      <c r="D212" s="56"/>
      <c r="E212" s="56" t="s">
        <v>206</v>
      </c>
      <c r="F212" s="56" t="s">
        <v>207</v>
      </c>
      <c r="G212" s="56"/>
      <c r="H212" s="56" t="s">
        <v>629</v>
      </c>
      <c r="I212" s="56" t="s">
        <v>91</v>
      </c>
      <c r="J212" s="56"/>
      <c r="K212" s="130" t="s">
        <v>1</v>
      </c>
      <c r="L212" s="56"/>
      <c r="M212" s="56"/>
      <c r="N212" s="56"/>
      <c r="O212" s="56"/>
      <c r="P212" s="61">
        <v>41852</v>
      </c>
      <c r="Q212" s="56"/>
      <c r="R212" s="56"/>
      <c r="S212" s="56"/>
      <c r="T212" s="56"/>
      <c r="U212" s="56"/>
      <c r="V212" s="56" t="s">
        <v>52</v>
      </c>
      <c r="W212" s="56" t="s">
        <v>52</v>
      </c>
      <c r="X212" s="56" t="s">
        <v>64</v>
      </c>
      <c r="Y212" s="56" t="s">
        <v>541</v>
      </c>
    </row>
    <row r="213" spans="1:25" s="140" customFormat="1" ht="39.950000000000003" customHeight="1" x14ac:dyDescent="0.25">
      <c r="A213" s="58" t="s">
        <v>3554</v>
      </c>
      <c r="B213" s="56">
        <v>211</v>
      </c>
      <c r="C213" s="56" t="s">
        <v>23</v>
      </c>
      <c r="D213" s="56"/>
      <c r="E213" s="56" t="s">
        <v>638</v>
      </c>
      <c r="F213" s="56" t="s">
        <v>233</v>
      </c>
      <c r="G213" s="56"/>
      <c r="H213" s="56" t="s">
        <v>2542</v>
      </c>
      <c r="I213" s="56" t="s">
        <v>53</v>
      </c>
      <c r="J213" s="56"/>
      <c r="K213" s="130" t="s">
        <v>1</v>
      </c>
      <c r="L213" s="56"/>
      <c r="M213" s="56"/>
      <c r="N213" s="56"/>
      <c r="O213" s="56"/>
      <c r="P213" s="61">
        <v>41852</v>
      </c>
      <c r="Q213" s="56"/>
      <c r="R213" s="56"/>
      <c r="S213" s="56"/>
      <c r="T213" s="56"/>
      <c r="U213" s="56"/>
      <c r="V213" s="56" t="s">
        <v>49</v>
      </c>
      <c r="W213" s="56" t="s">
        <v>49</v>
      </c>
      <c r="X213" s="56" t="s">
        <v>56</v>
      </c>
      <c r="Y213" s="56" t="s">
        <v>54</v>
      </c>
    </row>
    <row r="214" spans="1:25" s="140" customFormat="1" ht="39.950000000000003" customHeight="1" x14ac:dyDescent="0.25">
      <c r="A214" s="58" t="s">
        <v>3555</v>
      </c>
      <c r="B214" s="56">
        <v>212</v>
      </c>
      <c r="C214" s="56" t="s">
        <v>4</v>
      </c>
      <c r="D214" s="56"/>
      <c r="E214" s="56" t="s">
        <v>544</v>
      </c>
      <c r="F214" s="56" t="s">
        <v>482</v>
      </c>
      <c r="G214" s="57" t="s">
        <v>483</v>
      </c>
      <c r="H214" s="56" t="s">
        <v>2117</v>
      </c>
      <c r="I214" s="56" t="s">
        <v>46</v>
      </c>
      <c r="J214" s="56" t="s">
        <v>51</v>
      </c>
      <c r="K214" s="56" t="s">
        <v>0</v>
      </c>
      <c r="L214" s="56"/>
      <c r="M214" s="56"/>
      <c r="N214" s="56"/>
      <c r="O214" s="56"/>
      <c r="P214" s="56"/>
      <c r="Q214" s="56"/>
      <c r="R214" s="190" t="s">
        <v>48</v>
      </c>
      <c r="S214" s="56"/>
      <c r="T214" s="56"/>
      <c r="U214" s="56"/>
      <c r="V214" s="56" t="s">
        <v>49</v>
      </c>
      <c r="W214" s="56"/>
      <c r="X214" s="56" t="s">
        <v>64</v>
      </c>
      <c r="Y214" s="56" t="s">
        <v>541</v>
      </c>
    </row>
    <row r="215" spans="1:25" s="140" customFormat="1" ht="39.950000000000003" customHeight="1" x14ac:dyDescent="0.25">
      <c r="A215" s="58" t="s">
        <v>3556</v>
      </c>
      <c r="B215" s="56">
        <v>213</v>
      </c>
      <c r="C215" s="56" t="s">
        <v>23</v>
      </c>
      <c r="D215" s="56"/>
      <c r="E215" s="56" t="s">
        <v>234</v>
      </c>
      <c r="F215" s="56" t="s">
        <v>235</v>
      </c>
      <c r="G215" s="56"/>
      <c r="H215" s="56" t="s">
        <v>2555</v>
      </c>
      <c r="I215" s="56" t="s">
        <v>53</v>
      </c>
      <c r="J215" s="56"/>
      <c r="K215" s="56" t="s">
        <v>0</v>
      </c>
      <c r="L215" s="56"/>
      <c r="M215" s="56"/>
      <c r="N215" s="56"/>
      <c r="O215" s="56"/>
      <c r="P215" s="56"/>
      <c r="Q215" s="56"/>
      <c r="R215" s="241" t="s">
        <v>55</v>
      </c>
      <c r="S215" s="56"/>
      <c r="T215" s="56"/>
      <c r="U215" s="56"/>
      <c r="V215" s="56" t="s">
        <v>49</v>
      </c>
      <c r="W215" s="56" t="s">
        <v>49</v>
      </c>
      <c r="X215" s="56" t="s">
        <v>56</v>
      </c>
      <c r="Y215" s="56" t="s">
        <v>635</v>
      </c>
    </row>
    <row r="216" spans="1:25" s="140" customFormat="1" ht="39.950000000000003" customHeight="1" x14ac:dyDescent="0.25">
      <c r="A216" s="58" t="s">
        <v>3557</v>
      </c>
      <c r="B216" s="56">
        <v>214</v>
      </c>
      <c r="C216" s="56" t="s">
        <v>23</v>
      </c>
      <c r="D216" s="56"/>
      <c r="E216" s="56" t="s">
        <v>417</v>
      </c>
      <c r="F216" s="56" t="s">
        <v>418</v>
      </c>
      <c r="G216" s="56"/>
      <c r="H216" s="56" t="s">
        <v>2554</v>
      </c>
      <c r="I216" s="56" t="s">
        <v>53</v>
      </c>
      <c r="J216" s="56"/>
      <c r="K216" s="56" t="s">
        <v>0</v>
      </c>
      <c r="L216" s="56"/>
      <c r="M216" s="56"/>
      <c r="N216" s="56"/>
      <c r="O216" s="56"/>
      <c r="P216" s="56"/>
      <c r="Q216" s="56"/>
      <c r="R216" s="241" t="s">
        <v>55</v>
      </c>
      <c r="S216" s="56"/>
      <c r="T216" s="56"/>
      <c r="U216" s="56"/>
      <c r="V216" s="56" t="s">
        <v>49</v>
      </c>
      <c r="W216" s="56" t="s">
        <v>49</v>
      </c>
      <c r="X216" s="56" t="s">
        <v>56</v>
      </c>
      <c r="Y216" s="56" t="s">
        <v>635</v>
      </c>
    </row>
    <row r="217" spans="1:25" s="140" customFormat="1" ht="39.950000000000003" customHeight="1" x14ac:dyDescent="0.25">
      <c r="A217" s="58" t="s">
        <v>3558</v>
      </c>
      <c r="B217" s="56">
        <v>215</v>
      </c>
      <c r="C217" s="56" t="s">
        <v>22</v>
      </c>
      <c r="D217" s="56"/>
      <c r="E217" s="56" t="s">
        <v>216</v>
      </c>
      <c r="F217" s="56" t="s">
        <v>221</v>
      </c>
      <c r="G217" s="56"/>
      <c r="H217" s="56" t="s">
        <v>275</v>
      </c>
      <c r="I217" s="56" t="s">
        <v>87</v>
      </c>
      <c r="J217" s="56"/>
      <c r="K217" s="56" t="s">
        <v>0</v>
      </c>
      <c r="L217" s="56"/>
      <c r="M217" s="56"/>
      <c r="N217" s="56"/>
      <c r="O217" s="56"/>
      <c r="P217" s="56"/>
      <c r="Q217" s="56"/>
      <c r="R217" s="190" t="s">
        <v>48</v>
      </c>
      <c r="S217" s="56"/>
      <c r="T217" s="56"/>
      <c r="U217" s="56"/>
      <c r="V217" s="56" t="s">
        <v>49</v>
      </c>
      <c r="W217" s="56" t="s">
        <v>49</v>
      </c>
      <c r="X217" s="56" t="s">
        <v>4450</v>
      </c>
      <c r="Y217" s="56" t="s">
        <v>70</v>
      </c>
    </row>
    <row r="218" spans="1:25" s="140" customFormat="1" ht="39.950000000000003" customHeight="1" x14ac:dyDescent="0.25">
      <c r="A218" s="58" t="s">
        <v>3578</v>
      </c>
      <c r="B218" s="56">
        <v>216</v>
      </c>
      <c r="C218" s="56" t="s">
        <v>11</v>
      </c>
      <c r="D218" s="56"/>
      <c r="E218" s="56" t="s">
        <v>168</v>
      </c>
      <c r="F218" s="56" t="s">
        <v>169</v>
      </c>
      <c r="G218" s="56"/>
      <c r="H218" s="56" t="s">
        <v>624</v>
      </c>
      <c r="I218" s="56" t="s">
        <v>96</v>
      </c>
      <c r="J218" s="56"/>
      <c r="K218" s="136" t="s">
        <v>2</v>
      </c>
      <c r="L218" s="56"/>
      <c r="M218" s="56"/>
      <c r="N218" s="137">
        <v>41671</v>
      </c>
      <c r="O218" s="56"/>
      <c r="P218" s="56"/>
      <c r="Q218" s="56"/>
      <c r="R218" s="56"/>
      <c r="S218" s="56"/>
      <c r="T218" s="56"/>
      <c r="U218" s="56"/>
      <c r="V218" s="56"/>
      <c r="W218" s="56"/>
      <c r="X218" s="56"/>
      <c r="Y218" s="56" t="s">
        <v>4375</v>
      </c>
    </row>
    <row r="219" spans="1:25" s="140" customFormat="1" ht="39.950000000000003" customHeight="1" x14ac:dyDescent="0.25">
      <c r="A219" s="56" t="s">
        <v>3579</v>
      </c>
      <c r="B219" s="56">
        <v>217</v>
      </c>
      <c r="C219" s="56" t="s">
        <v>9</v>
      </c>
      <c r="D219" s="56"/>
      <c r="E219" s="56" t="s">
        <v>607</v>
      </c>
      <c r="F219" s="141" t="s">
        <v>2147</v>
      </c>
      <c r="G219" s="141" t="s">
        <v>2147</v>
      </c>
      <c r="H219" s="56" t="s">
        <v>608</v>
      </c>
      <c r="I219" s="56" t="s">
        <v>255</v>
      </c>
      <c r="J219" s="56"/>
      <c r="K219" s="56" t="s">
        <v>0</v>
      </c>
      <c r="L219" s="76">
        <v>41640</v>
      </c>
      <c r="M219" s="56"/>
      <c r="N219" s="56"/>
      <c r="O219" s="56"/>
      <c r="P219" s="56"/>
      <c r="Q219" s="56"/>
      <c r="R219" s="192" t="s">
        <v>129</v>
      </c>
      <c r="S219" s="56"/>
      <c r="T219" s="56"/>
      <c r="U219" s="56"/>
      <c r="V219" s="56" t="s">
        <v>49</v>
      </c>
      <c r="W219" s="56" t="s">
        <v>49</v>
      </c>
      <c r="X219" s="56" t="s">
        <v>4450</v>
      </c>
      <c r="Y219" s="56" t="s">
        <v>89</v>
      </c>
    </row>
    <row r="220" spans="1:25" s="140" customFormat="1" ht="39.950000000000003" customHeight="1" x14ac:dyDescent="0.25">
      <c r="A220" s="56" t="s">
        <v>3580</v>
      </c>
      <c r="B220" s="56">
        <v>218</v>
      </c>
      <c r="C220" s="56" t="s">
        <v>26</v>
      </c>
      <c r="D220" s="56"/>
      <c r="E220" s="56" t="s">
        <v>26</v>
      </c>
      <c r="F220" s="56" t="s">
        <v>247</v>
      </c>
      <c r="G220" s="58" t="s">
        <v>248</v>
      </c>
      <c r="H220" s="58" t="s">
        <v>338</v>
      </c>
      <c r="I220" s="56" t="s">
        <v>46</v>
      </c>
      <c r="J220" s="56" t="s">
        <v>47</v>
      </c>
      <c r="K220" s="56" t="s">
        <v>0</v>
      </c>
      <c r="L220" s="76">
        <v>41640</v>
      </c>
      <c r="M220" s="56"/>
      <c r="N220" s="56"/>
      <c r="O220" s="56"/>
      <c r="P220" s="56"/>
      <c r="Q220" s="56"/>
      <c r="R220" s="241" t="s">
        <v>55</v>
      </c>
      <c r="S220" s="56"/>
      <c r="T220" s="56"/>
      <c r="U220" s="56"/>
      <c r="V220" s="56" t="s">
        <v>52</v>
      </c>
      <c r="W220" s="56" t="s">
        <v>49</v>
      </c>
      <c r="X220" s="56" t="s">
        <v>4450</v>
      </c>
      <c r="Y220" s="56" t="s">
        <v>541</v>
      </c>
    </row>
    <row r="221" spans="1:25" s="140" customFormat="1" ht="39.950000000000003" customHeight="1" x14ac:dyDescent="0.25">
      <c r="A221" s="56" t="s">
        <v>3581</v>
      </c>
      <c r="B221" s="56">
        <v>219</v>
      </c>
      <c r="C221" s="56" t="s">
        <v>5</v>
      </c>
      <c r="D221" s="56"/>
      <c r="E221" s="56" t="s">
        <v>97</v>
      </c>
      <c r="F221" s="56" t="s">
        <v>116</v>
      </c>
      <c r="G221" s="56"/>
      <c r="H221" s="56" t="s">
        <v>636</v>
      </c>
      <c r="I221" s="56" t="s">
        <v>53</v>
      </c>
      <c r="J221" s="56"/>
      <c r="K221" s="56" t="s">
        <v>0</v>
      </c>
      <c r="L221" s="76">
        <v>41640</v>
      </c>
      <c r="M221" s="56"/>
      <c r="N221" s="56"/>
      <c r="O221" s="56"/>
      <c r="P221" s="56"/>
      <c r="Q221" s="56"/>
      <c r="R221" s="241" t="s">
        <v>55</v>
      </c>
      <c r="S221" s="56"/>
      <c r="T221" s="56"/>
      <c r="U221" s="56"/>
      <c r="V221" s="56" t="s">
        <v>52</v>
      </c>
      <c r="W221" s="56" t="s">
        <v>49</v>
      </c>
      <c r="X221" s="56" t="s">
        <v>64</v>
      </c>
      <c r="Y221" s="56" t="s">
        <v>54</v>
      </c>
    </row>
    <row r="222" spans="1:25" s="140" customFormat="1" ht="39.950000000000003" customHeight="1" x14ac:dyDescent="0.25">
      <c r="A222" s="56" t="s">
        <v>3582</v>
      </c>
      <c r="B222" s="56">
        <v>220</v>
      </c>
      <c r="C222" s="56" t="s">
        <v>8</v>
      </c>
      <c r="D222" s="56"/>
      <c r="E222" s="56" t="s">
        <v>699</v>
      </c>
      <c r="F222" s="58" t="s">
        <v>1798</v>
      </c>
      <c r="G222" s="57" t="s">
        <v>2147</v>
      </c>
      <c r="H222" s="56" t="s">
        <v>2425</v>
      </c>
      <c r="I222" s="56" t="s">
        <v>46</v>
      </c>
      <c r="J222" s="56" t="s">
        <v>51</v>
      </c>
      <c r="K222" s="56" t="s">
        <v>0</v>
      </c>
      <c r="L222" s="76">
        <v>41671</v>
      </c>
      <c r="M222" s="56"/>
      <c r="N222" s="56"/>
      <c r="O222" s="56"/>
      <c r="P222" s="56"/>
      <c r="Q222" s="56"/>
      <c r="R222" s="191" t="s">
        <v>59</v>
      </c>
      <c r="S222" s="191" t="s">
        <v>60</v>
      </c>
      <c r="T222" s="56" t="s">
        <v>61</v>
      </c>
      <c r="U222" s="56" t="s">
        <v>537</v>
      </c>
      <c r="V222" s="56" t="s">
        <v>52</v>
      </c>
      <c r="W222" s="56" t="s">
        <v>49</v>
      </c>
      <c r="X222" s="56" t="s">
        <v>64</v>
      </c>
      <c r="Y222" s="56" t="s">
        <v>541</v>
      </c>
    </row>
    <row r="223" spans="1:25" s="140" customFormat="1" ht="39.950000000000003" customHeight="1" x14ac:dyDescent="0.25">
      <c r="A223" s="56" t="s">
        <v>3583</v>
      </c>
      <c r="B223" s="56">
        <v>221</v>
      </c>
      <c r="C223" s="56" t="s">
        <v>17</v>
      </c>
      <c r="D223" s="56"/>
      <c r="E223" s="56" t="s">
        <v>190</v>
      </c>
      <c r="F223" s="56" t="s">
        <v>191</v>
      </c>
      <c r="G223" s="57" t="s">
        <v>3231</v>
      </c>
      <c r="H223" s="58" t="s">
        <v>347</v>
      </c>
      <c r="I223" s="56" t="s">
        <v>46</v>
      </c>
      <c r="J223" s="56" t="s">
        <v>51</v>
      </c>
      <c r="K223" s="56" t="s">
        <v>0</v>
      </c>
      <c r="L223" s="76">
        <v>41671</v>
      </c>
      <c r="M223" s="56"/>
      <c r="N223" s="56"/>
      <c r="O223" s="56"/>
      <c r="P223" s="56"/>
      <c r="Q223" s="56"/>
      <c r="R223" s="241" t="s">
        <v>55</v>
      </c>
      <c r="S223" s="56"/>
      <c r="T223" s="56"/>
      <c r="U223" s="56"/>
      <c r="V223" s="56" t="s">
        <v>49</v>
      </c>
      <c r="W223" s="56" t="s">
        <v>49</v>
      </c>
      <c r="X223" s="56" t="s">
        <v>64</v>
      </c>
      <c r="Y223" s="56" t="s">
        <v>541</v>
      </c>
    </row>
    <row r="224" spans="1:25" s="140" customFormat="1" ht="39.950000000000003" customHeight="1" x14ac:dyDescent="0.25">
      <c r="A224" s="56" t="s">
        <v>3584</v>
      </c>
      <c r="B224" s="56">
        <v>222</v>
      </c>
      <c r="C224" s="56" t="s">
        <v>6</v>
      </c>
      <c r="D224" s="56"/>
      <c r="E224" s="56" t="s">
        <v>122</v>
      </c>
      <c r="F224" s="56" t="s">
        <v>123</v>
      </c>
      <c r="G224" s="56" t="s">
        <v>700</v>
      </c>
      <c r="H224" s="56" t="s">
        <v>124</v>
      </c>
      <c r="I224" s="56" t="s">
        <v>95</v>
      </c>
      <c r="J224" s="56"/>
      <c r="K224" s="130" t="s">
        <v>1</v>
      </c>
      <c r="L224" s="76">
        <v>41671</v>
      </c>
      <c r="M224" s="56"/>
      <c r="N224" s="56"/>
      <c r="O224" s="56"/>
      <c r="P224" s="61">
        <v>41852</v>
      </c>
      <c r="Q224" s="56"/>
      <c r="R224" s="56"/>
      <c r="S224" s="56"/>
      <c r="T224" s="56"/>
      <c r="U224" s="56"/>
      <c r="V224" s="56" t="s">
        <v>52</v>
      </c>
      <c r="W224" s="56" t="s">
        <v>52</v>
      </c>
      <c r="X224" s="56" t="s">
        <v>64</v>
      </c>
      <c r="Y224" s="56" t="s">
        <v>635</v>
      </c>
    </row>
    <row r="225" spans="1:25" s="140" customFormat="1" ht="39.950000000000003" customHeight="1" x14ac:dyDescent="0.25">
      <c r="A225" s="56" t="s">
        <v>3585</v>
      </c>
      <c r="B225" s="56">
        <v>223</v>
      </c>
      <c r="C225" s="56" t="s">
        <v>18</v>
      </c>
      <c r="D225" s="56"/>
      <c r="E225" s="56" t="s">
        <v>18</v>
      </c>
      <c r="F225" s="56" t="s">
        <v>203</v>
      </c>
      <c r="G225" s="126" t="s">
        <v>2147</v>
      </c>
      <c r="H225" s="57" t="s">
        <v>345</v>
      </c>
      <c r="I225" s="56" t="s">
        <v>46</v>
      </c>
      <c r="J225" s="56" t="s">
        <v>47</v>
      </c>
      <c r="K225" s="56" t="s">
        <v>0</v>
      </c>
      <c r="L225" s="76">
        <v>41699</v>
      </c>
      <c r="M225" s="56"/>
      <c r="N225" s="56"/>
      <c r="O225" s="56"/>
      <c r="P225" s="56"/>
      <c r="Q225" s="56"/>
      <c r="R225" s="192" t="s">
        <v>129</v>
      </c>
      <c r="S225" s="56"/>
      <c r="T225" s="56"/>
      <c r="U225" s="56"/>
      <c r="V225" s="56" t="s">
        <v>49</v>
      </c>
      <c r="W225" s="56"/>
      <c r="X225" s="56" t="s">
        <v>64</v>
      </c>
      <c r="Y225" s="56" t="s">
        <v>50</v>
      </c>
    </row>
    <row r="226" spans="1:25" s="140" customFormat="1" ht="39.950000000000003" customHeight="1" x14ac:dyDescent="0.25">
      <c r="A226" s="56" t="s">
        <v>3586</v>
      </c>
      <c r="B226" s="56">
        <v>224</v>
      </c>
      <c r="C226" s="56" t="s">
        <v>5</v>
      </c>
      <c r="D226" s="56"/>
      <c r="E226" s="58" t="s">
        <v>1784</v>
      </c>
      <c r="F226" s="58" t="s">
        <v>1785</v>
      </c>
      <c r="G226" s="132" t="s">
        <v>2576</v>
      </c>
      <c r="H226" s="132" t="s">
        <v>100</v>
      </c>
      <c r="I226" s="56" t="s">
        <v>46</v>
      </c>
      <c r="J226" s="56" t="s">
        <v>317</v>
      </c>
      <c r="K226" s="56" t="s">
        <v>0</v>
      </c>
      <c r="L226" s="76">
        <v>41699</v>
      </c>
      <c r="M226" s="56"/>
      <c r="N226" s="56"/>
      <c r="O226" s="56"/>
      <c r="P226" s="56"/>
      <c r="Q226" s="56"/>
      <c r="R226" s="190" t="s">
        <v>48</v>
      </c>
      <c r="S226" s="56"/>
      <c r="T226" s="56"/>
      <c r="U226" s="56"/>
      <c r="V226" s="56" t="s">
        <v>49</v>
      </c>
      <c r="W226" s="56"/>
      <c r="X226" s="56" t="s">
        <v>64</v>
      </c>
      <c r="Y226" s="56" t="s">
        <v>50</v>
      </c>
    </row>
    <row r="227" spans="1:25" s="140" customFormat="1" ht="39.950000000000003" customHeight="1" x14ac:dyDescent="0.25">
      <c r="A227" s="56" t="s">
        <v>3587</v>
      </c>
      <c r="B227" s="56">
        <v>225</v>
      </c>
      <c r="C227" s="56" t="s">
        <v>10</v>
      </c>
      <c r="D227" s="56"/>
      <c r="E227" s="56" t="s">
        <v>162</v>
      </c>
      <c r="F227" s="56" t="s">
        <v>163</v>
      </c>
      <c r="G227" s="132" t="s">
        <v>2577</v>
      </c>
      <c r="H227" s="132" t="s">
        <v>343</v>
      </c>
      <c r="I227" s="56" t="s">
        <v>46</v>
      </c>
      <c r="J227" s="56" t="s">
        <v>317</v>
      </c>
      <c r="K227" s="56" t="s">
        <v>0</v>
      </c>
      <c r="L227" s="76">
        <v>41699</v>
      </c>
      <c r="M227" s="56"/>
      <c r="N227" s="56"/>
      <c r="O227" s="56"/>
      <c r="P227" s="56"/>
      <c r="Q227" s="56"/>
      <c r="R227" s="191" t="s">
        <v>59</v>
      </c>
      <c r="S227" s="191" t="s">
        <v>60</v>
      </c>
      <c r="T227" s="56" t="s">
        <v>61</v>
      </c>
      <c r="U227" s="56"/>
      <c r="V227" s="56" t="s">
        <v>52</v>
      </c>
      <c r="W227" s="56" t="s">
        <v>52</v>
      </c>
      <c r="X227" s="56" t="s">
        <v>64</v>
      </c>
      <c r="Y227" s="56" t="s">
        <v>50</v>
      </c>
    </row>
    <row r="228" spans="1:25" s="140" customFormat="1" ht="39.950000000000003" customHeight="1" x14ac:dyDescent="0.25">
      <c r="A228" s="56" t="s">
        <v>3588</v>
      </c>
      <c r="B228" s="56">
        <v>226</v>
      </c>
      <c r="C228" s="56" t="s">
        <v>13</v>
      </c>
      <c r="D228" s="56"/>
      <c r="E228" s="56" t="s">
        <v>175</v>
      </c>
      <c r="F228" s="56" t="s">
        <v>176</v>
      </c>
      <c r="G228" s="56"/>
      <c r="H228" s="56" t="s">
        <v>702</v>
      </c>
      <c r="I228" s="56" t="s">
        <v>96</v>
      </c>
      <c r="J228" s="56"/>
      <c r="K228" s="136" t="s">
        <v>2</v>
      </c>
      <c r="L228" s="76">
        <v>41699</v>
      </c>
      <c r="M228" s="56"/>
      <c r="N228" s="137">
        <v>41730</v>
      </c>
      <c r="O228" s="56"/>
      <c r="P228" s="56"/>
      <c r="Q228" s="56"/>
      <c r="R228" s="56"/>
      <c r="S228" s="56"/>
      <c r="T228" s="56"/>
      <c r="U228" s="56"/>
      <c r="V228" s="56"/>
      <c r="W228" s="56"/>
      <c r="X228" s="56"/>
      <c r="Y228" s="56" t="s">
        <v>4375</v>
      </c>
    </row>
    <row r="229" spans="1:25" s="140" customFormat="1" ht="39.950000000000003" customHeight="1" x14ac:dyDescent="0.25">
      <c r="A229" s="56" t="s">
        <v>3589</v>
      </c>
      <c r="B229" s="56">
        <v>227</v>
      </c>
      <c r="C229" s="56" t="s">
        <v>27</v>
      </c>
      <c r="D229" s="56"/>
      <c r="E229" s="56" t="s">
        <v>250</v>
      </c>
      <c r="F229" s="56"/>
      <c r="G229" s="57" t="s">
        <v>2147</v>
      </c>
      <c r="H229" s="56" t="s">
        <v>1272</v>
      </c>
      <c r="I229" s="56" t="s">
        <v>91</v>
      </c>
      <c r="J229" s="56"/>
      <c r="K229" s="56" t="s">
        <v>0</v>
      </c>
      <c r="L229" s="76">
        <v>41699</v>
      </c>
      <c r="M229" s="56"/>
      <c r="N229" s="56"/>
      <c r="O229" s="56"/>
      <c r="P229" s="56"/>
      <c r="Q229" s="56"/>
      <c r="R229" s="190" t="s">
        <v>48</v>
      </c>
      <c r="S229" s="56"/>
      <c r="T229" s="56"/>
      <c r="U229" s="56"/>
      <c r="V229" s="56" t="s">
        <v>52</v>
      </c>
      <c r="W229" s="56" t="s">
        <v>49</v>
      </c>
      <c r="X229" s="56" t="s">
        <v>92</v>
      </c>
      <c r="Y229" s="56" t="s">
        <v>50</v>
      </c>
    </row>
    <row r="230" spans="1:25" s="140" customFormat="1" ht="39.950000000000003" customHeight="1" x14ac:dyDescent="0.25">
      <c r="A230" s="56" t="s">
        <v>3590</v>
      </c>
      <c r="B230" s="56">
        <v>228</v>
      </c>
      <c r="C230" s="56" t="s">
        <v>5</v>
      </c>
      <c r="D230" s="56"/>
      <c r="E230" s="56" t="s">
        <v>549</v>
      </c>
      <c r="F230" s="56" t="s">
        <v>549</v>
      </c>
      <c r="G230" s="56"/>
      <c r="H230" s="56" t="s">
        <v>115</v>
      </c>
      <c r="I230" s="56" t="s">
        <v>53</v>
      </c>
      <c r="J230" s="56"/>
      <c r="K230" s="56" t="s">
        <v>0</v>
      </c>
      <c r="L230" s="76">
        <v>41699</v>
      </c>
      <c r="M230" s="56"/>
      <c r="N230" s="56"/>
      <c r="O230" s="56"/>
      <c r="P230" s="56"/>
      <c r="Q230" s="56"/>
      <c r="R230" s="241" t="s">
        <v>55</v>
      </c>
      <c r="S230" s="56"/>
      <c r="T230" s="56"/>
      <c r="U230" s="56"/>
      <c r="V230" s="56" t="s">
        <v>49</v>
      </c>
      <c r="W230" s="56"/>
      <c r="X230" s="56" t="s">
        <v>64</v>
      </c>
      <c r="Y230" s="56" t="s">
        <v>54</v>
      </c>
    </row>
    <row r="231" spans="1:25" s="140" customFormat="1" ht="39.950000000000003" customHeight="1" x14ac:dyDescent="0.25">
      <c r="A231" s="56" t="s">
        <v>3591</v>
      </c>
      <c r="B231" s="56">
        <v>229</v>
      </c>
      <c r="C231" s="56" t="s">
        <v>13</v>
      </c>
      <c r="D231" s="56"/>
      <c r="E231" s="56" t="s">
        <v>173</v>
      </c>
      <c r="F231" s="58" t="s">
        <v>455</v>
      </c>
      <c r="G231" s="56"/>
      <c r="H231" s="56" t="s">
        <v>174</v>
      </c>
      <c r="I231" s="56" t="s">
        <v>46</v>
      </c>
      <c r="J231" s="56" t="s">
        <v>81</v>
      </c>
      <c r="K231" s="56" t="s">
        <v>0</v>
      </c>
      <c r="L231" s="76">
        <v>41699</v>
      </c>
      <c r="M231" s="56"/>
      <c r="N231" s="56"/>
      <c r="O231" s="56"/>
      <c r="P231" s="56"/>
      <c r="Q231" s="56"/>
      <c r="R231" s="191" t="s">
        <v>59</v>
      </c>
      <c r="S231" s="190" t="s">
        <v>79</v>
      </c>
      <c r="T231" s="56" t="s">
        <v>61</v>
      </c>
      <c r="U231" s="56" t="s">
        <v>537</v>
      </c>
      <c r="V231" s="56" t="s">
        <v>49</v>
      </c>
      <c r="W231" s="56" t="s">
        <v>49</v>
      </c>
      <c r="X231" s="56" t="s">
        <v>56</v>
      </c>
      <c r="Y231" s="56" t="s">
        <v>54</v>
      </c>
    </row>
    <row r="232" spans="1:25" s="140" customFormat="1" ht="39.950000000000003" customHeight="1" x14ac:dyDescent="0.25">
      <c r="A232" s="56" t="s">
        <v>3592</v>
      </c>
      <c r="B232" s="56">
        <v>230</v>
      </c>
      <c r="C232" s="56" t="s">
        <v>7</v>
      </c>
      <c r="D232" s="56"/>
      <c r="E232" s="56" t="s">
        <v>134</v>
      </c>
      <c r="F232" s="56" t="s">
        <v>135</v>
      </c>
      <c r="G232" s="126" t="s">
        <v>4245</v>
      </c>
      <c r="H232" s="57" t="s">
        <v>1347</v>
      </c>
      <c r="I232" s="56" t="s">
        <v>46</v>
      </c>
      <c r="J232" s="56" t="s">
        <v>51</v>
      </c>
      <c r="K232" s="56" t="s">
        <v>0</v>
      </c>
      <c r="L232" s="76">
        <v>41730</v>
      </c>
      <c r="M232" s="56"/>
      <c r="N232" s="56"/>
      <c r="O232" s="56"/>
      <c r="P232" s="56"/>
      <c r="Q232" s="56"/>
      <c r="R232" s="241" t="s">
        <v>55</v>
      </c>
      <c r="S232" s="56"/>
      <c r="T232" s="56"/>
      <c r="U232" s="56"/>
      <c r="V232" s="56" t="s">
        <v>49</v>
      </c>
      <c r="W232" s="56"/>
      <c r="X232" s="56" t="s">
        <v>4450</v>
      </c>
      <c r="Y232" s="56" t="s">
        <v>50</v>
      </c>
    </row>
    <row r="233" spans="1:25" s="140" customFormat="1" ht="39.950000000000003" customHeight="1" x14ac:dyDescent="0.25">
      <c r="A233" s="56" t="s">
        <v>3593</v>
      </c>
      <c r="B233" s="56">
        <v>231</v>
      </c>
      <c r="C233" s="56" t="s">
        <v>9</v>
      </c>
      <c r="D233" s="56"/>
      <c r="E233" s="56" t="s">
        <v>703</v>
      </c>
      <c r="F233" s="56" t="s">
        <v>704</v>
      </c>
      <c r="G233" s="56" t="s">
        <v>705</v>
      </c>
      <c r="H233" s="56" t="s">
        <v>368</v>
      </c>
      <c r="I233" s="56" t="s">
        <v>46</v>
      </c>
      <c r="J233" s="56" t="s">
        <v>51</v>
      </c>
      <c r="K233" s="56" t="s">
        <v>0</v>
      </c>
      <c r="L233" s="76">
        <v>41730</v>
      </c>
      <c r="M233" s="56"/>
      <c r="N233" s="56"/>
      <c r="O233" s="56"/>
      <c r="P233" s="56"/>
      <c r="Q233" s="56"/>
      <c r="R233" s="190" t="s">
        <v>48</v>
      </c>
      <c r="S233" s="56"/>
      <c r="T233" s="56"/>
      <c r="U233" s="56"/>
      <c r="V233" s="56" t="s">
        <v>49</v>
      </c>
      <c r="W233" s="56"/>
      <c r="X233" s="56" t="s">
        <v>4450</v>
      </c>
      <c r="Y233" s="56" t="s">
        <v>70</v>
      </c>
    </row>
    <row r="234" spans="1:25" s="140" customFormat="1" ht="39.950000000000003" customHeight="1" x14ac:dyDescent="0.25">
      <c r="A234" s="56" t="s">
        <v>3594</v>
      </c>
      <c r="B234" s="56">
        <v>232</v>
      </c>
      <c r="C234" s="56" t="s">
        <v>10</v>
      </c>
      <c r="D234" s="56"/>
      <c r="E234" s="56" t="s">
        <v>164</v>
      </c>
      <c r="F234" s="56" t="s">
        <v>165</v>
      </c>
      <c r="G234" s="56" t="s">
        <v>2563</v>
      </c>
      <c r="H234" s="56" t="s">
        <v>2564</v>
      </c>
      <c r="I234" s="56" t="s">
        <v>46</v>
      </c>
      <c r="J234" s="56" t="s">
        <v>51</v>
      </c>
      <c r="K234" s="56" t="s">
        <v>0</v>
      </c>
      <c r="L234" s="76">
        <v>41730</v>
      </c>
      <c r="M234" s="56"/>
      <c r="N234" s="56"/>
      <c r="O234" s="56"/>
      <c r="P234" s="56"/>
      <c r="Q234" s="56"/>
      <c r="R234" s="191" t="s">
        <v>59</v>
      </c>
      <c r="S234" s="190" t="s">
        <v>79</v>
      </c>
      <c r="T234" s="56" t="s">
        <v>69</v>
      </c>
      <c r="U234" s="56"/>
      <c r="V234" s="56" t="s">
        <v>49</v>
      </c>
      <c r="W234" s="56"/>
      <c r="X234" s="56" t="s">
        <v>4450</v>
      </c>
      <c r="Y234" s="56" t="s">
        <v>50</v>
      </c>
    </row>
    <row r="235" spans="1:25" s="140" customFormat="1" ht="39.950000000000003" customHeight="1" x14ac:dyDescent="0.25">
      <c r="A235" s="56" t="s">
        <v>3595</v>
      </c>
      <c r="B235" s="56">
        <v>233</v>
      </c>
      <c r="C235" s="56" t="s">
        <v>5</v>
      </c>
      <c r="D235" s="56"/>
      <c r="E235" s="132" t="s">
        <v>706</v>
      </c>
      <c r="F235" s="132" t="s">
        <v>707</v>
      </c>
      <c r="G235" s="57" t="s">
        <v>3896</v>
      </c>
      <c r="H235" s="132" t="s">
        <v>2433</v>
      </c>
      <c r="I235" s="56" t="s">
        <v>114</v>
      </c>
      <c r="J235" s="56"/>
      <c r="K235" s="56" t="s">
        <v>0</v>
      </c>
      <c r="L235" s="76">
        <v>41730</v>
      </c>
      <c r="M235" s="56"/>
      <c r="N235" s="56"/>
      <c r="O235" s="56"/>
      <c r="P235" s="56"/>
      <c r="Q235" s="56"/>
      <c r="R235" s="241" t="s">
        <v>55</v>
      </c>
      <c r="S235" s="56"/>
      <c r="T235" s="56"/>
      <c r="U235" s="56"/>
      <c r="V235" s="56" t="s">
        <v>52</v>
      </c>
      <c r="W235" s="56"/>
      <c r="X235" s="56" t="s">
        <v>4450</v>
      </c>
      <c r="Y235" s="56" t="s">
        <v>70</v>
      </c>
    </row>
    <row r="236" spans="1:25" s="140" customFormat="1" ht="39.950000000000003" customHeight="1" x14ac:dyDescent="0.25">
      <c r="A236" s="56" t="s">
        <v>3596</v>
      </c>
      <c r="B236" s="56">
        <v>234</v>
      </c>
      <c r="C236" s="56" t="s">
        <v>9</v>
      </c>
      <c r="D236" s="56"/>
      <c r="E236" s="56" t="s">
        <v>153</v>
      </c>
      <c r="F236" s="56" t="s">
        <v>366</v>
      </c>
      <c r="G236" s="56" t="s">
        <v>367</v>
      </c>
      <c r="H236" s="56" t="s">
        <v>2557</v>
      </c>
      <c r="I236" s="56" t="s">
        <v>46</v>
      </c>
      <c r="J236" s="56" t="s">
        <v>51</v>
      </c>
      <c r="K236" s="56" t="s">
        <v>0</v>
      </c>
      <c r="L236" s="76">
        <v>41730</v>
      </c>
      <c r="M236" s="79"/>
      <c r="N236" s="56"/>
      <c r="O236" s="56"/>
      <c r="P236" s="56"/>
      <c r="Q236" s="56"/>
      <c r="R236" s="190" t="s">
        <v>48</v>
      </c>
      <c r="S236" s="56"/>
      <c r="T236" s="56"/>
      <c r="U236" s="56"/>
      <c r="V236" s="56" t="s">
        <v>52</v>
      </c>
      <c r="W236" s="56"/>
      <c r="X236" s="56" t="s">
        <v>4450</v>
      </c>
      <c r="Y236" s="56" t="s">
        <v>70</v>
      </c>
    </row>
    <row r="237" spans="1:25" s="140" customFormat="1" ht="39.950000000000003" customHeight="1" x14ac:dyDescent="0.25">
      <c r="A237" s="56" t="s">
        <v>3597</v>
      </c>
      <c r="B237" s="56">
        <v>235</v>
      </c>
      <c r="C237" s="56" t="s">
        <v>257</v>
      </c>
      <c r="D237" s="56" t="s">
        <v>708</v>
      </c>
      <c r="E237" s="56"/>
      <c r="F237" s="56"/>
      <c r="G237" s="56"/>
      <c r="H237" s="56" t="s">
        <v>709</v>
      </c>
      <c r="I237" s="56" t="s">
        <v>96</v>
      </c>
      <c r="J237" s="56"/>
      <c r="K237" s="136" t="s">
        <v>2</v>
      </c>
      <c r="L237" s="76">
        <v>41760</v>
      </c>
      <c r="M237" s="56"/>
      <c r="N237" s="137">
        <v>41883</v>
      </c>
      <c r="O237" s="56"/>
      <c r="P237" s="56"/>
      <c r="Q237" s="56"/>
      <c r="R237" s="56"/>
      <c r="S237" s="56"/>
      <c r="T237" s="56"/>
      <c r="U237" s="56"/>
      <c r="V237" s="195" t="s">
        <v>52</v>
      </c>
      <c r="W237" s="195" t="s">
        <v>49</v>
      </c>
      <c r="X237" s="56" t="s">
        <v>4450</v>
      </c>
      <c r="Y237" s="195" t="s">
        <v>50</v>
      </c>
    </row>
    <row r="238" spans="1:25" s="140" customFormat="1" ht="39.950000000000003" customHeight="1" x14ac:dyDescent="0.25">
      <c r="A238" s="56" t="s">
        <v>3598</v>
      </c>
      <c r="B238" s="56">
        <v>236</v>
      </c>
      <c r="C238" s="56" t="s">
        <v>7</v>
      </c>
      <c r="D238" s="56"/>
      <c r="E238" s="56" t="s">
        <v>127</v>
      </c>
      <c r="F238" s="56" t="s">
        <v>7</v>
      </c>
      <c r="G238" s="56"/>
      <c r="H238" s="56" t="s">
        <v>136</v>
      </c>
      <c r="I238" s="56" t="s">
        <v>95</v>
      </c>
      <c r="J238" s="56"/>
      <c r="K238" s="56" t="s">
        <v>0</v>
      </c>
      <c r="L238" s="76">
        <v>41760</v>
      </c>
      <c r="M238" s="56"/>
      <c r="N238" s="56"/>
      <c r="O238" s="56"/>
      <c r="P238" s="56"/>
      <c r="Q238" s="56"/>
      <c r="R238" s="191" t="s">
        <v>59</v>
      </c>
      <c r="S238" s="191" t="s">
        <v>60</v>
      </c>
      <c r="T238" s="56" t="s">
        <v>69</v>
      </c>
      <c r="U238" s="56" t="s">
        <v>537</v>
      </c>
      <c r="V238" s="56" t="s">
        <v>52</v>
      </c>
      <c r="W238" s="56"/>
      <c r="X238" s="56" t="s">
        <v>64</v>
      </c>
      <c r="Y238" s="56" t="s">
        <v>89</v>
      </c>
    </row>
    <row r="239" spans="1:25" s="140" customFormat="1" ht="39.950000000000003" customHeight="1" x14ac:dyDescent="0.25">
      <c r="A239" s="56" t="s">
        <v>3599</v>
      </c>
      <c r="B239" s="56">
        <v>237</v>
      </c>
      <c r="C239" s="56" t="s">
        <v>4</v>
      </c>
      <c r="D239" s="56"/>
      <c r="E239" s="56" t="s">
        <v>75</v>
      </c>
      <c r="F239" s="56" t="s">
        <v>76</v>
      </c>
      <c r="G239" s="57" t="s">
        <v>2147</v>
      </c>
      <c r="H239" s="56" t="s">
        <v>77</v>
      </c>
      <c r="I239" s="56" t="s">
        <v>46</v>
      </c>
      <c r="J239" s="56" t="s">
        <v>317</v>
      </c>
      <c r="K239" s="56" t="s">
        <v>0</v>
      </c>
      <c r="L239" s="76">
        <v>41791</v>
      </c>
      <c r="M239" s="56"/>
      <c r="N239" s="56"/>
      <c r="O239" s="56"/>
      <c r="P239" s="56"/>
      <c r="Q239" s="56"/>
      <c r="R239" s="191" t="s">
        <v>59</v>
      </c>
      <c r="S239" s="191" t="s">
        <v>60</v>
      </c>
      <c r="T239" s="56" t="s">
        <v>61</v>
      </c>
      <c r="U239" s="56" t="s">
        <v>537</v>
      </c>
      <c r="V239" s="56" t="s">
        <v>52</v>
      </c>
      <c r="W239" s="56"/>
      <c r="X239" s="56" t="s">
        <v>56</v>
      </c>
      <c r="Y239" s="56" t="s">
        <v>50</v>
      </c>
    </row>
    <row r="240" spans="1:25" s="140" customFormat="1" ht="39.950000000000003" customHeight="1" x14ac:dyDescent="0.25">
      <c r="A240" s="56" t="s">
        <v>3600</v>
      </c>
      <c r="B240" s="56">
        <v>238</v>
      </c>
      <c r="C240" s="56" t="s">
        <v>4</v>
      </c>
      <c r="D240" s="56"/>
      <c r="E240" s="56" t="s">
        <v>75</v>
      </c>
      <c r="F240" s="56" t="s">
        <v>78</v>
      </c>
      <c r="G240" s="126" t="s">
        <v>4246</v>
      </c>
      <c r="H240" s="57" t="s">
        <v>2581</v>
      </c>
      <c r="I240" s="56" t="s">
        <v>46</v>
      </c>
      <c r="J240" s="56" t="s">
        <v>317</v>
      </c>
      <c r="K240" s="56" t="s">
        <v>0</v>
      </c>
      <c r="L240" s="76">
        <v>41791</v>
      </c>
      <c r="M240" s="56"/>
      <c r="N240" s="56"/>
      <c r="O240" s="56"/>
      <c r="P240" s="56"/>
      <c r="Q240" s="56"/>
      <c r="R240" s="191" t="s">
        <v>59</v>
      </c>
      <c r="S240" s="190" t="s">
        <v>79</v>
      </c>
      <c r="T240" s="56" t="s">
        <v>61</v>
      </c>
      <c r="U240" s="56"/>
      <c r="V240" s="56" t="s">
        <v>52</v>
      </c>
      <c r="W240" s="56" t="s">
        <v>52</v>
      </c>
      <c r="X240" s="56" t="s">
        <v>4450</v>
      </c>
      <c r="Y240" s="56" t="s">
        <v>50</v>
      </c>
    </row>
    <row r="241" spans="1:25" s="140" customFormat="1" ht="39.950000000000003" customHeight="1" x14ac:dyDescent="0.25">
      <c r="A241" s="56" t="s">
        <v>3601</v>
      </c>
      <c r="B241" s="56">
        <v>239</v>
      </c>
      <c r="C241" s="56" t="s">
        <v>257</v>
      </c>
      <c r="D241" s="56" t="s">
        <v>710</v>
      </c>
      <c r="E241" s="56"/>
      <c r="F241" s="56"/>
      <c r="G241" s="56"/>
      <c r="H241" s="56" t="s">
        <v>711</v>
      </c>
      <c r="I241" s="56" t="s">
        <v>96</v>
      </c>
      <c r="J241" s="56"/>
      <c r="K241" s="136" t="s">
        <v>2</v>
      </c>
      <c r="L241" s="76">
        <v>41791</v>
      </c>
      <c r="M241" s="56"/>
      <c r="N241" s="137">
        <v>41821</v>
      </c>
      <c r="O241" s="56"/>
      <c r="P241" s="56"/>
      <c r="Q241" s="56"/>
      <c r="R241" s="56"/>
      <c r="S241" s="56"/>
      <c r="T241" s="56"/>
      <c r="U241" s="56"/>
      <c r="V241" s="56"/>
      <c r="W241" s="56"/>
      <c r="X241" s="56"/>
      <c r="Y241" s="56" t="s">
        <v>541</v>
      </c>
    </row>
    <row r="242" spans="1:25" s="140" customFormat="1" ht="39.950000000000003" customHeight="1" x14ac:dyDescent="0.25">
      <c r="A242" s="56" t="s">
        <v>3602</v>
      </c>
      <c r="B242" s="56">
        <v>240</v>
      </c>
      <c r="C242" s="56" t="s">
        <v>23</v>
      </c>
      <c r="D242" s="56"/>
      <c r="E242" s="56" t="s">
        <v>224</v>
      </c>
      <c r="F242" s="56" t="s">
        <v>231</v>
      </c>
      <c r="G242" s="56"/>
      <c r="H242" s="56" t="s">
        <v>2562</v>
      </c>
      <c r="I242" s="56" t="s">
        <v>53</v>
      </c>
      <c r="J242" s="56"/>
      <c r="K242" s="56" t="s">
        <v>0</v>
      </c>
      <c r="L242" s="76">
        <v>41791</v>
      </c>
      <c r="M242" s="56"/>
      <c r="N242" s="56"/>
      <c r="O242" s="56"/>
      <c r="P242" s="56"/>
      <c r="Q242" s="56"/>
      <c r="R242" s="241" t="s">
        <v>55</v>
      </c>
      <c r="S242" s="56"/>
      <c r="T242" s="56"/>
      <c r="U242" s="56"/>
      <c r="V242" s="56" t="s">
        <v>52</v>
      </c>
      <c r="W242" s="56"/>
      <c r="X242" s="56" t="s">
        <v>4450</v>
      </c>
      <c r="Y242" s="56" t="s">
        <v>54</v>
      </c>
    </row>
    <row r="243" spans="1:25" s="140" customFormat="1" ht="39.950000000000003" customHeight="1" x14ac:dyDescent="0.25">
      <c r="A243" s="56" t="s">
        <v>3603</v>
      </c>
      <c r="B243" s="56">
        <v>241</v>
      </c>
      <c r="C243" s="56" t="s">
        <v>5</v>
      </c>
      <c r="D243" s="56"/>
      <c r="E243" s="56" t="s">
        <v>112</v>
      </c>
      <c r="F243" s="58" t="s">
        <v>712</v>
      </c>
      <c r="G243" s="58" t="s">
        <v>4237</v>
      </c>
      <c r="H243" s="58" t="s">
        <v>4238</v>
      </c>
      <c r="I243" s="56" t="s">
        <v>114</v>
      </c>
      <c r="J243" s="56"/>
      <c r="K243" s="56" t="s">
        <v>0</v>
      </c>
      <c r="L243" s="76">
        <v>41791</v>
      </c>
      <c r="M243" s="56"/>
      <c r="N243" s="56"/>
      <c r="O243" s="56"/>
      <c r="P243" s="56"/>
      <c r="Q243" s="56"/>
      <c r="R243" s="241" t="s">
        <v>55</v>
      </c>
      <c r="S243" s="56"/>
      <c r="T243" s="56"/>
      <c r="U243" s="56"/>
      <c r="V243" s="56" t="s">
        <v>49</v>
      </c>
      <c r="W243" s="56"/>
      <c r="X243" s="56" t="s">
        <v>4450</v>
      </c>
      <c r="Y243" s="56" t="s">
        <v>50</v>
      </c>
    </row>
    <row r="244" spans="1:25" s="140" customFormat="1" ht="39.950000000000003" customHeight="1" x14ac:dyDescent="0.25">
      <c r="A244" s="56" t="s">
        <v>3604</v>
      </c>
      <c r="B244" s="56">
        <v>242</v>
      </c>
      <c r="C244" s="56" t="s">
        <v>5</v>
      </c>
      <c r="D244" s="56"/>
      <c r="E244" s="56" t="s">
        <v>111</v>
      </c>
      <c r="F244" s="56" t="s">
        <v>111</v>
      </c>
      <c r="G244" s="141" t="s">
        <v>2147</v>
      </c>
      <c r="H244" s="56" t="s">
        <v>117</v>
      </c>
      <c r="I244" s="56" t="s">
        <v>95</v>
      </c>
      <c r="J244" s="56"/>
      <c r="K244" s="56" t="s">
        <v>0</v>
      </c>
      <c r="L244" s="76">
        <v>41791</v>
      </c>
      <c r="M244" s="56"/>
      <c r="N244" s="56"/>
      <c r="O244" s="56"/>
      <c r="P244" s="56"/>
      <c r="Q244" s="56"/>
      <c r="R244" s="190" t="s">
        <v>48</v>
      </c>
      <c r="S244" s="56"/>
      <c r="T244" s="56"/>
      <c r="U244" s="56"/>
      <c r="V244" s="56" t="s">
        <v>52</v>
      </c>
      <c r="W244" s="56"/>
      <c r="X244" s="56" t="s">
        <v>64</v>
      </c>
      <c r="Y244" s="56" t="s">
        <v>89</v>
      </c>
    </row>
    <row r="245" spans="1:25" s="140" customFormat="1" ht="39.950000000000003" customHeight="1" x14ac:dyDescent="0.25">
      <c r="A245" s="56" t="s">
        <v>3605</v>
      </c>
      <c r="B245" s="56">
        <v>243</v>
      </c>
      <c r="C245" s="56" t="s">
        <v>4</v>
      </c>
      <c r="D245" s="56"/>
      <c r="E245" s="56" t="s">
        <v>66</v>
      </c>
      <c r="F245" s="56" t="s">
        <v>82</v>
      </c>
      <c r="G245" s="57" t="s">
        <v>2147</v>
      </c>
      <c r="H245" s="56" t="s">
        <v>1340</v>
      </c>
      <c r="I245" s="56" t="s">
        <v>46</v>
      </c>
      <c r="J245" s="56" t="s">
        <v>51</v>
      </c>
      <c r="K245" s="56" t="s">
        <v>0</v>
      </c>
      <c r="L245" s="76">
        <v>41852</v>
      </c>
      <c r="M245" s="56"/>
      <c r="N245" s="56"/>
      <c r="O245" s="56"/>
      <c r="P245" s="56"/>
      <c r="Q245" s="56"/>
      <c r="R245" s="192" t="s">
        <v>129</v>
      </c>
      <c r="S245" s="56"/>
      <c r="T245" s="56"/>
      <c r="U245" s="56"/>
      <c r="V245" s="56" t="s">
        <v>52</v>
      </c>
      <c r="W245" s="56" t="s">
        <v>52</v>
      </c>
      <c r="X245" s="56" t="s">
        <v>64</v>
      </c>
      <c r="Y245" s="56" t="s">
        <v>50</v>
      </c>
    </row>
    <row r="246" spans="1:25" s="140" customFormat="1" ht="39.950000000000003" customHeight="1" x14ac:dyDescent="0.25">
      <c r="A246" s="56" t="s">
        <v>3606</v>
      </c>
      <c r="B246" s="56">
        <v>244</v>
      </c>
      <c r="C246" s="56" t="s">
        <v>4</v>
      </c>
      <c r="D246" s="56"/>
      <c r="E246" s="56" t="s">
        <v>83</v>
      </c>
      <c r="F246" s="56" t="s">
        <v>84</v>
      </c>
      <c r="G246" s="56" t="s">
        <v>531</v>
      </c>
      <c r="H246" s="56" t="s">
        <v>2561</v>
      </c>
      <c r="I246" s="56" t="s">
        <v>46</v>
      </c>
      <c r="J246" s="56" t="s">
        <v>51</v>
      </c>
      <c r="K246" s="56" t="s">
        <v>0</v>
      </c>
      <c r="L246" s="76">
        <v>41852</v>
      </c>
      <c r="M246" s="56"/>
      <c r="N246" s="56"/>
      <c r="O246" s="56"/>
      <c r="P246" s="56"/>
      <c r="Q246" s="56"/>
      <c r="R246" s="241" t="s">
        <v>55</v>
      </c>
      <c r="S246" s="56"/>
      <c r="T246" s="56"/>
      <c r="U246" s="56"/>
      <c r="V246" s="56" t="s">
        <v>52</v>
      </c>
      <c r="W246" s="56"/>
      <c r="X246" s="56" t="s">
        <v>64</v>
      </c>
      <c r="Y246" s="56" t="s">
        <v>70</v>
      </c>
    </row>
    <row r="247" spans="1:25" s="140" customFormat="1" ht="39.950000000000003" customHeight="1" x14ac:dyDescent="0.25">
      <c r="A247" s="56" t="s">
        <v>3607</v>
      </c>
      <c r="B247" s="56">
        <v>245</v>
      </c>
      <c r="C247" s="56" t="s">
        <v>6</v>
      </c>
      <c r="D247" s="56"/>
      <c r="E247" s="56" t="s">
        <v>6</v>
      </c>
      <c r="F247" s="56" t="s">
        <v>425</v>
      </c>
      <c r="G247" s="56" t="s">
        <v>2559</v>
      </c>
      <c r="H247" s="56" t="s">
        <v>2560</v>
      </c>
      <c r="I247" s="56" t="s">
        <v>46</v>
      </c>
      <c r="J247" s="56" t="s">
        <v>51</v>
      </c>
      <c r="K247" s="56" t="s">
        <v>0</v>
      </c>
      <c r="L247" s="76">
        <v>41852</v>
      </c>
      <c r="M247" s="56"/>
      <c r="N247" s="56"/>
      <c r="O247" s="56"/>
      <c r="P247" s="56"/>
      <c r="Q247" s="56"/>
      <c r="R247" s="190" t="s">
        <v>48</v>
      </c>
      <c r="S247" s="56"/>
      <c r="T247" s="56"/>
      <c r="U247" s="56"/>
      <c r="V247" s="56" t="s">
        <v>52</v>
      </c>
      <c r="W247" s="56" t="s">
        <v>52</v>
      </c>
      <c r="X247" s="56" t="s">
        <v>4450</v>
      </c>
      <c r="Y247" s="56" t="s">
        <v>70</v>
      </c>
    </row>
    <row r="248" spans="1:25" s="140" customFormat="1" ht="39.950000000000003" customHeight="1" x14ac:dyDescent="0.25">
      <c r="A248" s="56" t="s">
        <v>3608</v>
      </c>
      <c r="B248" s="56">
        <v>246</v>
      </c>
      <c r="C248" s="56" t="s">
        <v>9</v>
      </c>
      <c r="D248" s="56"/>
      <c r="E248" s="56" t="s">
        <v>158</v>
      </c>
      <c r="F248" s="56"/>
      <c r="G248" s="56"/>
      <c r="H248" s="56" t="s">
        <v>158</v>
      </c>
      <c r="I248" s="56" t="s">
        <v>46</v>
      </c>
      <c r="J248" s="56" t="s">
        <v>317</v>
      </c>
      <c r="K248" s="56" t="s">
        <v>0</v>
      </c>
      <c r="L248" s="76">
        <v>41852</v>
      </c>
      <c r="M248" s="56"/>
      <c r="N248" s="56"/>
      <c r="O248" s="56"/>
      <c r="P248" s="56"/>
      <c r="Q248" s="56"/>
      <c r="R248" s="191" t="s">
        <v>59</v>
      </c>
      <c r="S248" s="191" t="s">
        <v>60</v>
      </c>
      <c r="T248" s="56" t="s">
        <v>61</v>
      </c>
      <c r="U248" s="56" t="s">
        <v>537</v>
      </c>
      <c r="V248" s="56" t="s">
        <v>52</v>
      </c>
      <c r="W248" s="56" t="s">
        <v>52</v>
      </c>
      <c r="X248" s="56" t="s">
        <v>64</v>
      </c>
      <c r="Y248" s="56" t="s">
        <v>50</v>
      </c>
    </row>
    <row r="249" spans="1:25" s="140" customFormat="1" ht="39.950000000000003" customHeight="1" x14ac:dyDescent="0.25">
      <c r="A249" s="56" t="s">
        <v>3609</v>
      </c>
      <c r="B249" s="56">
        <v>247</v>
      </c>
      <c r="C249" s="56" t="s">
        <v>9</v>
      </c>
      <c r="D249" s="56"/>
      <c r="E249" s="56" t="s">
        <v>9</v>
      </c>
      <c r="F249" s="56" t="s">
        <v>716</v>
      </c>
      <c r="G249" s="57" t="s">
        <v>2147</v>
      </c>
      <c r="H249" s="56" t="s">
        <v>160</v>
      </c>
      <c r="I249" s="56" t="s">
        <v>53</v>
      </c>
      <c r="J249" s="56"/>
      <c r="K249" s="56" t="s">
        <v>0</v>
      </c>
      <c r="L249" s="76">
        <v>41852</v>
      </c>
      <c r="M249" s="56"/>
      <c r="N249" s="56"/>
      <c r="O249" s="56"/>
      <c r="P249" s="56"/>
      <c r="Q249" s="56"/>
      <c r="R249" s="241" t="s">
        <v>55</v>
      </c>
      <c r="S249" s="56"/>
      <c r="T249" s="56"/>
      <c r="U249" s="56"/>
      <c r="V249" s="56" t="s">
        <v>49</v>
      </c>
      <c r="W249" s="56"/>
      <c r="X249" s="56" t="s">
        <v>4450</v>
      </c>
      <c r="Y249" s="56" t="s">
        <v>54</v>
      </c>
    </row>
    <row r="250" spans="1:25" s="140" customFormat="1" ht="39.950000000000003" customHeight="1" x14ac:dyDescent="0.25">
      <c r="A250" s="56" t="s">
        <v>3610</v>
      </c>
      <c r="B250" s="56">
        <v>248</v>
      </c>
      <c r="C250" s="56" t="s">
        <v>12</v>
      </c>
      <c r="D250" s="56"/>
      <c r="E250" s="56" t="s">
        <v>576</v>
      </c>
      <c r="F250" s="56" t="s">
        <v>251</v>
      </c>
      <c r="G250" s="56"/>
      <c r="H250" s="56" t="s">
        <v>2261</v>
      </c>
      <c r="I250" s="56" t="s">
        <v>96</v>
      </c>
      <c r="J250" s="56"/>
      <c r="K250" s="136" t="s">
        <v>2</v>
      </c>
      <c r="L250" s="76">
        <v>41852</v>
      </c>
      <c r="M250" s="56"/>
      <c r="N250" s="137">
        <v>41883</v>
      </c>
      <c r="O250" s="56"/>
      <c r="P250" s="56"/>
      <c r="Q250" s="56"/>
      <c r="R250" s="56"/>
      <c r="S250" s="56"/>
      <c r="T250" s="56"/>
      <c r="U250" s="56"/>
      <c r="V250" s="195" t="s">
        <v>49</v>
      </c>
      <c r="W250" s="195" t="s">
        <v>49</v>
      </c>
      <c r="X250" s="56" t="s">
        <v>4450</v>
      </c>
      <c r="Y250" s="195" t="s">
        <v>70</v>
      </c>
    </row>
    <row r="251" spans="1:25" s="140" customFormat="1" ht="39.950000000000003" customHeight="1" x14ac:dyDescent="0.25">
      <c r="A251" s="56" t="s">
        <v>3611</v>
      </c>
      <c r="B251" s="56">
        <v>249</v>
      </c>
      <c r="C251" s="56" t="s">
        <v>13</v>
      </c>
      <c r="D251" s="56"/>
      <c r="E251" s="56" t="s">
        <v>175</v>
      </c>
      <c r="F251" s="56" t="s">
        <v>175</v>
      </c>
      <c r="G251" s="56" t="s">
        <v>2579</v>
      </c>
      <c r="H251" s="56" t="s">
        <v>2578</v>
      </c>
      <c r="I251" s="56" t="s">
        <v>46</v>
      </c>
      <c r="J251" s="56" t="s">
        <v>74</v>
      </c>
      <c r="K251" s="56" t="s">
        <v>0</v>
      </c>
      <c r="L251" s="76">
        <v>41852</v>
      </c>
      <c r="M251" s="56"/>
      <c r="N251" s="56"/>
      <c r="O251" s="56"/>
      <c r="P251" s="56"/>
      <c r="Q251" s="56"/>
      <c r="R251" s="191" t="s">
        <v>59</v>
      </c>
      <c r="S251" s="191" t="s">
        <v>60</v>
      </c>
      <c r="T251" s="56" t="s">
        <v>69</v>
      </c>
      <c r="U251" s="56"/>
      <c r="V251" s="56" t="s">
        <v>52</v>
      </c>
      <c r="W251" s="56" t="s">
        <v>52</v>
      </c>
      <c r="X251" s="56" t="s">
        <v>92</v>
      </c>
      <c r="Y251" s="56" t="s">
        <v>50</v>
      </c>
    </row>
    <row r="252" spans="1:25" s="140" customFormat="1" ht="39.950000000000003" customHeight="1" x14ac:dyDescent="0.25">
      <c r="A252" s="56" t="s">
        <v>3612</v>
      </c>
      <c r="B252" s="56">
        <v>250</v>
      </c>
      <c r="C252" s="56" t="s">
        <v>13</v>
      </c>
      <c r="D252" s="56"/>
      <c r="E252" s="56" t="s">
        <v>178</v>
      </c>
      <c r="F252" s="56" t="s">
        <v>179</v>
      </c>
      <c r="G252" s="126" t="s">
        <v>2147</v>
      </c>
      <c r="H252" s="57" t="s">
        <v>2580</v>
      </c>
      <c r="I252" s="56" t="s">
        <v>46</v>
      </c>
      <c r="J252" s="56" t="s">
        <v>47</v>
      </c>
      <c r="K252" s="56" t="s">
        <v>0</v>
      </c>
      <c r="L252" s="76">
        <v>41883</v>
      </c>
      <c r="M252" s="56"/>
      <c r="N252" s="56"/>
      <c r="O252" s="56"/>
      <c r="P252" s="56"/>
      <c r="Q252" s="56"/>
      <c r="R252" s="241" t="s">
        <v>55</v>
      </c>
      <c r="S252" s="56"/>
      <c r="T252" s="56"/>
      <c r="U252" s="56"/>
      <c r="V252" s="56" t="s">
        <v>52</v>
      </c>
      <c r="W252" s="56"/>
      <c r="X252" s="56" t="s">
        <v>64</v>
      </c>
      <c r="Y252" s="56" t="s">
        <v>50</v>
      </c>
    </row>
    <row r="253" spans="1:25" s="140" customFormat="1" ht="39.950000000000003" customHeight="1" x14ac:dyDescent="0.25">
      <c r="A253" s="56" t="s">
        <v>3613</v>
      </c>
      <c r="B253" s="56">
        <v>251</v>
      </c>
      <c r="C253" s="56" t="s">
        <v>4</v>
      </c>
      <c r="D253" s="56"/>
      <c r="E253" s="56" t="s">
        <v>66</v>
      </c>
      <c r="F253" s="56" t="s">
        <v>717</v>
      </c>
      <c r="G253" s="56"/>
      <c r="H253" s="56" t="s">
        <v>718</v>
      </c>
      <c r="I253" s="56" t="s">
        <v>88</v>
      </c>
      <c r="J253" s="56"/>
      <c r="K253" s="136" t="s">
        <v>2</v>
      </c>
      <c r="L253" s="76">
        <v>41913</v>
      </c>
      <c r="M253" s="56"/>
      <c r="N253" s="137">
        <v>41944</v>
      </c>
      <c r="O253" s="56"/>
      <c r="P253" s="56"/>
      <c r="Q253" s="56"/>
      <c r="R253" s="56"/>
      <c r="S253" s="56"/>
      <c r="T253" s="56"/>
      <c r="U253" s="56"/>
      <c r="V253" s="195" t="s">
        <v>52</v>
      </c>
      <c r="W253" s="195"/>
      <c r="X253" s="56" t="s">
        <v>4450</v>
      </c>
      <c r="Y253" s="195" t="s">
        <v>89</v>
      </c>
    </row>
    <row r="254" spans="1:25" s="140" customFormat="1" ht="39.950000000000003" customHeight="1" x14ac:dyDescent="0.25">
      <c r="A254" s="56" t="s">
        <v>3614</v>
      </c>
      <c r="B254" s="56">
        <v>252</v>
      </c>
      <c r="C254" s="56" t="s">
        <v>4</v>
      </c>
      <c r="D254" s="56"/>
      <c r="E254" s="56" t="s">
        <v>719</v>
      </c>
      <c r="F254" s="56" t="s">
        <v>720</v>
      </c>
      <c r="G254" s="56"/>
      <c r="H254" s="56" t="s">
        <v>721</v>
      </c>
      <c r="I254" s="56" t="s">
        <v>88</v>
      </c>
      <c r="J254" s="56"/>
      <c r="K254" s="136" t="s">
        <v>2</v>
      </c>
      <c r="L254" s="76">
        <v>41913</v>
      </c>
      <c r="M254" s="56"/>
      <c r="N254" s="137">
        <v>41944</v>
      </c>
      <c r="O254" s="56"/>
      <c r="P254" s="56"/>
      <c r="Q254" s="56"/>
      <c r="R254" s="56"/>
      <c r="S254" s="56"/>
      <c r="T254" s="56"/>
      <c r="U254" s="56"/>
      <c r="V254" s="195" t="s">
        <v>52</v>
      </c>
      <c r="W254" s="195"/>
      <c r="X254" s="56" t="s">
        <v>4450</v>
      </c>
      <c r="Y254" s="195" t="s">
        <v>89</v>
      </c>
    </row>
    <row r="255" spans="1:25" s="140" customFormat="1" ht="39.950000000000003" customHeight="1" x14ac:dyDescent="0.25">
      <c r="A255" s="56" t="s">
        <v>3615</v>
      </c>
      <c r="B255" s="56">
        <v>253</v>
      </c>
      <c r="C255" s="56" t="s">
        <v>8</v>
      </c>
      <c r="D255" s="56"/>
      <c r="E255" s="56" t="s">
        <v>407</v>
      </c>
      <c r="F255" s="56" t="s">
        <v>407</v>
      </c>
      <c r="G255" s="56"/>
      <c r="H255" s="56" t="s">
        <v>408</v>
      </c>
      <c r="I255" s="56" t="s">
        <v>53</v>
      </c>
      <c r="J255" s="56"/>
      <c r="K255" s="56" t="s">
        <v>0</v>
      </c>
      <c r="L255" s="76">
        <v>41913</v>
      </c>
      <c r="M255" s="56"/>
      <c r="N255" s="56"/>
      <c r="O255" s="56"/>
      <c r="P255" s="56"/>
      <c r="Q255" s="56"/>
      <c r="R255" s="190" t="s">
        <v>48</v>
      </c>
      <c r="S255" s="56"/>
      <c r="T255" s="56"/>
      <c r="U255" s="56"/>
      <c r="V255" s="56" t="s">
        <v>52</v>
      </c>
      <c r="W255" s="56"/>
      <c r="X255" s="56" t="s">
        <v>4450</v>
      </c>
      <c r="Y255" s="56" t="s">
        <v>54</v>
      </c>
    </row>
    <row r="256" spans="1:25" s="140" customFormat="1" ht="39.950000000000003" customHeight="1" x14ac:dyDescent="0.25">
      <c r="A256" s="56" t="s">
        <v>3616</v>
      </c>
      <c r="B256" s="56">
        <v>254</v>
      </c>
      <c r="C256" s="56" t="s">
        <v>11</v>
      </c>
      <c r="D256" s="56"/>
      <c r="E256" s="56" t="s">
        <v>11</v>
      </c>
      <c r="F256" s="56" t="s">
        <v>722</v>
      </c>
      <c r="G256" s="56"/>
      <c r="H256" s="56" t="s">
        <v>723</v>
      </c>
      <c r="I256" s="56" t="s">
        <v>88</v>
      </c>
      <c r="J256" s="56"/>
      <c r="K256" s="136" t="s">
        <v>2</v>
      </c>
      <c r="L256" s="76">
        <v>41913</v>
      </c>
      <c r="M256" s="56"/>
      <c r="N256" s="137">
        <v>41944</v>
      </c>
      <c r="O256" s="56"/>
      <c r="P256" s="56"/>
      <c r="Q256" s="56"/>
      <c r="R256" s="56"/>
      <c r="S256" s="56"/>
      <c r="T256" s="56"/>
      <c r="U256" s="56"/>
      <c r="V256" s="195" t="s">
        <v>52</v>
      </c>
      <c r="W256" s="195"/>
      <c r="X256" s="56" t="s">
        <v>4450</v>
      </c>
      <c r="Y256" s="195" t="s">
        <v>89</v>
      </c>
    </row>
    <row r="257" spans="1:25" s="140" customFormat="1" ht="39.950000000000003" customHeight="1" x14ac:dyDescent="0.25">
      <c r="A257" s="56" t="s">
        <v>3617</v>
      </c>
      <c r="B257" s="56">
        <v>255</v>
      </c>
      <c r="C257" s="56" t="s">
        <v>11</v>
      </c>
      <c r="D257" s="56"/>
      <c r="E257" s="56" t="s">
        <v>724</v>
      </c>
      <c r="F257" s="56" t="s">
        <v>725</v>
      </c>
      <c r="G257" s="56"/>
      <c r="H257" s="56" t="s">
        <v>726</v>
      </c>
      <c r="I257" s="56" t="s">
        <v>88</v>
      </c>
      <c r="J257" s="56"/>
      <c r="K257" s="136" t="s">
        <v>2</v>
      </c>
      <c r="L257" s="76">
        <v>41913</v>
      </c>
      <c r="M257" s="56"/>
      <c r="N257" s="137">
        <v>41974</v>
      </c>
      <c r="O257" s="56"/>
      <c r="P257" s="56"/>
      <c r="Q257" s="56"/>
      <c r="R257" s="56"/>
      <c r="S257" s="56"/>
      <c r="T257" s="56"/>
      <c r="U257" s="56"/>
      <c r="V257" s="195" t="s">
        <v>52</v>
      </c>
      <c r="W257" s="195"/>
      <c r="X257" s="56" t="s">
        <v>4450</v>
      </c>
      <c r="Y257" s="195" t="s">
        <v>89</v>
      </c>
    </row>
    <row r="258" spans="1:25" s="140" customFormat="1" ht="39.950000000000003" customHeight="1" x14ac:dyDescent="0.25">
      <c r="A258" s="56" t="s">
        <v>3618</v>
      </c>
      <c r="B258" s="56">
        <v>256</v>
      </c>
      <c r="C258" s="56" t="s">
        <v>16</v>
      </c>
      <c r="D258" s="56"/>
      <c r="E258" s="56" t="s">
        <v>16</v>
      </c>
      <c r="F258" s="56" t="s">
        <v>727</v>
      </c>
      <c r="G258" s="56"/>
      <c r="H258" s="56" t="s">
        <v>728</v>
      </c>
      <c r="I258" s="56" t="s">
        <v>88</v>
      </c>
      <c r="J258" s="56"/>
      <c r="K258" s="136" t="s">
        <v>2</v>
      </c>
      <c r="L258" s="76">
        <v>41913</v>
      </c>
      <c r="M258" s="56"/>
      <c r="N258" s="137">
        <v>41944</v>
      </c>
      <c r="O258" s="56"/>
      <c r="P258" s="56"/>
      <c r="Q258" s="56"/>
      <c r="R258" s="56"/>
      <c r="S258" s="56"/>
      <c r="T258" s="56"/>
      <c r="U258" s="56"/>
      <c r="V258" s="195" t="s">
        <v>52</v>
      </c>
      <c r="W258" s="195"/>
      <c r="X258" s="56" t="s">
        <v>4450</v>
      </c>
      <c r="Y258" s="195" t="s">
        <v>89</v>
      </c>
    </row>
    <row r="259" spans="1:25" s="140" customFormat="1" ht="39.950000000000003" customHeight="1" x14ac:dyDescent="0.25">
      <c r="A259" s="56" t="s">
        <v>3619</v>
      </c>
      <c r="B259" s="56">
        <v>257</v>
      </c>
      <c r="C259" s="56" t="s">
        <v>17</v>
      </c>
      <c r="D259" s="56"/>
      <c r="E259" s="56" t="s">
        <v>199</v>
      </c>
      <c r="F259" s="56" t="s">
        <v>729</v>
      </c>
      <c r="G259" s="56"/>
      <c r="H259" s="56" t="s">
        <v>730</v>
      </c>
      <c r="I259" s="56" t="s">
        <v>88</v>
      </c>
      <c r="J259" s="56"/>
      <c r="K259" s="136" t="s">
        <v>2</v>
      </c>
      <c r="L259" s="76">
        <v>41913</v>
      </c>
      <c r="M259" s="56"/>
      <c r="N259" s="137">
        <v>41944</v>
      </c>
      <c r="O259" s="56"/>
      <c r="P259" s="56"/>
      <c r="Q259" s="56"/>
      <c r="R259" s="56"/>
      <c r="S259" s="56"/>
      <c r="T259" s="56"/>
      <c r="U259" s="56"/>
      <c r="V259" s="195" t="s">
        <v>52</v>
      </c>
      <c r="W259" s="195"/>
      <c r="X259" s="56" t="s">
        <v>4450</v>
      </c>
      <c r="Y259" s="195" t="s">
        <v>89</v>
      </c>
    </row>
    <row r="260" spans="1:25" s="140" customFormat="1" ht="39.950000000000003" customHeight="1" x14ac:dyDescent="0.25">
      <c r="A260" s="56" t="s">
        <v>3620</v>
      </c>
      <c r="B260" s="56">
        <v>258</v>
      </c>
      <c r="C260" s="56" t="s">
        <v>17</v>
      </c>
      <c r="D260" s="56"/>
      <c r="E260" s="56" t="s">
        <v>199</v>
      </c>
      <c r="F260" s="56" t="s">
        <v>199</v>
      </c>
      <c r="G260" s="56"/>
      <c r="H260" s="56" t="s">
        <v>731</v>
      </c>
      <c r="I260" s="56" t="s">
        <v>88</v>
      </c>
      <c r="J260" s="56"/>
      <c r="K260" s="136" t="s">
        <v>2</v>
      </c>
      <c r="L260" s="76">
        <v>41913</v>
      </c>
      <c r="M260" s="56"/>
      <c r="N260" s="137">
        <v>41974</v>
      </c>
      <c r="O260" s="56"/>
      <c r="P260" s="56"/>
      <c r="Q260" s="56"/>
      <c r="R260" s="56"/>
      <c r="S260" s="56"/>
      <c r="T260" s="56"/>
      <c r="U260" s="56"/>
      <c r="V260" s="195" t="s">
        <v>52</v>
      </c>
      <c r="W260" s="195"/>
      <c r="X260" s="56" t="s">
        <v>4450</v>
      </c>
      <c r="Y260" s="195" t="s">
        <v>89</v>
      </c>
    </row>
    <row r="261" spans="1:25" s="140" customFormat="1" ht="39.950000000000003" customHeight="1" x14ac:dyDescent="0.25">
      <c r="A261" s="56" t="s">
        <v>3621</v>
      </c>
      <c r="B261" s="56">
        <v>259</v>
      </c>
      <c r="C261" s="56" t="s">
        <v>17</v>
      </c>
      <c r="D261" s="56"/>
      <c r="E261" s="56" t="s">
        <v>199</v>
      </c>
      <c r="F261" s="56" t="s">
        <v>732</v>
      </c>
      <c r="G261" s="56" t="s">
        <v>520</v>
      </c>
      <c r="H261" s="56" t="s">
        <v>2558</v>
      </c>
      <c r="I261" s="56" t="s">
        <v>46</v>
      </c>
      <c r="J261" s="56" t="s">
        <v>51</v>
      </c>
      <c r="K261" s="56" t="s">
        <v>0</v>
      </c>
      <c r="L261" s="76">
        <v>41913</v>
      </c>
      <c r="M261" s="56"/>
      <c r="N261" s="56"/>
      <c r="O261" s="56"/>
      <c r="P261" s="56"/>
      <c r="Q261" s="56"/>
      <c r="R261" s="191" t="s">
        <v>59</v>
      </c>
      <c r="S261" s="191" t="s">
        <v>60</v>
      </c>
      <c r="T261" s="56" t="s">
        <v>61</v>
      </c>
      <c r="U261" s="56"/>
      <c r="V261" s="56" t="s">
        <v>49</v>
      </c>
      <c r="W261" s="56"/>
      <c r="X261" s="56" t="s">
        <v>4450</v>
      </c>
      <c r="Y261" s="56" t="s">
        <v>50</v>
      </c>
    </row>
    <row r="262" spans="1:25" s="140" customFormat="1" ht="39.950000000000003" customHeight="1" x14ac:dyDescent="0.25">
      <c r="A262" s="56" t="s">
        <v>3622</v>
      </c>
      <c r="B262" s="56">
        <v>260</v>
      </c>
      <c r="C262" s="56" t="s">
        <v>18</v>
      </c>
      <c r="D262" s="56"/>
      <c r="E262" s="56" t="s">
        <v>200</v>
      </c>
      <c r="F262" s="56" t="s">
        <v>209</v>
      </c>
      <c r="G262" s="56" t="s">
        <v>209</v>
      </c>
      <c r="H262" s="56" t="s">
        <v>2565</v>
      </c>
      <c r="I262" s="56" t="s">
        <v>46</v>
      </c>
      <c r="J262" s="56" t="s">
        <v>47</v>
      </c>
      <c r="K262" s="56" t="s">
        <v>0</v>
      </c>
      <c r="L262" s="76">
        <v>41913</v>
      </c>
      <c r="M262" s="56"/>
      <c r="N262" s="56"/>
      <c r="O262" s="56"/>
      <c r="P262" s="56"/>
      <c r="Q262" s="56"/>
      <c r="R262" s="191" t="s">
        <v>59</v>
      </c>
      <c r="S262" s="191" t="s">
        <v>60</v>
      </c>
      <c r="T262" s="56" t="s">
        <v>61</v>
      </c>
      <c r="U262" s="56" t="s">
        <v>120</v>
      </c>
      <c r="V262" s="56" t="s">
        <v>52</v>
      </c>
      <c r="W262" s="56" t="s">
        <v>52</v>
      </c>
      <c r="X262" s="56" t="s">
        <v>56</v>
      </c>
      <c r="Y262" s="56" t="s">
        <v>50</v>
      </c>
    </row>
    <row r="263" spans="1:25" s="140" customFormat="1" ht="39.950000000000003" customHeight="1" x14ac:dyDescent="0.25">
      <c r="A263" s="56" t="s">
        <v>3623</v>
      </c>
      <c r="B263" s="56">
        <v>261</v>
      </c>
      <c r="C263" s="56" t="s">
        <v>22</v>
      </c>
      <c r="D263" s="56"/>
      <c r="E263" s="56" t="s">
        <v>217</v>
      </c>
      <c r="F263" s="56" t="s">
        <v>733</v>
      </c>
      <c r="G263" s="56"/>
      <c r="H263" s="56" t="s">
        <v>734</v>
      </c>
      <c r="I263" s="56" t="s">
        <v>88</v>
      </c>
      <c r="J263" s="56"/>
      <c r="K263" s="136" t="s">
        <v>2</v>
      </c>
      <c r="L263" s="76">
        <v>41913</v>
      </c>
      <c r="M263" s="56"/>
      <c r="N263" s="137">
        <v>41944</v>
      </c>
      <c r="O263" s="56"/>
      <c r="P263" s="56"/>
      <c r="Q263" s="56"/>
      <c r="R263" s="56"/>
      <c r="S263" s="56"/>
      <c r="T263" s="56"/>
      <c r="U263" s="56"/>
      <c r="V263" s="195" t="s">
        <v>52</v>
      </c>
      <c r="W263" s="195"/>
      <c r="X263" s="56" t="s">
        <v>4450</v>
      </c>
      <c r="Y263" s="195" t="s">
        <v>89</v>
      </c>
    </row>
    <row r="264" spans="1:25" s="140" customFormat="1" ht="39.950000000000003" customHeight="1" x14ac:dyDescent="0.25">
      <c r="A264" s="56" t="s">
        <v>3624</v>
      </c>
      <c r="B264" s="56">
        <v>262</v>
      </c>
      <c r="C264" s="56" t="s">
        <v>22</v>
      </c>
      <c r="D264" s="56"/>
      <c r="E264" s="56" t="s">
        <v>526</v>
      </c>
      <c r="F264" s="56" t="s">
        <v>735</v>
      </c>
      <c r="G264" s="56"/>
      <c r="H264" s="56" t="s">
        <v>736</v>
      </c>
      <c r="I264" s="56" t="s">
        <v>88</v>
      </c>
      <c r="J264" s="56"/>
      <c r="K264" s="136" t="s">
        <v>2</v>
      </c>
      <c r="L264" s="76">
        <v>41913</v>
      </c>
      <c r="M264" s="56"/>
      <c r="N264" s="137">
        <v>41944</v>
      </c>
      <c r="O264" s="56"/>
      <c r="P264" s="56"/>
      <c r="Q264" s="56"/>
      <c r="R264" s="56"/>
      <c r="S264" s="56"/>
      <c r="T264" s="56"/>
      <c r="U264" s="56"/>
      <c r="V264" s="195" t="s">
        <v>52</v>
      </c>
      <c r="W264" s="195"/>
      <c r="X264" s="56" t="s">
        <v>4450</v>
      </c>
      <c r="Y264" s="195" t="s">
        <v>89</v>
      </c>
    </row>
    <row r="265" spans="1:25" s="140" customFormat="1" ht="39.950000000000003" customHeight="1" x14ac:dyDescent="0.25">
      <c r="A265" s="56" t="s">
        <v>3625</v>
      </c>
      <c r="B265" s="56">
        <v>263</v>
      </c>
      <c r="C265" s="56" t="s">
        <v>23</v>
      </c>
      <c r="D265" s="56"/>
      <c r="E265" s="56" t="s">
        <v>508</v>
      </c>
      <c r="F265" s="56" t="s">
        <v>515</v>
      </c>
      <c r="G265" s="56"/>
      <c r="H265" s="56" t="s">
        <v>737</v>
      </c>
      <c r="I265" s="56" t="s">
        <v>88</v>
      </c>
      <c r="J265" s="56"/>
      <c r="K265" s="136" t="s">
        <v>2</v>
      </c>
      <c r="L265" s="76">
        <v>41913</v>
      </c>
      <c r="M265" s="56"/>
      <c r="N265" s="137">
        <v>41974</v>
      </c>
      <c r="O265" s="56"/>
      <c r="P265" s="56"/>
      <c r="Q265" s="56"/>
      <c r="R265" s="56"/>
      <c r="S265" s="56"/>
      <c r="T265" s="56"/>
      <c r="U265" s="56"/>
      <c r="V265" s="195" t="s">
        <v>52</v>
      </c>
      <c r="W265" s="195"/>
      <c r="X265" s="56" t="s">
        <v>4450</v>
      </c>
      <c r="Y265" s="195" t="s">
        <v>89</v>
      </c>
    </row>
    <row r="266" spans="1:25" s="140" customFormat="1" ht="39.950000000000003" customHeight="1" x14ac:dyDescent="0.25">
      <c r="A266" s="56" t="s">
        <v>3626</v>
      </c>
      <c r="B266" s="56">
        <v>264</v>
      </c>
      <c r="C266" s="56" t="s">
        <v>23</v>
      </c>
      <c r="D266" s="56"/>
      <c r="E266" s="56" t="s">
        <v>23</v>
      </c>
      <c r="F266" s="56" t="s">
        <v>237</v>
      </c>
      <c r="G266" s="57" t="s">
        <v>2147</v>
      </c>
      <c r="H266" s="56" t="s">
        <v>2582</v>
      </c>
      <c r="I266" s="56" t="s">
        <v>46</v>
      </c>
      <c r="J266" s="56" t="s">
        <v>81</v>
      </c>
      <c r="K266" s="56" t="s">
        <v>0</v>
      </c>
      <c r="L266" s="76">
        <v>41913</v>
      </c>
      <c r="M266" s="56"/>
      <c r="N266" s="56"/>
      <c r="O266" s="56"/>
      <c r="P266" s="56"/>
      <c r="Q266" s="56"/>
      <c r="R266" s="241" t="s">
        <v>55</v>
      </c>
      <c r="S266" s="56"/>
      <c r="T266" s="56"/>
      <c r="U266" s="56"/>
      <c r="V266" s="56" t="s">
        <v>52</v>
      </c>
      <c r="W266" s="56"/>
      <c r="X266" s="56" t="s">
        <v>64</v>
      </c>
      <c r="Y266" s="56" t="s">
        <v>50</v>
      </c>
    </row>
    <row r="267" spans="1:25" s="140" customFormat="1" ht="39.950000000000003" customHeight="1" x14ac:dyDescent="0.25">
      <c r="A267" s="56" t="s">
        <v>3627</v>
      </c>
      <c r="B267" s="56">
        <v>265</v>
      </c>
      <c r="C267" s="56" t="s">
        <v>23</v>
      </c>
      <c r="D267" s="56"/>
      <c r="E267" s="56" t="s">
        <v>238</v>
      </c>
      <c r="F267" s="56" t="s">
        <v>239</v>
      </c>
      <c r="G267" s="56" t="s">
        <v>240</v>
      </c>
      <c r="H267" s="56" t="s">
        <v>2567</v>
      </c>
      <c r="I267" s="56" t="s">
        <v>46</v>
      </c>
      <c r="J267" s="56" t="s">
        <v>51</v>
      </c>
      <c r="K267" s="56" t="s">
        <v>0</v>
      </c>
      <c r="L267" s="76">
        <v>41913</v>
      </c>
      <c r="M267" s="56"/>
      <c r="N267" s="56"/>
      <c r="O267" s="56"/>
      <c r="P267" s="56"/>
      <c r="Q267" s="56"/>
      <c r="R267" s="241" t="s">
        <v>55</v>
      </c>
      <c r="S267" s="56"/>
      <c r="T267" s="56"/>
      <c r="U267" s="56"/>
      <c r="V267" s="56" t="s">
        <v>52</v>
      </c>
      <c r="W267" s="56"/>
      <c r="X267" s="56" t="s">
        <v>64</v>
      </c>
      <c r="Y267" s="56" t="s">
        <v>70</v>
      </c>
    </row>
    <row r="268" spans="1:25" s="140" customFormat="1" ht="39.950000000000003" customHeight="1" x14ac:dyDescent="0.25">
      <c r="A268" s="56" t="s">
        <v>3628</v>
      </c>
      <c r="B268" s="56">
        <v>266</v>
      </c>
      <c r="C268" s="56" t="s">
        <v>24</v>
      </c>
      <c r="D268" s="56"/>
      <c r="E268" s="56" t="s">
        <v>738</v>
      </c>
      <c r="F268" s="56" t="s">
        <v>739</v>
      </c>
      <c r="G268" s="56"/>
      <c r="H268" s="56" t="s">
        <v>740</v>
      </c>
      <c r="I268" s="56" t="s">
        <v>88</v>
      </c>
      <c r="J268" s="56"/>
      <c r="K268" s="136" t="s">
        <v>2</v>
      </c>
      <c r="L268" s="76">
        <v>41913</v>
      </c>
      <c r="M268" s="56"/>
      <c r="N268" s="137">
        <v>41944</v>
      </c>
      <c r="O268" s="56"/>
      <c r="P268" s="56"/>
      <c r="Q268" s="56"/>
      <c r="R268" s="56"/>
      <c r="S268" s="56"/>
      <c r="T268" s="56"/>
      <c r="U268" s="56"/>
      <c r="V268" s="195" t="s">
        <v>52</v>
      </c>
      <c r="W268" s="195"/>
      <c r="X268" s="56" t="s">
        <v>4450</v>
      </c>
      <c r="Y268" s="195" t="s">
        <v>89</v>
      </c>
    </row>
    <row r="269" spans="1:25" s="140" customFormat="1" ht="39.950000000000003" customHeight="1" x14ac:dyDescent="0.25">
      <c r="A269" s="56" t="s">
        <v>3629</v>
      </c>
      <c r="B269" s="56">
        <v>267</v>
      </c>
      <c r="C269" s="56" t="s">
        <v>7</v>
      </c>
      <c r="D269" s="56"/>
      <c r="E269" s="56" t="s">
        <v>130</v>
      </c>
      <c r="F269" s="56" t="s">
        <v>258</v>
      </c>
      <c r="G269" s="56" t="s">
        <v>4247</v>
      </c>
      <c r="H269" s="56" t="s">
        <v>2566</v>
      </c>
      <c r="I269" s="56" t="s">
        <v>46</v>
      </c>
      <c r="J269" s="56" t="s">
        <v>51</v>
      </c>
      <c r="K269" s="56" t="s">
        <v>0</v>
      </c>
      <c r="L269" s="76">
        <v>41944</v>
      </c>
      <c r="M269" s="56"/>
      <c r="N269" s="56"/>
      <c r="O269" s="56"/>
      <c r="P269" s="56"/>
      <c r="Q269" s="56"/>
      <c r="R269" s="192" t="s">
        <v>129</v>
      </c>
      <c r="S269" s="56"/>
      <c r="T269" s="56"/>
      <c r="U269" s="56"/>
      <c r="V269" s="56" t="s">
        <v>52</v>
      </c>
      <c r="W269" s="56"/>
      <c r="X269" s="56" t="s">
        <v>4450</v>
      </c>
      <c r="Y269" s="56" t="s">
        <v>70</v>
      </c>
    </row>
    <row r="270" spans="1:25" s="140" customFormat="1" ht="39.950000000000003" customHeight="1" x14ac:dyDescent="0.25">
      <c r="A270" s="56" t="s">
        <v>3630</v>
      </c>
      <c r="B270" s="56">
        <v>268</v>
      </c>
      <c r="C270" s="56" t="s">
        <v>8</v>
      </c>
      <c r="D270" s="56"/>
      <c r="E270" s="56" t="s">
        <v>139</v>
      </c>
      <c r="F270" s="56" t="s">
        <v>139</v>
      </c>
      <c r="G270" s="57" t="s">
        <v>3890</v>
      </c>
      <c r="H270" s="56" t="s">
        <v>2114</v>
      </c>
      <c r="I270" s="56" t="s">
        <v>46</v>
      </c>
      <c r="J270" s="56" t="s">
        <v>51</v>
      </c>
      <c r="K270" s="56" t="s">
        <v>0</v>
      </c>
      <c r="L270" s="76">
        <v>41944</v>
      </c>
      <c r="M270" s="56"/>
      <c r="N270" s="56"/>
      <c r="O270" s="56"/>
      <c r="P270" s="56"/>
      <c r="Q270" s="56"/>
      <c r="R270" s="192" t="s">
        <v>129</v>
      </c>
      <c r="S270" s="56"/>
      <c r="T270" s="56"/>
      <c r="U270" s="56"/>
      <c r="V270" s="56" t="s">
        <v>49</v>
      </c>
      <c r="W270" s="56"/>
      <c r="X270" s="56" t="s">
        <v>4450</v>
      </c>
      <c r="Y270" s="56" t="s">
        <v>50</v>
      </c>
    </row>
    <row r="271" spans="1:25" s="140" customFormat="1" ht="39.950000000000003" customHeight="1" x14ac:dyDescent="0.25">
      <c r="A271" s="56" t="s">
        <v>3631</v>
      </c>
      <c r="B271" s="56">
        <v>269</v>
      </c>
      <c r="C271" s="56" t="s">
        <v>9</v>
      </c>
      <c r="D271" s="56"/>
      <c r="E271" s="56" t="s">
        <v>153</v>
      </c>
      <c r="F271" s="56" t="s">
        <v>260</v>
      </c>
      <c r="G271" s="58" t="s">
        <v>2147</v>
      </c>
      <c r="H271" s="58" t="s">
        <v>371</v>
      </c>
      <c r="I271" s="56" t="s">
        <v>46</v>
      </c>
      <c r="J271" s="56" t="s">
        <v>51</v>
      </c>
      <c r="K271" s="56" t="s">
        <v>0</v>
      </c>
      <c r="L271" s="76">
        <v>41944</v>
      </c>
      <c r="M271" s="56"/>
      <c r="N271" s="56"/>
      <c r="O271" s="56"/>
      <c r="P271" s="56"/>
      <c r="Q271" s="56"/>
      <c r="R271" s="191" t="s">
        <v>59</v>
      </c>
      <c r="S271" s="193" t="s">
        <v>131</v>
      </c>
      <c r="T271" s="56" t="s">
        <v>69</v>
      </c>
      <c r="U271" s="56" t="s">
        <v>537</v>
      </c>
      <c r="V271" s="56" t="s">
        <v>52</v>
      </c>
      <c r="W271" s="56" t="s">
        <v>52</v>
      </c>
      <c r="X271" s="56" t="s">
        <v>64</v>
      </c>
      <c r="Y271" s="56" t="s">
        <v>50</v>
      </c>
    </row>
    <row r="272" spans="1:25" s="140" customFormat="1" ht="39.950000000000003" customHeight="1" x14ac:dyDescent="0.25">
      <c r="A272" s="56" t="s">
        <v>3632</v>
      </c>
      <c r="B272" s="56">
        <v>270</v>
      </c>
      <c r="C272" s="56" t="s">
        <v>9</v>
      </c>
      <c r="D272" s="56"/>
      <c r="E272" s="56" t="s">
        <v>153</v>
      </c>
      <c r="F272" s="56" t="s">
        <v>366</v>
      </c>
      <c r="G272" s="132" t="s">
        <v>2574</v>
      </c>
      <c r="H272" s="132" t="s">
        <v>2575</v>
      </c>
      <c r="I272" s="56" t="s">
        <v>46</v>
      </c>
      <c r="J272" s="56" t="s">
        <v>51</v>
      </c>
      <c r="K272" s="56" t="s">
        <v>0</v>
      </c>
      <c r="L272" s="76">
        <v>41944</v>
      </c>
      <c r="M272" s="56"/>
      <c r="N272" s="56"/>
      <c r="O272" s="56"/>
      <c r="P272" s="56"/>
      <c r="Q272" s="56"/>
      <c r="R272" s="191" t="s">
        <v>59</v>
      </c>
      <c r="S272" s="193" t="s">
        <v>131</v>
      </c>
      <c r="T272" s="56" t="s">
        <v>69</v>
      </c>
      <c r="U272" s="56" t="s">
        <v>537</v>
      </c>
      <c r="V272" s="56" t="s">
        <v>52</v>
      </c>
      <c r="W272" s="56" t="s">
        <v>52</v>
      </c>
      <c r="X272" s="56" t="s">
        <v>64</v>
      </c>
      <c r="Y272" s="56" t="s">
        <v>50</v>
      </c>
    </row>
    <row r="273" spans="1:25" s="140" customFormat="1" ht="39.950000000000003" customHeight="1" x14ac:dyDescent="0.25">
      <c r="A273" s="56" t="s">
        <v>3633</v>
      </c>
      <c r="B273" s="56">
        <v>271</v>
      </c>
      <c r="C273" s="56" t="s">
        <v>16</v>
      </c>
      <c r="D273" s="56"/>
      <c r="E273" s="56" t="s">
        <v>16</v>
      </c>
      <c r="F273" s="56" t="s">
        <v>261</v>
      </c>
      <c r="G273" s="56"/>
      <c r="H273" s="56" t="s">
        <v>262</v>
      </c>
      <c r="I273" s="56" t="s">
        <v>53</v>
      </c>
      <c r="J273" s="56"/>
      <c r="K273" s="56" t="s">
        <v>0</v>
      </c>
      <c r="L273" s="76">
        <v>41944</v>
      </c>
      <c r="M273" s="56"/>
      <c r="N273" s="56"/>
      <c r="O273" s="56"/>
      <c r="P273" s="56"/>
      <c r="Q273" s="56"/>
      <c r="R273" s="191" t="s">
        <v>59</v>
      </c>
      <c r="S273" s="191" t="s">
        <v>60</v>
      </c>
      <c r="T273" s="56" t="s">
        <v>69</v>
      </c>
      <c r="U273" s="56"/>
      <c r="V273" s="56" t="s">
        <v>49</v>
      </c>
      <c r="W273" s="56"/>
      <c r="X273" s="56" t="s">
        <v>64</v>
      </c>
      <c r="Y273" s="56" t="s">
        <v>54</v>
      </c>
    </row>
    <row r="274" spans="1:25" s="140" customFormat="1" ht="39.950000000000003" customHeight="1" x14ac:dyDescent="0.25">
      <c r="A274" s="56" t="s">
        <v>3634</v>
      </c>
      <c r="B274" s="56">
        <v>272</v>
      </c>
      <c r="C274" s="56" t="s">
        <v>257</v>
      </c>
      <c r="D274" s="56" t="s">
        <v>741</v>
      </c>
      <c r="E274" s="56"/>
      <c r="F274" s="56"/>
      <c r="G274" s="56"/>
      <c r="H274" s="56" t="s">
        <v>268</v>
      </c>
      <c r="I274" s="56" t="s">
        <v>96</v>
      </c>
      <c r="J274" s="56"/>
      <c r="K274" s="56" t="s">
        <v>0</v>
      </c>
      <c r="L274" s="76">
        <v>41974</v>
      </c>
      <c r="M274" s="79"/>
      <c r="N274" s="56"/>
      <c r="O274" s="56"/>
      <c r="P274" s="56"/>
      <c r="Q274" s="56"/>
      <c r="R274" s="192" t="s">
        <v>129</v>
      </c>
      <c r="S274" s="56"/>
      <c r="T274" s="56"/>
      <c r="U274" s="56"/>
      <c r="V274" s="56" t="s">
        <v>52</v>
      </c>
      <c r="W274" s="56"/>
      <c r="X274" s="56" t="s">
        <v>4450</v>
      </c>
      <c r="Y274" s="56" t="s">
        <v>565</v>
      </c>
    </row>
    <row r="275" spans="1:25" s="140" customFormat="1" ht="39.950000000000003" customHeight="1" x14ac:dyDescent="0.25">
      <c r="A275" s="56" t="s">
        <v>3635</v>
      </c>
      <c r="B275" s="56">
        <v>273</v>
      </c>
      <c r="C275" s="56" t="s">
        <v>5</v>
      </c>
      <c r="D275" s="56"/>
      <c r="E275" s="56" t="s">
        <v>112</v>
      </c>
      <c r="F275" s="56" t="s">
        <v>113</v>
      </c>
      <c r="G275" s="57" t="s">
        <v>3897</v>
      </c>
      <c r="H275" s="56" t="s">
        <v>1358</v>
      </c>
      <c r="I275" s="56" t="s">
        <v>114</v>
      </c>
      <c r="J275" s="56"/>
      <c r="K275" s="56" t="s">
        <v>0</v>
      </c>
      <c r="L275" s="76">
        <v>41974</v>
      </c>
      <c r="M275" s="79"/>
      <c r="N275" s="56"/>
      <c r="O275" s="56"/>
      <c r="P275" s="56"/>
      <c r="Q275" s="56"/>
      <c r="R275" s="241" t="s">
        <v>55</v>
      </c>
      <c r="S275" s="56"/>
      <c r="T275" s="56"/>
      <c r="U275" s="56"/>
      <c r="V275" s="56" t="s">
        <v>49</v>
      </c>
      <c r="W275" s="56"/>
      <c r="X275" s="56" t="s">
        <v>4450</v>
      </c>
      <c r="Y275" s="56" t="s">
        <v>70</v>
      </c>
    </row>
    <row r="276" spans="1:25" s="140" customFormat="1" ht="39.950000000000003" customHeight="1" x14ac:dyDescent="0.25">
      <c r="A276" s="56" t="s">
        <v>3636</v>
      </c>
      <c r="B276" s="56">
        <v>274</v>
      </c>
      <c r="C276" s="56" t="s">
        <v>6</v>
      </c>
      <c r="D276" s="56"/>
      <c r="E276" s="56" t="s">
        <v>125</v>
      </c>
      <c r="F276" s="56" t="s">
        <v>269</v>
      </c>
      <c r="G276" s="56" t="s">
        <v>270</v>
      </c>
      <c r="H276" s="58" t="s">
        <v>363</v>
      </c>
      <c r="I276" s="56" t="s">
        <v>46</v>
      </c>
      <c r="J276" s="56" t="s">
        <v>317</v>
      </c>
      <c r="K276" s="56" t="s">
        <v>0</v>
      </c>
      <c r="L276" s="76">
        <v>41974</v>
      </c>
      <c r="M276" s="79"/>
      <c r="N276" s="56"/>
      <c r="O276" s="56"/>
      <c r="P276" s="56"/>
      <c r="Q276" s="56"/>
      <c r="R276" s="192" t="s">
        <v>129</v>
      </c>
      <c r="S276" s="56"/>
      <c r="T276" s="56"/>
      <c r="U276" s="56"/>
      <c r="V276" s="56" t="s">
        <v>49</v>
      </c>
      <c r="W276" s="56"/>
      <c r="X276" s="56" t="s">
        <v>4450</v>
      </c>
      <c r="Y276" s="56" t="s">
        <v>50</v>
      </c>
    </row>
    <row r="277" spans="1:25" s="140" customFormat="1" ht="39.950000000000003" customHeight="1" x14ac:dyDescent="0.25">
      <c r="A277" s="56" t="s">
        <v>3637</v>
      </c>
      <c r="B277" s="56">
        <v>275</v>
      </c>
      <c r="C277" s="56" t="s">
        <v>9</v>
      </c>
      <c r="D277" s="56"/>
      <c r="E277" s="56" t="s">
        <v>271</v>
      </c>
      <c r="F277" s="56" t="s">
        <v>272</v>
      </c>
      <c r="G277" s="57" t="s">
        <v>2147</v>
      </c>
      <c r="H277" s="56" t="s">
        <v>272</v>
      </c>
      <c r="I277" s="56" t="s">
        <v>46</v>
      </c>
      <c r="J277" s="56" t="s">
        <v>317</v>
      </c>
      <c r="K277" s="56" t="s">
        <v>0</v>
      </c>
      <c r="L277" s="76">
        <v>41974</v>
      </c>
      <c r="M277" s="79"/>
      <c r="N277" s="56"/>
      <c r="O277" s="56"/>
      <c r="P277" s="56"/>
      <c r="Q277" s="56"/>
      <c r="R277" s="191" t="s">
        <v>59</v>
      </c>
      <c r="S277" s="193" t="s">
        <v>131</v>
      </c>
      <c r="T277" s="56" t="s">
        <v>69</v>
      </c>
      <c r="U277" s="56"/>
      <c r="V277" s="56" t="s">
        <v>49</v>
      </c>
      <c r="W277" s="56" t="s">
        <v>49</v>
      </c>
      <c r="X277" s="56" t="s">
        <v>4450</v>
      </c>
      <c r="Y277" s="56" t="s">
        <v>50</v>
      </c>
    </row>
    <row r="278" spans="1:25" ht="39.950000000000003" customHeight="1" x14ac:dyDescent="0.25">
      <c r="A278" s="187"/>
      <c r="B278" s="187"/>
      <c r="C278" s="187"/>
      <c r="D278" s="187"/>
      <c r="E278" s="187"/>
      <c r="F278" s="187"/>
      <c r="G278" s="187"/>
      <c r="H278" s="187"/>
      <c r="I278" s="187"/>
      <c r="J278" s="187"/>
      <c r="K278" s="187"/>
      <c r="L278" s="197"/>
      <c r="M278" s="196"/>
      <c r="N278" s="187"/>
      <c r="O278" s="187"/>
      <c r="P278" s="187"/>
      <c r="Q278" s="187"/>
      <c r="R278" s="198"/>
      <c r="S278" s="187"/>
      <c r="T278" s="187"/>
      <c r="U278" s="187"/>
      <c r="V278" s="187"/>
      <c r="W278" s="187"/>
      <c r="X278" s="187"/>
      <c r="Y278" s="187"/>
    </row>
    <row r="279" spans="1:25" ht="39.950000000000003" customHeight="1" x14ac:dyDescent="0.25">
      <c r="A279" s="236"/>
    </row>
  </sheetData>
  <autoFilter ref="A2:Y278"/>
  <mergeCells count="1">
    <mergeCell ref="A1:Y1"/>
  </mergeCells>
  <dataValidations count="1">
    <dataValidation type="list" showInputMessage="1" showErrorMessage="1" sqref="S8 T6:W6 S19:W19 T7:U8 S243:W243 T13:W13 V237:W237 V250:W250 V136:W136 V207:W207 V188:W188 V112:W112 V161:W161 V23:W23 V205:W205 V80:W81 V186:W186 V256:W260 V253:W254 T148:W148 V268:W268 V109:W109 V263:W265 V122:W122">
      <formula1>#REF!</formula1>
    </dataValidation>
  </dataValidation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X306"/>
  <sheetViews>
    <sheetView showGridLines="0" zoomScale="80" zoomScaleNormal="80" workbookViewId="0">
      <pane ySplit="2" topLeftCell="A3" activePane="bottomLeft" state="frozen"/>
      <selection pane="bottomLeft" activeCell="A3" sqref="A3"/>
    </sheetView>
  </sheetViews>
  <sheetFormatPr baseColWidth="10" defaultColWidth="12.7109375" defaultRowHeight="39.950000000000003" customHeight="1" x14ac:dyDescent="0.25"/>
  <cols>
    <col min="1" max="7" width="12.7109375" style="6"/>
    <col min="8" max="9" width="20.7109375" style="6" customWidth="1"/>
    <col min="10" max="24" width="12.7109375" style="6" customWidth="1"/>
    <col min="25" max="16384" width="12.7109375" style="6"/>
  </cols>
  <sheetData>
    <row r="1" spans="1:24" ht="39.950000000000003" customHeight="1" x14ac:dyDescent="0.25">
      <c r="A1" s="267" t="s">
        <v>897</v>
      </c>
      <c r="B1" s="267"/>
      <c r="C1" s="267"/>
      <c r="D1" s="267"/>
      <c r="E1" s="267"/>
      <c r="F1" s="267"/>
      <c r="G1" s="267"/>
      <c r="H1" s="267"/>
      <c r="I1" s="267"/>
      <c r="J1" s="267"/>
      <c r="K1" s="267"/>
      <c r="L1" s="267"/>
      <c r="M1" s="267"/>
      <c r="N1" s="267"/>
      <c r="O1" s="267"/>
      <c r="P1" s="267"/>
      <c r="Q1" s="267"/>
      <c r="R1" s="267"/>
      <c r="S1" s="267"/>
      <c r="T1" s="267"/>
      <c r="U1" s="267"/>
      <c r="V1" s="267"/>
      <c r="W1" s="267"/>
      <c r="X1" s="267"/>
    </row>
    <row r="2" spans="1:24" s="139" customFormat="1" ht="39.950000000000003" customHeight="1" x14ac:dyDescent="0.25">
      <c r="A2" s="64" t="s">
        <v>2257</v>
      </c>
      <c r="B2" s="65" t="s">
        <v>36</v>
      </c>
      <c r="C2" s="65" t="s">
        <v>37</v>
      </c>
      <c r="D2" s="65" t="s">
        <v>37</v>
      </c>
      <c r="E2" s="65" t="s">
        <v>38</v>
      </c>
      <c r="F2" s="65" t="s">
        <v>39</v>
      </c>
      <c r="G2" s="65" t="s">
        <v>40</v>
      </c>
      <c r="H2" s="65" t="s">
        <v>28</v>
      </c>
      <c r="I2" s="65" t="s">
        <v>29</v>
      </c>
      <c r="J2" s="65" t="s">
        <v>30</v>
      </c>
      <c r="K2" s="65" t="s">
        <v>31</v>
      </c>
      <c r="L2" s="66" t="s">
        <v>263</v>
      </c>
      <c r="M2" s="67" t="s">
        <v>267</v>
      </c>
      <c r="N2" s="68" t="s">
        <v>264</v>
      </c>
      <c r="O2" s="66" t="s">
        <v>265</v>
      </c>
      <c r="P2" s="69" t="s">
        <v>355</v>
      </c>
      <c r="Q2" s="70" t="s">
        <v>273</v>
      </c>
      <c r="R2" s="65" t="s">
        <v>536</v>
      </c>
      <c r="S2" s="65" t="s">
        <v>32</v>
      </c>
      <c r="T2" s="65" t="s">
        <v>33</v>
      </c>
      <c r="U2" s="65" t="s">
        <v>41</v>
      </c>
      <c r="V2" s="65" t="s">
        <v>42</v>
      </c>
      <c r="W2" s="65" t="s">
        <v>34</v>
      </c>
      <c r="X2" s="65" t="s">
        <v>35</v>
      </c>
    </row>
    <row r="3" spans="1:24" s="140" customFormat="1" ht="39.950000000000003" customHeight="1" x14ac:dyDescent="0.25">
      <c r="A3" s="58" t="s">
        <v>2334</v>
      </c>
      <c r="B3" s="58">
        <v>1</v>
      </c>
      <c r="C3" s="56" t="s">
        <v>22</v>
      </c>
      <c r="D3" s="56"/>
      <c r="E3" s="56" t="s">
        <v>1015</v>
      </c>
      <c r="F3" s="126" t="s">
        <v>2665</v>
      </c>
      <c r="G3" s="57" t="s">
        <v>3886</v>
      </c>
      <c r="H3" s="57" t="s">
        <v>2118</v>
      </c>
      <c r="I3" s="56" t="s">
        <v>46</v>
      </c>
      <c r="J3" s="56" t="s">
        <v>51</v>
      </c>
      <c r="K3" s="56" t="s">
        <v>0</v>
      </c>
      <c r="L3" s="134"/>
      <c r="M3" s="56"/>
      <c r="N3" s="56"/>
      <c r="O3" s="134"/>
      <c r="P3" s="134"/>
      <c r="Q3" s="131"/>
      <c r="R3" s="241" t="s">
        <v>55</v>
      </c>
      <c r="S3" s="56"/>
      <c r="T3" s="56"/>
      <c r="U3" s="56" t="s">
        <v>52</v>
      </c>
      <c r="V3" s="56" t="s">
        <v>52</v>
      </c>
      <c r="W3" s="56" t="s">
        <v>4450</v>
      </c>
      <c r="X3" s="56" t="s">
        <v>742</v>
      </c>
    </row>
    <row r="4" spans="1:24" s="140" customFormat="1" ht="39.950000000000003" customHeight="1" x14ac:dyDescent="0.25">
      <c r="A4" s="58" t="s">
        <v>2305</v>
      </c>
      <c r="B4" s="58">
        <v>2</v>
      </c>
      <c r="C4" s="56" t="s">
        <v>8</v>
      </c>
      <c r="D4" s="56"/>
      <c r="E4" s="56" t="s">
        <v>137</v>
      </c>
      <c r="F4" s="56" t="s">
        <v>138</v>
      </c>
      <c r="G4" s="57" t="s">
        <v>2644</v>
      </c>
      <c r="H4" s="57" t="s">
        <v>1351</v>
      </c>
      <c r="I4" s="56" t="s">
        <v>46</v>
      </c>
      <c r="J4" s="56" t="s">
        <v>51</v>
      </c>
      <c r="K4" s="56" t="s">
        <v>0</v>
      </c>
      <c r="L4" s="134"/>
      <c r="M4" s="56"/>
      <c r="N4" s="56"/>
      <c r="O4" s="134"/>
      <c r="P4" s="250"/>
      <c r="Q4" s="250"/>
      <c r="R4" s="241" t="s">
        <v>55</v>
      </c>
      <c r="S4" s="56"/>
      <c r="T4" s="56"/>
      <c r="U4" s="56" t="s">
        <v>52</v>
      </c>
      <c r="V4" s="56" t="s">
        <v>49</v>
      </c>
      <c r="W4" s="56" t="s">
        <v>4450</v>
      </c>
      <c r="X4" s="56" t="s">
        <v>743</v>
      </c>
    </row>
    <row r="5" spans="1:24" s="140" customFormat="1" ht="39.950000000000003" customHeight="1" x14ac:dyDescent="0.25">
      <c r="A5" s="58" t="s">
        <v>2757</v>
      </c>
      <c r="B5" s="58">
        <v>3</v>
      </c>
      <c r="C5" s="56" t="s">
        <v>8</v>
      </c>
      <c r="D5" s="56"/>
      <c r="E5" s="56" t="s">
        <v>78</v>
      </c>
      <c r="F5" s="56" t="s">
        <v>141</v>
      </c>
      <c r="G5" s="56" t="s">
        <v>1009</v>
      </c>
      <c r="H5" s="56" t="s">
        <v>567</v>
      </c>
      <c r="I5" s="56" t="s">
        <v>46</v>
      </c>
      <c r="J5" s="56" t="s">
        <v>51</v>
      </c>
      <c r="K5" s="56" t="s">
        <v>0</v>
      </c>
      <c r="L5" s="134"/>
      <c r="M5" s="56"/>
      <c r="N5" s="56"/>
      <c r="O5" s="56"/>
      <c r="P5" s="250"/>
      <c r="Q5" s="250"/>
      <c r="R5" s="192" t="s">
        <v>129</v>
      </c>
      <c r="S5" s="56"/>
      <c r="T5" s="56"/>
      <c r="U5" s="56" t="s">
        <v>49</v>
      </c>
      <c r="V5" s="56" t="s">
        <v>49</v>
      </c>
      <c r="W5" s="56" t="s">
        <v>4450</v>
      </c>
      <c r="X5" s="56" t="s">
        <v>742</v>
      </c>
    </row>
    <row r="6" spans="1:24" s="140" customFormat="1" ht="39.950000000000003" customHeight="1" x14ac:dyDescent="0.25">
      <c r="A6" s="58" t="s">
        <v>2784</v>
      </c>
      <c r="B6" s="58">
        <v>4</v>
      </c>
      <c r="C6" s="56" t="s">
        <v>9</v>
      </c>
      <c r="D6" s="56"/>
      <c r="E6" s="56" t="s">
        <v>154</v>
      </c>
      <c r="F6" s="56"/>
      <c r="G6" s="57" t="s">
        <v>2147</v>
      </c>
      <c r="H6" s="58" t="s">
        <v>2354</v>
      </c>
      <c r="I6" s="56" t="s">
        <v>46</v>
      </c>
      <c r="J6" s="56" t="s">
        <v>51</v>
      </c>
      <c r="K6" s="56" t="s">
        <v>0</v>
      </c>
      <c r="L6" s="134"/>
      <c r="M6" s="56"/>
      <c r="N6" s="56"/>
      <c r="O6" s="56"/>
      <c r="P6" s="134"/>
      <c r="Q6" s="250"/>
      <c r="R6" s="191" t="s">
        <v>59</v>
      </c>
      <c r="S6" s="191" t="s">
        <v>60</v>
      </c>
      <c r="T6" s="56" t="s">
        <v>61</v>
      </c>
      <c r="U6" s="56" t="s">
        <v>52</v>
      </c>
      <c r="V6" s="56" t="s">
        <v>52</v>
      </c>
      <c r="W6" s="56" t="s">
        <v>64</v>
      </c>
      <c r="X6" s="56" t="s">
        <v>742</v>
      </c>
    </row>
    <row r="7" spans="1:24" s="140" customFormat="1" ht="39.950000000000003" customHeight="1" x14ac:dyDescent="0.25">
      <c r="A7" s="58" t="s">
        <v>2798</v>
      </c>
      <c r="B7" s="58">
        <v>5</v>
      </c>
      <c r="C7" s="56" t="s">
        <v>13</v>
      </c>
      <c r="D7" s="56"/>
      <c r="E7" s="56" t="s">
        <v>173</v>
      </c>
      <c r="F7" s="56" t="s">
        <v>701</v>
      </c>
      <c r="G7" s="141" t="s">
        <v>2147</v>
      </c>
      <c r="H7" s="56" t="s">
        <v>2821</v>
      </c>
      <c r="I7" s="56" t="s">
        <v>93</v>
      </c>
      <c r="J7" s="56"/>
      <c r="K7" s="130" t="s">
        <v>1</v>
      </c>
      <c r="L7" s="134"/>
      <c r="M7" s="56"/>
      <c r="N7" s="56"/>
      <c r="O7" s="134"/>
      <c r="P7" s="61">
        <v>41518</v>
      </c>
      <c r="Q7" s="56"/>
      <c r="R7" s="56"/>
      <c r="S7" s="56"/>
      <c r="T7" s="56"/>
      <c r="U7" s="56" t="s">
        <v>49</v>
      </c>
      <c r="V7" s="56" t="s">
        <v>49</v>
      </c>
      <c r="W7" s="56" t="s">
        <v>4450</v>
      </c>
      <c r="X7" s="56" t="s">
        <v>743</v>
      </c>
    </row>
    <row r="8" spans="1:24" s="140" customFormat="1" ht="39.950000000000003" customHeight="1" x14ac:dyDescent="0.25">
      <c r="A8" s="56" t="s">
        <v>2847</v>
      </c>
      <c r="B8" s="58">
        <v>6</v>
      </c>
      <c r="C8" s="56" t="s">
        <v>21</v>
      </c>
      <c r="D8" s="56"/>
      <c r="E8" s="56" t="s">
        <v>21</v>
      </c>
      <c r="F8" s="56" t="s">
        <v>212</v>
      </c>
      <c r="G8" s="57" t="s">
        <v>2147</v>
      </c>
      <c r="H8" s="56" t="s">
        <v>1979</v>
      </c>
      <c r="I8" s="56" t="s">
        <v>46</v>
      </c>
      <c r="J8" s="56" t="s">
        <v>51</v>
      </c>
      <c r="K8" s="56" t="s">
        <v>0</v>
      </c>
      <c r="L8" s="134"/>
      <c r="M8" s="56"/>
      <c r="N8" s="56"/>
      <c r="O8" s="134"/>
      <c r="P8" s="134"/>
      <c r="Q8" s="131"/>
      <c r="R8" s="191" t="s">
        <v>59</v>
      </c>
      <c r="S8" s="191" t="s">
        <v>60</v>
      </c>
      <c r="T8" s="56" t="s">
        <v>74</v>
      </c>
      <c r="U8" s="56" t="s">
        <v>49</v>
      </c>
      <c r="V8" s="56" t="s">
        <v>49</v>
      </c>
      <c r="W8" s="56" t="s">
        <v>4450</v>
      </c>
      <c r="X8" s="56" t="s">
        <v>742</v>
      </c>
    </row>
    <row r="9" spans="1:24" s="140" customFormat="1" ht="39.950000000000003" customHeight="1" x14ac:dyDescent="0.25">
      <c r="A9" s="56" t="s">
        <v>2850</v>
      </c>
      <c r="B9" s="58">
        <v>7</v>
      </c>
      <c r="C9" s="56" t="s">
        <v>4</v>
      </c>
      <c r="D9" s="56"/>
      <c r="E9" s="56" t="s">
        <v>57</v>
      </c>
      <c r="F9" s="56" t="s">
        <v>58</v>
      </c>
      <c r="G9" s="56" t="s">
        <v>744</v>
      </c>
      <c r="H9" s="58" t="s">
        <v>902</v>
      </c>
      <c r="I9" s="56" t="s">
        <v>46</v>
      </c>
      <c r="J9" s="56" t="s">
        <v>51</v>
      </c>
      <c r="K9" s="56" t="s">
        <v>0</v>
      </c>
      <c r="L9" s="134"/>
      <c r="M9" s="56"/>
      <c r="N9" s="56"/>
      <c r="O9" s="250"/>
      <c r="P9" s="250"/>
      <c r="Q9" s="250"/>
      <c r="R9" s="191" t="s">
        <v>59</v>
      </c>
      <c r="S9" s="191" t="s">
        <v>60</v>
      </c>
      <c r="T9" s="56" t="s">
        <v>61</v>
      </c>
      <c r="U9" s="56" t="s">
        <v>52</v>
      </c>
      <c r="V9" s="56" t="s">
        <v>52</v>
      </c>
      <c r="W9" s="56" t="s">
        <v>4450</v>
      </c>
      <c r="X9" s="56" t="s">
        <v>742</v>
      </c>
    </row>
    <row r="10" spans="1:24" s="140" customFormat="1" ht="39.950000000000003" customHeight="1" x14ac:dyDescent="0.25">
      <c r="A10" s="56" t="s">
        <v>2855</v>
      </c>
      <c r="B10" s="58">
        <v>8</v>
      </c>
      <c r="C10" s="56" t="s">
        <v>23</v>
      </c>
      <c r="D10" s="56"/>
      <c r="E10" s="56" t="s">
        <v>750</v>
      </c>
      <c r="F10" s="56" t="s">
        <v>594</v>
      </c>
      <c r="G10" s="57" t="s">
        <v>2147</v>
      </c>
      <c r="H10" s="57" t="s">
        <v>1352</v>
      </c>
      <c r="I10" s="56" t="s">
        <v>46</v>
      </c>
      <c r="J10" s="56" t="s">
        <v>51</v>
      </c>
      <c r="K10" s="56" t="s">
        <v>0</v>
      </c>
      <c r="L10" s="134"/>
      <c r="M10" s="56"/>
      <c r="N10" s="56"/>
      <c r="O10" s="56"/>
      <c r="P10" s="250"/>
      <c r="Q10" s="131"/>
      <c r="R10" s="191" t="s">
        <v>59</v>
      </c>
      <c r="S10" s="191" t="s">
        <v>60</v>
      </c>
      <c r="T10" s="56" t="s">
        <v>61</v>
      </c>
      <c r="U10" s="56" t="s">
        <v>52</v>
      </c>
      <c r="V10" s="56" t="s">
        <v>52</v>
      </c>
      <c r="W10" s="56" t="s">
        <v>64</v>
      </c>
      <c r="X10" s="56" t="s">
        <v>742</v>
      </c>
    </row>
    <row r="11" spans="1:24" s="140" customFormat="1" ht="39.950000000000003" customHeight="1" x14ac:dyDescent="0.25">
      <c r="A11" s="56" t="s">
        <v>2857</v>
      </c>
      <c r="B11" s="58">
        <v>9</v>
      </c>
      <c r="C11" s="56" t="s">
        <v>25</v>
      </c>
      <c r="D11" s="56"/>
      <c r="E11" s="56" t="s">
        <v>25</v>
      </c>
      <c r="F11" s="58" t="s">
        <v>908</v>
      </c>
      <c r="G11" s="58" t="s">
        <v>3927</v>
      </c>
      <c r="H11" s="56" t="s">
        <v>276</v>
      </c>
      <c r="I11" s="56" t="s">
        <v>46</v>
      </c>
      <c r="J11" s="56" t="s">
        <v>51</v>
      </c>
      <c r="K11" s="56" t="s">
        <v>0</v>
      </c>
      <c r="L11" s="134"/>
      <c r="M11" s="56"/>
      <c r="N11" s="56"/>
      <c r="O11" s="134"/>
      <c r="P11" s="134"/>
      <c r="Q11" s="131"/>
      <c r="R11" s="59" t="s">
        <v>48</v>
      </c>
      <c r="S11" s="56"/>
      <c r="T11" s="56"/>
      <c r="U11" s="56" t="s">
        <v>49</v>
      </c>
      <c r="V11" s="56" t="s">
        <v>49</v>
      </c>
      <c r="W11" s="56" t="s">
        <v>4450</v>
      </c>
      <c r="X11" s="56" t="s">
        <v>742</v>
      </c>
    </row>
    <row r="12" spans="1:24" s="140" customFormat="1" ht="39.950000000000003" customHeight="1" x14ac:dyDescent="0.25">
      <c r="A12" s="56" t="s">
        <v>2858</v>
      </c>
      <c r="B12" s="58">
        <v>10</v>
      </c>
      <c r="C12" s="56" t="s">
        <v>7</v>
      </c>
      <c r="D12" s="56"/>
      <c r="E12" s="56" t="s">
        <v>132</v>
      </c>
      <c r="F12" s="56" t="s">
        <v>132</v>
      </c>
      <c r="G12" s="56" t="s">
        <v>2393</v>
      </c>
      <c r="H12" s="57" t="s">
        <v>1570</v>
      </c>
      <c r="I12" s="56" t="s">
        <v>114</v>
      </c>
      <c r="J12" s="56"/>
      <c r="K12" s="108" t="s">
        <v>252</v>
      </c>
      <c r="L12" s="56"/>
      <c r="M12" s="109">
        <v>41275</v>
      </c>
      <c r="N12" s="56"/>
      <c r="O12" s="56"/>
      <c r="P12" s="79"/>
      <c r="Q12" s="56"/>
      <c r="R12" s="56"/>
      <c r="S12" s="56"/>
      <c r="T12" s="56"/>
      <c r="U12" s="56"/>
      <c r="V12" s="56"/>
      <c r="W12" s="56"/>
      <c r="X12" s="56" t="s">
        <v>758</v>
      </c>
    </row>
    <row r="13" spans="1:24" s="140" customFormat="1" ht="39.950000000000003" customHeight="1" x14ac:dyDescent="0.25">
      <c r="A13" s="56" t="s">
        <v>2884</v>
      </c>
      <c r="B13" s="58">
        <v>11</v>
      </c>
      <c r="C13" s="56" t="s">
        <v>4</v>
      </c>
      <c r="D13" s="56"/>
      <c r="E13" s="56" t="s">
        <v>57</v>
      </c>
      <c r="F13" s="56" t="s">
        <v>58</v>
      </c>
      <c r="G13" s="57" t="s">
        <v>3888</v>
      </c>
      <c r="H13" s="57" t="s">
        <v>1253</v>
      </c>
      <c r="I13" s="56" t="s">
        <v>46</v>
      </c>
      <c r="J13" s="56" t="s">
        <v>51</v>
      </c>
      <c r="K13" s="56" t="s">
        <v>0</v>
      </c>
      <c r="L13" s="134"/>
      <c r="M13" s="56"/>
      <c r="N13" s="56"/>
      <c r="O13" s="250"/>
      <c r="P13" s="250"/>
      <c r="Q13" s="250"/>
      <c r="R13" s="191" t="s">
        <v>59</v>
      </c>
      <c r="S13" s="191" t="s">
        <v>60</v>
      </c>
      <c r="T13" s="56" t="s">
        <v>61</v>
      </c>
      <c r="U13" s="56" t="s">
        <v>52</v>
      </c>
      <c r="V13" s="56" t="s">
        <v>52</v>
      </c>
      <c r="W13" s="56" t="s">
        <v>4450</v>
      </c>
      <c r="X13" s="56" t="s">
        <v>742</v>
      </c>
    </row>
    <row r="14" spans="1:24" s="140" customFormat="1" ht="39.950000000000003" customHeight="1" x14ac:dyDescent="0.25">
      <c r="A14" s="56" t="s">
        <v>2892</v>
      </c>
      <c r="B14" s="58">
        <v>12</v>
      </c>
      <c r="C14" s="58" t="s">
        <v>3946</v>
      </c>
      <c r="D14" s="56" t="s">
        <v>713</v>
      </c>
      <c r="E14" s="56" t="s">
        <v>714</v>
      </c>
      <c r="F14" s="56" t="s">
        <v>715</v>
      </c>
      <c r="G14" s="56" t="s">
        <v>1058</v>
      </c>
      <c r="H14" s="58" t="s">
        <v>1997</v>
      </c>
      <c r="I14" s="56" t="s">
        <v>93</v>
      </c>
      <c r="J14" s="56"/>
      <c r="K14" s="130" t="s">
        <v>1</v>
      </c>
      <c r="L14" s="134"/>
      <c r="M14" s="56"/>
      <c r="N14" s="56"/>
      <c r="O14" s="56"/>
      <c r="P14" s="61">
        <v>41609</v>
      </c>
      <c r="Q14" s="56"/>
      <c r="R14" s="56"/>
      <c r="S14" s="56"/>
      <c r="T14" s="56"/>
      <c r="U14" s="56" t="s">
        <v>49</v>
      </c>
      <c r="V14" s="56" t="s">
        <v>49</v>
      </c>
      <c r="W14" s="56" t="s">
        <v>4450</v>
      </c>
      <c r="X14" s="56" t="s">
        <v>742</v>
      </c>
    </row>
    <row r="15" spans="1:24" s="140" customFormat="1" ht="39.950000000000003" customHeight="1" x14ac:dyDescent="0.25">
      <c r="A15" s="56" t="s">
        <v>2894</v>
      </c>
      <c r="B15" s="58">
        <v>13</v>
      </c>
      <c r="C15" s="56" t="s">
        <v>22</v>
      </c>
      <c r="D15" s="56"/>
      <c r="E15" s="58" t="s">
        <v>593</v>
      </c>
      <c r="F15" s="58" t="s">
        <v>4240</v>
      </c>
      <c r="G15" s="58" t="s">
        <v>4241</v>
      </c>
      <c r="H15" s="58" t="s">
        <v>2386</v>
      </c>
      <c r="I15" s="56" t="s">
        <v>46</v>
      </c>
      <c r="J15" s="56" t="s">
        <v>51</v>
      </c>
      <c r="K15" s="56" t="s">
        <v>0</v>
      </c>
      <c r="L15" s="134"/>
      <c r="M15" s="56"/>
      <c r="N15" s="56"/>
      <c r="O15" s="134"/>
      <c r="P15" s="134"/>
      <c r="Q15" s="131"/>
      <c r="R15" s="192" t="s">
        <v>129</v>
      </c>
      <c r="S15" s="56"/>
      <c r="T15" s="56"/>
      <c r="U15" s="56" t="s">
        <v>52</v>
      </c>
      <c r="V15" s="56" t="s">
        <v>52</v>
      </c>
      <c r="W15" s="56" t="s">
        <v>64</v>
      </c>
      <c r="X15" s="56" t="s">
        <v>742</v>
      </c>
    </row>
    <row r="16" spans="1:24" s="140" customFormat="1" ht="39.950000000000003" customHeight="1" x14ac:dyDescent="0.25">
      <c r="A16" s="56" t="s">
        <v>2911</v>
      </c>
      <c r="B16" s="58">
        <v>14</v>
      </c>
      <c r="C16" s="56" t="s">
        <v>4</v>
      </c>
      <c r="D16" s="56"/>
      <c r="E16" s="56" t="s">
        <v>75</v>
      </c>
      <c r="F16" s="56" t="s">
        <v>545</v>
      </c>
      <c r="G16" s="57" t="s">
        <v>2147</v>
      </c>
      <c r="H16" s="56" t="s">
        <v>546</v>
      </c>
      <c r="I16" s="56" t="s">
        <v>46</v>
      </c>
      <c r="J16" s="56" t="s">
        <v>317</v>
      </c>
      <c r="K16" s="56" t="s">
        <v>0</v>
      </c>
      <c r="L16" s="134"/>
      <c r="M16" s="56"/>
      <c r="N16" s="56"/>
      <c r="O16" s="250"/>
      <c r="P16" s="250"/>
      <c r="Q16" s="250"/>
      <c r="R16" s="191" t="s">
        <v>59</v>
      </c>
      <c r="S16" s="191" t="s">
        <v>60</v>
      </c>
      <c r="T16" s="56" t="s">
        <v>61</v>
      </c>
      <c r="U16" s="56" t="s">
        <v>49</v>
      </c>
      <c r="V16" s="56" t="s">
        <v>49</v>
      </c>
      <c r="W16" s="56" t="s">
        <v>64</v>
      </c>
      <c r="X16" s="56" t="s">
        <v>742</v>
      </c>
    </row>
    <row r="17" spans="1:24" s="140" customFormat="1" ht="39.950000000000003" customHeight="1" x14ac:dyDescent="0.25">
      <c r="A17" s="56" t="s">
        <v>2922</v>
      </c>
      <c r="B17" s="58">
        <v>15</v>
      </c>
      <c r="C17" s="58" t="s">
        <v>3946</v>
      </c>
      <c r="D17" s="56" t="s">
        <v>616</v>
      </c>
      <c r="E17" s="56" t="s">
        <v>617</v>
      </c>
      <c r="F17" s="58" t="s">
        <v>1807</v>
      </c>
      <c r="G17" s="57" t="s">
        <v>2147</v>
      </c>
      <c r="H17" s="56" t="s">
        <v>1357</v>
      </c>
      <c r="I17" s="56" t="s">
        <v>93</v>
      </c>
      <c r="J17" s="56"/>
      <c r="K17" s="56" t="s">
        <v>0</v>
      </c>
      <c r="L17" s="134"/>
      <c r="M17" s="56"/>
      <c r="N17" s="56"/>
      <c r="O17" s="134"/>
      <c r="P17" s="134"/>
      <c r="Q17" s="131"/>
      <c r="R17" s="191" t="s">
        <v>59</v>
      </c>
      <c r="S17" s="191" t="s">
        <v>60</v>
      </c>
      <c r="T17" s="56" t="s">
        <v>61</v>
      </c>
      <c r="U17" s="56" t="s">
        <v>52</v>
      </c>
      <c r="V17" s="56" t="s">
        <v>52</v>
      </c>
      <c r="W17" s="56" t="s">
        <v>56</v>
      </c>
      <c r="X17" s="56" t="s">
        <v>742</v>
      </c>
    </row>
    <row r="18" spans="1:24" s="140" customFormat="1" ht="39.950000000000003" customHeight="1" x14ac:dyDescent="0.25">
      <c r="A18" s="56" t="s">
        <v>2923</v>
      </c>
      <c r="B18" s="58">
        <v>16</v>
      </c>
      <c r="C18" s="56" t="s">
        <v>257</v>
      </c>
      <c r="D18" s="56" t="s">
        <v>765</v>
      </c>
      <c r="E18" s="56"/>
      <c r="F18" s="56"/>
      <c r="G18" s="56"/>
      <c r="H18" s="56" t="s">
        <v>684</v>
      </c>
      <c r="I18" s="56" t="s">
        <v>91</v>
      </c>
      <c r="J18" s="56"/>
      <c r="K18" s="130" t="s">
        <v>1</v>
      </c>
      <c r="L18" s="134"/>
      <c r="M18" s="56"/>
      <c r="N18" s="56"/>
      <c r="O18" s="134"/>
      <c r="P18" s="134"/>
      <c r="Q18" s="56"/>
      <c r="R18" s="56"/>
      <c r="S18" s="56"/>
      <c r="T18" s="56"/>
      <c r="U18" s="56" t="s">
        <v>52</v>
      </c>
      <c r="V18" s="56" t="s">
        <v>49</v>
      </c>
      <c r="W18" s="56"/>
      <c r="X18" s="56" t="s">
        <v>742</v>
      </c>
    </row>
    <row r="19" spans="1:24" s="140" customFormat="1" ht="39.950000000000003" customHeight="1" x14ac:dyDescent="0.25">
      <c r="A19" s="56" t="s">
        <v>2933</v>
      </c>
      <c r="B19" s="58">
        <v>17</v>
      </c>
      <c r="C19" s="56" t="s">
        <v>13</v>
      </c>
      <c r="D19" s="56"/>
      <c r="E19" s="56" t="s">
        <v>175</v>
      </c>
      <c r="F19" s="56" t="s">
        <v>176</v>
      </c>
      <c r="G19" s="57" t="s">
        <v>2147</v>
      </c>
      <c r="H19" s="56" t="s">
        <v>177</v>
      </c>
      <c r="I19" s="56" t="s">
        <v>46</v>
      </c>
      <c r="J19" s="56" t="s">
        <v>51</v>
      </c>
      <c r="K19" s="56" t="s">
        <v>0</v>
      </c>
      <c r="L19" s="134"/>
      <c r="M19" s="56"/>
      <c r="N19" s="56"/>
      <c r="O19" s="134"/>
      <c r="P19" s="134"/>
      <c r="Q19" s="250"/>
      <c r="R19" s="241" t="s">
        <v>55</v>
      </c>
      <c r="S19" s="56"/>
      <c r="T19" s="56"/>
      <c r="U19" s="56" t="s">
        <v>49</v>
      </c>
      <c r="V19" s="56" t="s">
        <v>49</v>
      </c>
      <c r="W19" s="56" t="s">
        <v>64</v>
      </c>
      <c r="X19" s="56" t="s">
        <v>742</v>
      </c>
    </row>
    <row r="20" spans="1:24" s="140" customFormat="1" ht="39.950000000000003" customHeight="1" x14ac:dyDescent="0.25">
      <c r="A20" s="56" t="s">
        <v>2937</v>
      </c>
      <c r="B20" s="58">
        <v>18</v>
      </c>
      <c r="C20" s="56" t="s">
        <v>25</v>
      </c>
      <c r="D20" s="56"/>
      <c r="E20" s="56" t="s">
        <v>433</v>
      </c>
      <c r="F20" s="56"/>
      <c r="G20" s="56"/>
      <c r="H20" s="56" t="s">
        <v>780</v>
      </c>
      <c r="I20" s="56" t="s">
        <v>46</v>
      </c>
      <c r="J20" s="56" t="s">
        <v>51</v>
      </c>
      <c r="K20" s="136" t="s">
        <v>2</v>
      </c>
      <c r="L20" s="134"/>
      <c r="M20" s="56"/>
      <c r="N20" s="137">
        <v>41334</v>
      </c>
      <c r="O20" s="250"/>
      <c r="P20" s="79"/>
      <c r="Q20" s="56"/>
      <c r="R20" s="56"/>
      <c r="S20" s="56"/>
      <c r="T20" s="56"/>
      <c r="U20" s="56"/>
      <c r="V20" s="56"/>
      <c r="W20" s="56"/>
      <c r="X20" s="56" t="s">
        <v>742</v>
      </c>
    </row>
    <row r="21" spans="1:24" s="140" customFormat="1" ht="39.950000000000003" customHeight="1" x14ac:dyDescent="0.25">
      <c r="A21" s="56" t="s">
        <v>2942</v>
      </c>
      <c r="B21" s="58">
        <v>19</v>
      </c>
      <c r="C21" s="56" t="s">
        <v>257</v>
      </c>
      <c r="D21" s="56" t="s">
        <v>862</v>
      </c>
      <c r="E21" s="56"/>
      <c r="F21" s="56"/>
      <c r="G21" s="56"/>
      <c r="H21" s="56" t="s">
        <v>1971</v>
      </c>
      <c r="I21" s="56" t="s">
        <v>91</v>
      </c>
      <c r="J21" s="56"/>
      <c r="K21" s="108" t="s">
        <v>252</v>
      </c>
      <c r="L21" s="56"/>
      <c r="M21" s="109">
        <v>41365</v>
      </c>
      <c r="N21" s="56"/>
      <c r="O21" s="56"/>
      <c r="P21" s="61">
        <v>41275</v>
      </c>
      <c r="Q21" s="56"/>
      <c r="R21" s="56"/>
      <c r="S21" s="56"/>
      <c r="T21" s="56"/>
      <c r="U21" s="56"/>
      <c r="V21" s="56"/>
      <c r="W21" s="56"/>
      <c r="X21" s="56" t="s">
        <v>742</v>
      </c>
    </row>
    <row r="22" spans="1:24" s="140" customFormat="1" ht="39.950000000000003" customHeight="1" x14ac:dyDescent="0.25">
      <c r="A22" s="56" t="s">
        <v>2944</v>
      </c>
      <c r="B22" s="58">
        <v>20</v>
      </c>
      <c r="C22" s="56" t="s">
        <v>25</v>
      </c>
      <c r="D22" s="56"/>
      <c r="E22" s="56" t="s">
        <v>246</v>
      </c>
      <c r="F22" s="56" t="s">
        <v>535</v>
      </c>
      <c r="G22" s="56" t="s">
        <v>3926</v>
      </c>
      <c r="H22" s="56" t="s">
        <v>2407</v>
      </c>
      <c r="I22" s="56" t="s">
        <v>46</v>
      </c>
      <c r="J22" s="56" t="s">
        <v>51</v>
      </c>
      <c r="K22" s="108" t="s">
        <v>252</v>
      </c>
      <c r="L22" s="56"/>
      <c r="M22" s="109">
        <v>41487</v>
      </c>
      <c r="N22" s="56"/>
      <c r="O22" s="56"/>
      <c r="P22" s="79"/>
      <c r="Q22" s="56"/>
      <c r="R22" s="56"/>
      <c r="S22" s="56"/>
      <c r="T22" s="56"/>
      <c r="U22" s="56"/>
      <c r="V22" s="56"/>
      <c r="W22" s="56"/>
      <c r="X22" s="56" t="s">
        <v>742</v>
      </c>
    </row>
    <row r="23" spans="1:24" s="140" customFormat="1" ht="39.950000000000003" customHeight="1" x14ac:dyDescent="0.25">
      <c r="A23" s="56" t="s">
        <v>2946</v>
      </c>
      <c r="B23" s="58">
        <v>21</v>
      </c>
      <c r="C23" s="56" t="s">
        <v>7</v>
      </c>
      <c r="D23" s="56"/>
      <c r="E23" s="56" t="s">
        <v>402</v>
      </c>
      <c r="F23" s="56" t="s">
        <v>494</v>
      </c>
      <c r="G23" s="56" t="s">
        <v>495</v>
      </c>
      <c r="H23" s="58" t="s">
        <v>496</v>
      </c>
      <c r="I23" s="56" t="s">
        <v>46</v>
      </c>
      <c r="J23" s="56" t="s">
        <v>51</v>
      </c>
      <c r="K23" s="56" t="s">
        <v>0</v>
      </c>
      <c r="L23" s="134"/>
      <c r="M23" s="56"/>
      <c r="N23" s="56"/>
      <c r="O23" s="134"/>
      <c r="P23" s="250"/>
      <c r="Q23" s="250"/>
      <c r="R23" s="191" t="s">
        <v>59</v>
      </c>
      <c r="S23" s="191" t="s">
        <v>60</v>
      </c>
      <c r="T23" s="56" t="s">
        <v>69</v>
      </c>
      <c r="U23" s="56" t="s">
        <v>52</v>
      </c>
      <c r="V23" s="56" t="s">
        <v>49</v>
      </c>
      <c r="W23" s="56" t="s">
        <v>4450</v>
      </c>
      <c r="X23" s="56" t="s">
        <v>743</v>
      </c>
    </row>
    <row r="24" spans="1:24" s="140" customFormat="1" ht="39.950000000000003" customHeight="1" x14ac:dyDescent="0.25">
      <c r="A24" s="56" t="s">
        <v>2953</v>
      </c>
      <c r="B24" s="58">
        <v>22</v>
      </c>
      <c r="C24" s="56" t="s">
        <v>257</v>
      </c>
      <c r="D24" s="56" t="s">
        <v>1066</v>
      </c>
      <c r="E24" s="56"/>
      <c r="F24" s="56"/>
      <c r="G24" s="56"/>
      <c r="H24" s="56" t="s">
        <v>1914</v>
      </c>
      <c r="I24" s="56" t="s">
        <v>91</v>
      </c>
      <c r="J24" s="56"/>
      <c r="K24" s="108" t="s">
        <v>252</v>
      </c>
      <c r="L24" s="56"/>
      <c r="M24" s="109">
        <v>41487</v>
      </c>
      <c r="N24" s="56"/>
      <c r="O24" s="56"/>
      <c r="P24" s="56"/>
      <c r="Q24" s="56"/>
      <c r="R24" s="56"/>
      <c r="S24" s="56"/>
      <c r="T24" s="56"/>
      <c r="U24" s="56"/>
      <c r="V24" s="56"/>
      <c r="W24" s="56"/>
      <c r="X24" s="56" t="s">
        <v>742</v>
      </c>
    </row>
    <row r="25" spans="1:24" s="140" customFormat="1" ht="39.950000000000003" customHeight="1" x14ac:dyDescent="0.25">
      <c r="A25" s="56" t="s">
        <v>2959</v>
      </c>
      <c r="B25" s="58">
        <v>23</v>
      </c>
      <c r="C25" s="56" t="s">
        <v>8</v>
      </c>
      <c r="D25" s="56"/>
      <c r="E25" s="56" t="s">
        <v>139</v>
      </c>
      <c r="F25" s="56" t="s">
        <v>139</v>
      </c>
      <c r="G25" s="57" t="s">
        <v>2147</v>
      </c>
      <c r="H25" s="56" t="s">
        <v>501</v>
      </c>
      <c r="I25" s="56" t="s">
        <v>46</v>
      </c>
      <c r="J25" s="56" t="s">
        <v>51</v>
      </c>
      <c r="K25" s="56" t="s">
        <v>0</v>
      </c>
      <c r="L25" s="134"/>
      <c r="M25" s="56"/>
      <c r="N25" s="56"/>
      <c r="O25" s="56"/>
      <c r="P25" s="79"/>
      <c r="Q25" s="250"/>
      <c r="R25" s="191" t="s">
        <v>59</v>
      </c>
      <c r="S25" s="191" t="s">
        <v>60</v>
      </c>
      <c r="T25" s="56" t="s">
        <v>69</v>
      </c>
      <c r="U25" s="56" t="s">
        <v>49</v>
      </c>
      <c r="V25" s="56" t="s">
        <v>49</v>
      </c>
      <c r="W25" s="56" t="s">
        <v>64</v>
      </c>
      <c r="X25" s="56" t="s">
        <v>742</v>
      </c>
    </row>
    <row r="26" spans="1:24" s="140" customFormat="1" ht="39.950000000000003" customHeight="1" x14ac:dyDescent="0.25">
      <c r="A26" s="56" t="s">
        <v>4266</v>
      </c>
      <c r="B26" s="58">
        <v>24</v>
      </c>
      <c r="C26" s="56" t="s">
        <v>23</v>
      </c>
      <c r="D26" s="56"/>
      <c r="E26" s="56" t="s">
        <v>434</v>
      </c>
      <c r="F26" s="56" t="s">
        <v>671</v>
      </c>
      <c r="G26" s="141" t="s">
        <v>764</v>
      </c>
      <c r="H26" s="56" t="s">
        <v>2370</v>
      </c>
      <c r="I26" s="56" t="s">
        <v>93</v>
      </c>
      <c r="J26" s="56"/>
      <c r="K26" s="130" t="s">
        <v>1</v>
      </c>
      <c r="L26" s="134"/>
      <c r="M26" s="56"/>
      <c r="N26" s="56"/>
      <c r="O26" s="134"/>
      <c r="P26" s="134"/>
      <c r="Q26" s="56"/>
      <c r="R26" s="56"/>
      <c r="S26" s="56"/>
      <c r="T26" s="56"/>
      <c r="U26" s="56" t="s">
        <v>52</v>
      </c>
      <c r="V26" s="56" t="s">
        <v>49</v>
      </c>
      <c r="W26" s="56" t="s">
        <v>4450</v>
      </c>
      <c r="X26" s="56" t="s">
        <v>743</v>
      </c>
    </row>
    <row r="27" spans="1:24" s="140" customFormat="1" ht="39.950000000000003" customHeight="1" x14ac:dyDescent="0.25">
      <c r="A27" s="56" t="s">
        <v>2970</v>
      </c>
      <c r="B27" s="58">
        <v>25</v>
      </c>
      <c r="C27" s="56" t="s">
        <v>9</v>
      </c>
      <c r="D27" s="56"/>
      <c r="E27" s="56" t="s">
        <v>9</v>
      </c>
      <c r="F27" s="56" t="s">
        <v>150</v>
      </c>
      <c r="G27" s="57" t="s">
        <v>3889</v>
      </c>
      <c r="H27" s="56" t="s">
        <v>151</v>
      </c>
      <c r="I27" s="56" t="s">
        <v>46</v>
      </c>
      <c r="J27" s="56" t="s">
        <v>81</v>
      </c>
      <c r="K27" s="56" t="s">
        <v>0</v>
      </c>
      <c r="L27" s="134"/>
      <c r="M27" s="56"/>
      <c r="N27" s="56"/>
      <c r="O27" s="134"/>
      <c r="P27" s="134"/>
      <c r="Q27" s="250"/>
      <c r="R27" s="241" t="s">
        <v>55</v>
      </c>
      <c r="S27" s="56"/>
      <c r="T27" s="56"/>
      <c r="U27" s="56" t="s">
        <v>49</v>
      </c>
      <c r="V27" s="56" t="s">
        <v>49</v>
      </c>
      <c r="W27" s="56" t="s">
        <v>4450</v>
      </c>
      <c r="X27" s="56" t="s">
        <v>742</v>
      </c>
    </row>
    <row r="28" spans="1:24" s="140" customFormat="1" ht="39.950000000000003" customHeight="1" x14ac:dyDescent="0.25">
      <c r="A28" s="56" t="s">
        <v>2971</v>
      </c>
      <c r="B28" s="58">
        <v>26</v>
      </c>
      <c r="C28" s="56" t="s">
        <v>9</v>
      </c>
      <c r="D28" s="56"/>
      <c r="E28" s="56" t="s">
        <v>153</v>
      </c>
      <c r="F28" s="56" t="s">
        <v>534</v>
      </c>
      <c r="G28" s="56" t="s">
        <v>2387</v>
      </c>
      <c r="H28" s="56" t="s">
        <v>655</v>
      </c>
      <c r="I28" s="56" t="s">
        <v>46</v>
      </c>
      <c r="J28" s="56" t="s">
        <v>51</v>
      </c>
      <c r="K28" s="56" t="s">
        <v>0</v>
      </c>
      <c r="L28" s="134"/>
      <c r="M28" s="56"/>
      <c r="N28" s="56"/>
      <c r="O28" s="134"/>
      <c r="P28" s="134"/>
      <c r="Q28" s="250"/>
      <c r="R28" s="59" t="s">
        <v>48</v>
      </c>
      <c r="S28" s="56"/>
      <c r="T28" s="56"/>
      <c r="U28" s="56" t="s">
        <v>52</v>
      </c>
      <c r="V28" s="56" t="s">
        <v>49</v>
      </c>
      <c r="W28" s="56" t="s">
        <v>4450</v>
      </c>
      <c r="X28" s="56" t="s">
        <v>743</v>
      </c>
    </row>
    <row r="29" spans="1:24" s="140" customFormat="1" ht="39.950000000000003" customHeight="1" x14ac:dyDescent="0.25">
      <c r="A29" s="56" t="s">
        <v>2977</v>
      </c>
      <c r="B29" s="58">
        <v>27</v>
      </c>
      <c r="C29" s="56" t="s">
        <v>18</v>
      </c>
      <c r="D29" s="56"/>
      <c r="E29" s="56" t="s">
        <v>465</v>
      </c>
      <c r="F29" s="56" t="s">
        <v>466</v>
      </c>
      <c r="G29" s="58" t="s">
        <v>467</v>
      </c>
      <c r="H29" s="56" t="s">
        <v>1912</v>
      </c>
      <c r="I29" s="56" t="s">
        <v>46</v>
      </c>
      <c r="J29" s="56" t="s">
        <v>47</v>
      </c>
      <c r="K29" s="56" t="s">
        <v>0</v>
      </c>
      <c r="L29" s="134"/>
      <c r="M29" s="56"/>
      <c r="N29" s="56"/>
      <c r="O29" s="134"/>
      <c r="P29" s="134"/>
      <c r="Q29" s="131"/>
      <c r="R29" s="191" t="s">
        <v>59</v>
      </c>
      <c r="S29" s="191" t="s">
        <v>60</v>
      </c>
      <c r="T29" s="56" t="s">
        <v>69</v>
      </c>
      <c r="U29" s="56" t="s">
        <v>52</v>
      </c>
      <c r="V29" s="56" t="s">
        <v>49</v>
      </c>
      <c r="W29" s="56" t="s">
        <v>4450</v>
      </c>
      <c r="X29" s="56" t="s">
        <v>742</v>
      </c>
    </row>
    <row r="30" spans="1:24" s="140" customFormat="1" ht="39.950000000000003" customHeight="1" x14ac:dyDescent="0.25">
      <c r="A30" s="56" t="s">
        <v>2990</v>
      </c>
      <c r="B30" s="58">
        <v>28</v>
      </c>
      <c r="C30" s="56" t="s">
        <v>13</v>
      </c>
      <c r="D30" s="56"/>
      <c r="E30" s="56" t="s">
        <v>172</v>
      </c>
      <c r="F30" s="58" t="s">
        <v>577</v>
      </c>
      <c r="G30" s="57" t="s">
        <v>2147</v>
      </c>
      <c r="H30" s="58" t="s">
        <v>1968</v>
      </c>
      <c r="I30" s="56" t="s">
        <v>46</v>
      </c>
      <c r="J30" s="56" t="s">
        <v>81</v>
      </c>
      <c r="K30" s="56" t="s">
        <v>0</v>
      </c>
      <c r="L30" s="134"/>
      <c r="M30" s="56"/>
      <c r="N30" s="56"/>
      <c r="O30" s="56"/>
      <c r="P30" s="134"/>
      <c r="Q30" s="250"/>
      <c r="R30" s="191" t="s">
        <v>59</v>
      </c>
      <c r="S30" s="191" t="s">
        <v>60</v>
      </c>
      <c r="T30" s="56" t="s">
        <v>61</v>
      </c>
      <c r="U30" s="56" t="s">
        <v>52</v>
      </c>
      <c r="V30" s="56" t="s">
        <v>52</v>
      </c>
      <c r="W30" s="56" t="s">
        <v>4450</v>
      </c>
      <c r="X30" s="56" t="s">
        <v>745</v>
      </c>
    </row>
    <row r="31" spans="1:24" s="140" customFormat="1" ht="39.950000000000003" customHeight="1" x14ac:dyDescent="0.25">
      <c r="A31" s="56" t="s">
        <v>2993</v>
      </c>
      <c r="B31" s="58">
        <v>29</v>
      </c>
      <c r="C31" s="56" t="s">
        <v>17</v>
      </c>
      <c r="D31" s="56"/>
      <c r="E31" s="56" t="s">
        <v>193</v>
      </c>
      <c r="F31" s="56" t="s">
        <v>582</v>
      </c>
      <c r="G31" s="56"/>
      <c r="H31" s="56" t="s">
        <v>1850</v>
      </c>
      <c r="I31" s="56" t="s">
        <v>46</v>
      </c>
      <c r="J31" s="56" t="s">
        <v>51</v>
      </c>
      <c r="K31" s="56" t="s">
        <v>0</v>
      </c>
      <c r="L31" s="134"/>
      <c r="M31" s="56"/>
      <c r="N31" s="56"/>
      <c r="O31" s="134"/>
      <c r="P31" s="134"/>
      <c r="Q31" s="131"/>
      <c r="R31" s="241" t="s">
        <v>55</v>
      </c>
      <c r="S31" s="56"/>
      <c r="T31" s="56"/>
      <c r="U31" s="56" t="s">
        <v>49</v>
      </c>
      <c r="V31" s="56" t="s">
        <v>49</v>
      </c>
      <c r="W31" s="56" t="s">
        <v>64</v>
      </c>
      <c r="X31" s="56" t="s">
        <v>742</v>
      </c>
    </row>
    <row r="32" spans="1:24" s="140" customFormat="1" ht="39.950000000000003" customHeight="1" x14ac:dyDescent="0.25">
      <c r="A32" s="56" t="s">
        <v>3000</v>
      </c>
      <c r="B32" s="58">
        <v>30</v>
      </c>
      <c r="C32" s="56" t="s">
        <v>5</v>
      </c>
      <c r="D32" s="56"/>
      <c r="E32" s="56" t="s">
        <v>101</v>
      </c>
      <c r="F32" s="56" t="s">
        <v>446</v>
      </c>
      <c r="G32" s="57" t="s">
        <v>3945</v>
      </c>
      <c r="H32" s="57" t="s">
        <v>1332</v>
      </c>
      <c r="I32" s="56" t="s">
        <v>46</v>
      </c>
      <c r="J32" s="56" t="s">
        <v>51</v>
      </c>
      <c r="K32" s="56" t="s">
        <v>0</v>
      </c>
      <c r="L32" s="134"/>
      <c r="M32" s="56"/>
      <c r="N32" s="56"/>
      <c r="O32" s="250"/>
      <c r="P32" s="250"/>
      <c r="Q32" s="250"/>
      <c r="R32" s="241" t="s">
        <v>55</v>
      </c>
      <c r="S32" s="56"/>
      <c r="T32" s="56"/>
      <c r="U32" s="56" t="s">
        <v>49</v>
      </c>
      <c r="V32" s="56" t="s">
        <v>49</v>
      </c>
      <c r="W32" s="56" t="s">
        <v>4450</v>
      </c>
      <c r="X32" s="56" t="s">
        <v>742</v>
      </c>
    </row>
    <row r="33" spans="1:24" s="140" customFormat="1" ht="39.950000000000003" customHeight="1" x14ac:dyDescent="0.25">
      <c r="A33" s="56" t="s">
        <v>3007</v>
      </c>
      <c r="B33" s="58">
        <v>31</v>
      </c>
      <c r="C33" s="58" t="s">
        <v>3946</v>
      </c>
      <c r="D33" s="56" t="s">
        <v>626</v>
      </c>
      <c r="E33" s="56" t="s">
        <v>627</v>
      </c>
      <c r="F33" s="56"/>
      <c r="G33" s="57" t="s">
        <v>2147</v>
      </c>
      <c r="H33" s="56" t="s">
        <v>126</v>
      </c>
      <c r="I33" s="56" t="s">
        <v>91</v>
      </c>
      <c r="J33" s="56"/>
      <c r="K33" s="56" t="s">
        <v>0</v>
      </c>
      <c r="L33" s="134"/>
      <c r="M33" s="56"/>
      <c r="N33" s="56"/>
      <c r="O33" s="134"/>
      <c r="P33" s="134"/>
      <c r="Q33" s="131"/>
      <c r="R33" s="59" t="s">
        <v>48</v>
      </c>
      <c r="S33" s="56"/>
      <c r="T33" s="56"/>
      <c r="U33" s="56" t="s">
        <v>52</v>
      </c>
      <c r="V33" s="56" t="s">
        <v>52</v>
      </c>
      <c r="W33" s="56" t="s">
        <v>4450</v>
      </c>
      <c r="X33" s="56" t="s">
        <v>742</v>
      </c>
    </row>
    <row r="34" spans="1:24" s="140" customFormat="1" ht="39.950000000000003" customHeight="1" x14ac:dyDescent="0.25">
      <c r="A34" s="56" t="s">
        <v>3012</v>
      </c>
      <c r="B34" s="58">
        <v>32</v>
      </c>
      <c r="C34" s="56" t="s">
        <v>257</v>
      </c>
      <c r="D34" s="56" t="s">
        <v>625</v>
      </c>
      <c r="E34" s="56"/>
      <c r="F34" s="56"/>
      <c r="G34" s="57" t="s">
        <v>2147</v>
      </c>
      <c r="H34" s="56" t="s">
        <v>90</v>
      </c>
      <c r="I34" s="56" t="s">
        <v>91</v>
      </c>
      <c r="J34" s="56"/>
      <c r="K34" s="56" t="s">
        <v>0</v>
      </c>
      <c r="L34" s="134"/>
      <c r="M34" s="56"/>
      <c r="N34" s="56"/>
      <c r="O34" s="134"/>
      <c r="P34" s="134"/>
      <c r="Q34" s="131"/>
      <c r="R34" s="192" t="s">
        <v>129</v>
      </c>
      <c r="S34" s="56"/>
      <c r="T34" s="56"/>
      <c r="U34" s="56" t="s">
        <v>52</v>
      </c>
      <c r="V34" s="56" t="s">
        <v>52</v>
      </c>
      <c r="W34" s="56" t="s">
        <v>749</v>
      </c>
      <c r="X34" s="56" t="s">
        <v>742</v>
      </c>
    </row>
    <row r="35" spans="1:24" s="140" customFormat="1" ht="39.950000000000003" customHeight="1" x14ac:dyDescent="0.25">
      <c r="A35" s="56" t="s">
        <v>3025</v>
      </c>
      <c r="B35" s="58">
        <v>33</v>
      </c>
      <c r="C35" s="58" t="s">
        <v>3946</v>
      </c>
      <c r="D35" s="56" t="s">
        <v>581</v>
      </c>
      <c r="E35" s="132" t="s">
        <v>581</v>
      </c>
      <c r="F35" s="132" t="s">
        <v>1800</v>
      </c>
      <c r="G35" s="57" t="s">
        <v>2147</v>
      </c>
      <c r="H35" s="132" t="s">
        <v>344</v>
      </c>
      <c r="I35" s="56" t="s">
        <v>46</v>
      </c>
      <c r="J35" s="56" t="s">
        <v>51</v>
      </c>
      <c r="K35" s="56" t="s">
        <v>0</v>
      </c>
      <c r="L35" s="134"/>
      <c r="M35" s="56"/>
      <c r="N35" s="56"/>
      <c r="O35" s="134"/>
      <c r="P35" s="134"/>
      <c r="Q35" s="250"/>
      <c r="R35" s="191" t="s">
        <v>59</v>
      </c>
      <c r="S35" s="191" t="s">
        <v>60</v>
      </c>
      <c r="T35" s="56" t="s">
        <v>61</v>
      </c>
      <c r="U35" s="56" t="s">
        <v>49</v>
      </c>
      <c r="V35" s="56" t="s">
        <v>49</v>
      </c>
      <c r="W35" s="56" t="s">
        <v>4450</v>
      </c>
      <c r="X35" s="56" t="s">
        <v>742</v>
      </c>
    </row>
    <row r="36" spans="1:24" s="140" customFormat="1" ht="39.950000000000003" customHeight="1" x14ac:dyDescent="0.25">
      <c r="A36" s="56" t="s">
        <v>3037</v>
      </c>
      <c r="B36" s="58">
        <v>34</v>
      </c>
      <c r="C36" s="56" t="s">
        <v>9</v>
      </c>
      <c r="D36" s="56"/>
      <c r="E36" s="56" t="s">
        <v>152</v>
      </c>
      <c r="F36" s="56" t="s">
        <v>568</v>
      </c>
      <c r="G36" s="56"/>
      <c r="H36" s="132" t="s">
        <v>1932</v>
      </c>
      <c r="I36" s="56" t="s">
        <v>46</v>
      </c>
      <c r="J36" s="56" t="s">
        <v>317</v>
      </c>
      <c r="K36" s="56" t="s">
        <v>0</v>
      </c>
      <c r="L36" s="134"/>
      <c r="M36" s="56"/>
      <c r="N36" s="56"/>
      <c r="O36" s="134"/>
      <c r="P36" s="134"/>
      <c r="Q36" s="250"/>
      <c r="R36" s="241" t="s">
        <v>55</v>
      </c>
      <c r="S36" s="56"/>
      <c r="T36" s="56"/>
      <c r="U36" s="56" t="s">
        <v>52</v>
      </c>
      <c r="V36" s="56" t="s">
        <v>49</v>
      </c>
      <c r="W36" s="56" t="s">
        <v>4450</v>
      </c>
      <c r="X36" s="56" t="s">
        <v>743</v>
      </c>
    </row>
    <row r="37" spans="1:24" s="140" customFormat="1" ht="39.950000000000003" customHeight="1" x14ac:dyDescent="0.25">
      <c r="A37" s="56" t="s">
        <v>3042</v>
      </c>
      <c r="B37" s="58">
        <v>35</v>
      </c>
      <c r="C37" s="56" t="s">
        <v>18</v>
      </c>
      <c r="D37" s="56"/>
      <c r="E37" s="56" t="s">
        <v>200</v>
      </c>
      <c r="F37" s="56" t="s">
        <v>201</v>
      </c>
      <c r="G37" s="57" t="s">
        <v>2147</v>
      </c>
      <c r="H37" s="56" t="s">
        <v>2385</v>
      </c>
      <c r="I37" s="56" t="s">
        <v>46</v>
      </c>
      <c r="J37" s="56" t="s">
        <v>47</v>
      </c>
      <c r="K37" s="56" t="s">
        <v>0</v>
      </c>
      <c r="L37" s="134"/>
      <c r="M37" s="56"/>
      <c r="N37" s="56"/>
      <c r="O37" s="134"/>
      <c r="P37" s="134"/>
      <c r="Q37" s="131"/>
      <c r="R37" s="191" t="s">
        <v>59</v>
      </c>
      <c r="S37" s="191" t="s">
        <v>60</v>
      </c>
      <c r="T37" s="56" t="s">
        <v>69</v>
      </c>
      <c r="U37" s="56" t="s">
        <v>52</v>
      </c>
      <c r="V37" s="56" t="s">
        <v>52</v>
      </c>
      <c r="W37" s="56" t="s">
        <v>64</v>
      </c>
      <c r="X37" s="56" t="s">
        <v>742</v>
      </c>
    </row>
    <row r="38" spans="1:24" s="140" customFormat="1" ht="39.950000000000003" customHeight="1" x14ac:dyDescent="0.25">
      <c r="A38" s="56" t="s">
        <v>3046</v>
      </c>
      <c r="B38" s="58">
        <v>36</v>
      </c>
      <c r="C38" s="56" t="s">
        <v>22</v>
      </c>
      <c r="D38" s="56"/>
      <c r="E38" s="56" t="s">
        <v>219</v>
      </c>
      <c r="F38" s="56" t="s">
        <v>220</v>
      </c>
      <c r="G38" s="57" t="s">
        <v>2147</v>
      </c>
      <c r="H38" s="56" t="s">
        <v>2112</v>
      </c>
      <c r="I38" s="56" t="s">
        <v>96</v>
      </c>
      <c r="J38" s="56"/>
      <c r="K38" s="130" t="s">
        <v>1</v>
      </c>
      <c r="L38" s="134"/>
      <c r="M38" s="56"/>
      <c r="N38" s="56"/>
      <c r="O38" s="56"/>
      <c r="P38" s="61">
        <v>41548</v>
      </c>
      <c r="Q38" s="56"/>
      <c r="R38" s="56"/>
      <c r="S38" s="56"/>
      <c r="T38" s="56"/>
      <c r="U38" s="56" t="s">
        <v>52</v>
      </c>
      <c r="V38" s="56" t="s">
        <v>49</v>
      </c>
      <c r="W38" s="56" t="s">
        <v>64</v>
      </c>
      <c r="X38" s="56" t="s">
        <v>743</v>
      </c>
    </row>
    <row r="39" spans="1:24" s="140" customFormat="1" ht="39.950000000000003" customHeight="1" x14ac:dyDescent="0.25">
      <c r="A39" s="56" t="s">
        <v>3056</v>
      </c>
      <c r="B39" s="58">
        <v>37</v>
      </c>
      <c r="C39" s="56" t="s">
        <v>18</v>
      </c>
      <c r="D39" s="56"/>
      <c r="E39" s="56" t="s">
        <v>204</v>
      </c>
      <c r="F39" s="56" t="s">
        <v>891</v>
      </c>
      <c r="G39" s="56"/>
      <c r="H39" s="57" t="s">
        <v>1473</v>
      </c>
      <c r="I39" s="56" t="s">
        <v>87</v>
      </c>
      <c r="J39" s="56"/>
      <c r="K39" s="108" t="s">
        <v>252</v>
      </c>
      <c r="L39" s="56"/>
      <c r="M39" s="109">
        <v>41487</v>
      </c>
      <c r="N39" s="56"/>
      <c r="O39" s="56"/>
      <c r="P39" s="56"/>
      <c r="Q39" s="56"/>
      <c r="R39" s="56"/>
      <c r="S39" s="56"/>
      <c r="T39" s="56"/>
      <c r="U39" s="56" t="s">
        <v>49</v>
      </c>
      <c r="V39" s="56" t="s">
        <v>49</v>
      </c>
      <c r="W39" s="56"/>
      <c r="X39" s="56" t="s">
        <v>743</v>
      </c>
    </row>
    <row r="40" spans="1:24" s="140" customFormat="1" ht="39.950000000000003" customHeight="1" x14ac:dyDescent="0.25">
      <c r="A40" s="56" t="s">
        <v>3060</v>
      </c>
      <c r="B40" s="58">
        <v>38</v>
      </c>
      <c r="C40" s="56" t="s">
        <v>23</v>
      </c>
      <c r="D40" s="56"/>
      <c r="E40" s="56" t="s">
        <v>222</v>
      </c>
      <c r="F40" s="56" t="s">
        <v>223</v>
      </c>
      <c r="G40" s="57" t="s">
        <v>2147</v>
      </c>
      <c r="H40" s="56" t="s">
        <v>2377</v>
      </c>
      <c r="I40" s="56" t="s">
        <v>46</v>
      </c>
      <c r="J40" s="56" t="s">
        <v>51</v>
      </c>
      <c r="K40" s="56" t="s">
        <v>0</v>
      </c>
      <c r="L40" s="134"/>
      <c r="M40" s="56"/>
      <c r="N40" s="56"/>
      <c r="O40" s="56"/>
      <c r="P40" s="250"/>
      <c r="Q40" s="131"/>
      <c r="R40" s="191" t="s">
        <v>59</v>
      </c>
      <c r="S40" s="191" t="s">
        <v>60</v>
      </c>
      <c r="T40" s="56" t="s">
        <v>61</v>
      </c>
      <c r="U40" s="56" t="s">
        <v>52</v>
      </c>
      <c r="V40" s="56" t="s">
        <v>52</v>
      </c>
      <c r="W40" s="56" t="s">
        <v>64</v>
      </c>
      <c r="X40" s="56" t="s">
        <v>742</v>
      </c>
    </row>
    <row r="41" spans="1:24" s="140" customFormat="1" ht="39.950000000000003" customHeight="1" x14ac:dyDescent="0.25">
      <c r="A41" s="56" t="s">
        <v>3062</v>
      </c>
      <c r="B41" s="58">
        <v>39</v>
      </c>
      <c r="C41" s="56" t="s">
        <v>3</v>
      </c>
      <c r="D41" s="56"/>
      <c r="E41" s="56" t="s">
        <v>43</v>
      </c>
      <c r="F41" s="56" t="s">
        <v>294</v>
      </c>
      <c r="G41" s="57" t="s">
        <v>2147</v>
      </c>
      <c r="H41" s="57" t="s">
        <v>2514</v>
      </c>
      <c r="I41" s="56" t="s">
        <v>46</v>
      </c>
      <c r="J41" s="56" t="s">
        <v>51</v>
      </c>
      <c r="K41" s="130" t="s">
        <v>1</v>
      </c>
      <c r="L41" s="134"/>
      <c r="M41" s="56"/>
      <c r="N41" s="56"/>
      <c r="O41" s="134"/>
      <c r="P41" s="61">
        <v>41456</v>
      </c>
      <c r="Q41" s="56"/>
      <c r="R41" s="56"/>
      <c r="S41" s="56"/>
      <c r="T41" s="56"/>
      <c r="U41" s="56" t="s">
        <v>52</v>
      </c>
      <c r="V41" s="56" t="s">
        <v>52</v>
      </c>
      <c r="W41" s="56" t="s">
        <v>4450</v>
      </c>
      <c r="X41" s="56" t="s">
        <v>742</v>
      </c>
    </row>
    <row r="42" spans="1:24" s="140" customFormat="1" ht="39.950000000000003" customHeight="1" x14ac:dyDescent="0.25">
      <c r="A42" s="56" t="s">
        <v>3063</v>
      </c>
      <c r="B42" s="58">
        <v>40</v>
      </c>
      <c r="C42" s="56" t="s">
        <v>10</v>
      </c>
      <c r="D42" s="56"/>
      <c r="E42" s="56" t="s">
        <v>882</v>
      </c>
      <c r="F42" s="56" t="s">
        <v>883</v>
      </c>
      <c r="G42" s="56"/>
      <c r="H42" s="56" t="s">
        <v>4122</v>
      </c>
      <c r="I42" s="56" t="s">
        <v>46</v>
      </c>
      <c r="J42" s="56" t="s">
        <v>51</v>
      </c>
      <c r="K42" s="108" t="s">
        <v>252</v>
      </c>
      <c r="L42" s="56"/>
      <c r="M42" s="109">
        <v>41395</v>
      </c>
      <c r="N42" s="56"/>
      <c r="O42" s="56"/>
      <c r="P42" s="56"/>
      <c r="Q42" s="56"/>
      <c r="R42" s="56"/>
      <c r="S42" s="56"/>
      <c r="T42" s="56"/>
      <c r="U42" s="56"/>
      <c r="V42" s="56"/>
      <c r="W42" s="56"/>
      <c r="X42" s="56" t="s">
        <v>742</v>
      </c>
    </row>
    <row r="43" spans="1:24" s="140" customFormat="1" ht="39.950000000000003" customHeight="1" x14ac:dyDescent="0.25">
      <c r="A43" s="57" t="s">
        <v>3069</v>
      </c>
      <c r="B43" s="58">
        <v>41</v>
      </c>
      <c r="C43" s="56" t="s">
        <v>9</v>
      </c>
      <c r="D43" s="56"/>
      <c r="E43" s="56" t="s">
        <v>147</v>
      </c>
      <c r="F43" s="56" t="s">
        <v>148</v>
      </c>
      <c r="G43" s="56" t="s">
        <v>364</v>
      </c>
      <c r="H43" s="56" t="s">
        <v>149</v>
      </c>
      <c r="I43" s="56" t="s">
        <v>46</v>
      </c>
      <c r="J43" s="56" t="s">
        <v>51</v>
      </c>
      <c r="K43" s="56" t="s">
        <v>0</v>
      </c>
      <c r="L43" s="134"/>
      <c r="M43" s="56"/>
      <c r="N43" s="56"/>
      <c r="O43" s="56"/>
      <c r="P43" s="250"/>
      <c r="Q43" s="250"/>
      <c r="R43" s="241" t="s">
        <v>55</v>
      </c>
      <c r="S43" s="56"/>
      <c r="T43" s="56"/>
      <c r="U43" s="56" t="s">
        <v>49</v>
      </c>
      <c r="V43" s="56" t="s">
        <v>49</v>
      </c>
      <c r="W43" s="56" t="s">
        <v>4450</v>
      </c>
      <c r="X43" s="56" t="s">
        <v>743</v>
      </c>
    </row>
    <row r="44" spans="1:24" s="140" customFormat="1" ht="39.950000000000003" customHeight="1" x14ac:dyDescent="0.25">
      <c r="A44" s="57" t="s">
        <v>3073</v>
      </c>
      <c r="B44" s="58">
        <v>42</v>
      </c>
      <c r="C44" s="56" t="s">
        <v>9</v>
      </c>
      <c r="D44" s="56"/>
      <c r="E44" s="56" t="s">
        <v>609</v>
      </c>
      <c r="F44" s="56" t="s">
        <v>159</v>
      </c>
      <c r="G44" s="57" t="s">
        <v>2147</v>
      </c>
      <c r="H44" s="57" t="s">
        <v>1356</v>
      </c>
      <c r="I44" s="56" t="s">
        <v>93</v>
      </c>
      <c r="J44" s="56"/>
      <c r="K44" s="56" t="s">
        <v>0</v>
      </c>
      <c r="L44" s="134"/>
      <c r="M44" s="56"/>
      <c r="N44" s="56"/>
      <c r="O44" s="56"/>
      <c r="P44" s="250"/>
      <c r="Q44" s="131"/>
      <c r="R44" s="191" t="s">
        <v>59</v>
      </c>
      <c r="S44" s="191" t="s">
        <v>60</v>
      </c>
      <c r="T44" s="56" t="s">
        <v>69</v>
      </c>
      <c r="U44" s="56" t="s">
        <v>49</v>
      </c>
      <c r="V44" s="56" t="s">
        <v>49</v>
      </c>
      <c r="W44" s="56" t="s">
        <v>4450</v>
      </c>
      <c r="X44" s="56" t="s">
        <v>743</v>
      </c>
    </row>
    <row r="45" spans="1:24" s="140" customFormat="1" ht="39.950000000000003" customHeight="1" x14ac:dyDescent="0.25">
      <c r="A45" s="57" t="s">
        <v>3074</v>
      </c>
      <c r="B45" s="58">
        <v>43</v>
      </c>
      <c r="C45" s="56" t="s">
        <v>4</v>
      </c>
      <c r="D45" s="56"/>
      <c r="E45" s="56"/>
      <c r="F45" s="56"/>
      <c r="G45" s="56"/>
      <c r="H45" s="56" t="s">
        <v>680</v>
      </c>
      <c r="I45" s="56" t="s">
        <v>96</v>
      </c>
      <c r="J45" s="56"/>
      <c r="K45" s="130" t="s">
        <v>1</v>
      </c>
      <c r="L45" s="134"/>
      <c r="M45" s="56"/>
      <c r="N45" s="56"/>
      <c r="O45" s="76">
        <v>41334</v>
      </c>
      <c r="P45" s="61">
        <v>41579</v>
      </c>
      <c r="Q45" s="56"/>
      <c r="R45" s="56"/>
      <c r="S45" s="56"/>
      <c r="T45" s="56"/>
      <c r="U45" s="56" t="s">
        <v>52</v>
      </c>
      <c r="V45" s="56" t="s">
        <v>49</v>
      </c>
      <c r="W45" s="56" t="s">
        <v>4450</v>
      </c>
      <c r="X45" s="56" t="s">
        <v>742</v>
      </c>
    </row>
    <row r="46" spans="1:24" s="140" customFormat="1" ht="39.950000000000003" customHeight="1" x14ac:dyDescent="0.25">
      <c r="A46" s="57" t="s">
        <v>3087</v>
      </c>
      <c r="B46" s="58">
        <v>44</v>
      </c>
      <c r="C46" s="56" t="s">
        <v>5</v>
      </c>
      <c r="D46" s="56"/>
      <c r="E46" s="56" t="s">
        <v>101</v>
      </c>
      <c r="F46" s="56" t="s">
        <v>104</v>
      </c>
      <c r="G46" s="56" t="s">
        <v>2373</v>
      </c>
      <c r="H46" s="56" t="s">
        <v>105</v>
      </c>
      <c r="I46" s="56" t="s">
        <v>46</v>
      </c>
      <c r="J46" s="56" t="s">
        <v>51</v>
      </c>
      <c r="K46" s="56" t="s">
        <v>0</v>
      </c>
      <c r="L46" s="134"/>
      <c r="M46" s="56"/>
      <c r="N46" s="56"/>
      <c r="O46" s="250"/>
      <c r="P46" s="250"/>
      <c r="Q46" s="250"/>
      <c r="R46" s="191" t="s">
        <v>59</v>
      </c>
      <c r="S46" s="190" t="s">
        <v>79</v>
      </c>
      <c r="T46" s="56" t="s">
        <v>61</v>
      </c>
      <c r="U46" s="56" t="s">
        <v>52</v>
      </c>
      <c r="V46" s="56" t="s">
        <v>49</v>
      </c>
      <c r="W46" s="56" t="s">
        <v>64</v>
      </c>
      <c r="X46" s="56" t="s">
        <v>742</v>
      </c>
    </row>
    <row r="47" spans="1:24" s="140" customFormat="1" ht="39.950000000000003" customHeight="1" x14ac:dyDescent="0.25">
      <c r="A47" s="57" t="s">
        <v>3088</v>
      </c>
      <c r="B47" s="58">
        <v>45</v>
      </c>
      <c r="C47" s="56" t="s">
        <v>12</v>
      </c>
      <c r="D47" s="56"/>
      <c r="E47" s="56" t="s">
        <v>451</v>
      </c>
      <c r="F47" s="56" t="s">
        <v>575</v>
      </c>
      <c r="G47" s="56"/>
      <c r="H47" s="56" t="s">
        <v>2384</v>
      </c>
      <c r="I47" s="56" t="s">
        <v>46</v>
      </c>
      <c r="J47" s="56" t="s">
        <v>47</v>
      </c>
      <c r="K47" s="56" t="s">
        <v>0</v>
      </c>
      <c r="L47" s="134"/>
      <c r="M47" s="56"/>
      <c r="N47" s="56"/>
      <c r="O47" s="134"/>
      <c r="P47" s="134"/>
      <c r="Q47" s="250"/>
      <c r="R47" s="59" t="s">
        <v>48</v>
      </c>
      <c r="S47" s="56"/>
      <c r="T47" s="56"/>
      <c r="U47" s="56" t="s">
        <v>49</v>
      </c>
      <c r="V47" s="56" t="s">
        <v>49</v>
      </c>
      <c r="W47" s="56" t="s">
        <v>64</v>
      </c>
      <c r="X47" s="56" t="s">
        <v>742</v>
      </c>
    </row>
    <row r="48" spans="1:24" s="140" customFormat="1" ht="39.950000000000003" customHeight="1" x14ac:dyDescent="0.25">
      <c r="A48" s="57" t="s">
        <v>3090</v>
      </c>
      <c r="B48" s="58">
        <v>46</v>
      </c>
      <c r="C48" s="56" t="s">
        <v>9</v>
      </c>
      <c r="D48" s="56"/>
      <c r="E48" s="56" t="s">
        <v>158</v>
      </c>
      <c r="F48" s="56" t="s">
        <v>375</v>
      </c>
      <c r="G48" s="56" t="s">
        <v>1011</v>
      </c>
      <c r="H48" s="56" t="s">
        <v>850</v>
      </c>
      <c r="I48" s="56" t="s">
        <v>46</v>
      </c>
      <c r="J48" s="56" t="s">
        <v>47</v>
      </c>
      <c r="K48" s="108" t="s">
        <v>252</v>
      </c>
      <c r="L48" s="56"/>
      <c r="M48" s="109">
        <v>41395</v>
      </c>
      <c r="N48" s="56"/>
      <c r="O48" s="56"/>
      <c r="P48" s="56"/>
      <c r="Q48" s="56"/>
      <c r="R48" s="56"/>
      <c r="S48" s="56"/>
      <c r="T48" s="56"/>
      <c r="U48" s="56"/>
      <c r="V48" s="56"/>
      <c r="W48" s="56"/>
      <c r="X48" s="56" t="s">
        <v>742</v>
      </c>
    </row>
    <row r="49" spans="1:24" s="140" customFormat="1" ht="39.950000000000003" customHeight="1" x14ac:dyDescent="0.25">
      <c r="A49" s="57" t="s">
        <v>3091</v>
      </c>
      <c r="B49" s="58">
        <v>47</v>
      </c>
      <c r="C49" s="56" t="s">
        <v>25</v>
      </c>
      <c r="D49" s="56"/>
      <c r="E49" s="56" t="s">
        <v>614</v>
      </c>
      <c r="F49" s="56" t="s">
        <v>615</v>
      </c>
      <c r="G49" s="56"/>
      <c r="H49" s="106" t="s">
        <v>1648</v>
      </c>
      <c r="I49" s="56" t="s">
        <v>93</v>
      </c>
      <c r="J49" s="56"/>
      <c r="K49" s="56" t="s">
        <v>0</v>
      </c>
      <c r="L49" s="134"/>
      <c r="M49" s="56"/>
      <c r="N49" s="56"/>
      <c r="O49" s="76">
        <v>41306</v>
      </c>
      <c r="P49" s="134"/>
      <c r="Q49" s="131"/>
      <c r="R49" s="191" t="s">
        <v>59</v>
      </c>
      <c r="S49" s="193" t="s">
        <v>131</v>
      </c>
      <c r="T49" s="56" t="s">
        <v>61</v>
      </c>
      <c r="U49" s="56" t="s">
        <v>52</v>
      </c>
      <c r="V49" s="56" t="s">
        <v>49</v>
      </c>
      <c r="W49" s="56" t="s">
        <v>4450</v>
      </c>
      <c r="X49" s="56" t="s">
        <v>743</v>
      </c>
    </row>
    <row r="50" spans="1:24" s="140" customFormat="1" ht="39.950000000000003" customHeight="1" x14ac:dyDescent="0.25">
      <c r="A50" s="57" t="s">
        <v>3098</v>
      </c>
      <c r="B50" s="58">
        <v>48</v>
      </c>
      <c r="C50" s="56" t="s">
        <v>257</v>
      </c>
      <c r="D50" s="56" t="s">
        <v>678</v>
      </c>
      <c r="E50" s="56"/>
      <c r="F50" s="56"/>
      <c r="G50" s="56"/>
      <c r="H50" s="56" t="s">
        <v>679</v>
      </c>
      <c r="I50" s="56" t="s">
        <v>96</v>
      </c>
      <c r="J50" s="56"/>
      <c r="K50" s="130" t="s">
        <v>1</v>
      </c>
      <c r="L50" s="134"/>
      <c r="M50" s="56"/>
      <c r="N50" s="56"/>
      <c r="O50" s="56"/>
      <c r="P50" s="61">
        <v>41518</v>
      </c>
      <c r="Q50" s="56"/>
      <c r="R50" s="56"/>
      <c r="S50" s="56"/>
      <c r="T50" s="56"/>
      <c r="U50" s="56" t="s">
        <v>49</v>
      </c>
      <c r="V50" s="56" t="s">
        <v>49</v>
      </c>
      <c r="W50" s="56" t="s">
        <v>4450</v>
      </c>
      <c r="X50" s="56" t="s">
        <v>742</v>
      </c>
    </row>
    <row r="51" spans="1:24" s="140" customFormat="1" ht="39.950000000000003" customHeight="1" x14ac:dyDescent="0.25">
      <c r="A51" s="57" t="s">
        <v>3103</v>
      </c>
      <c r="B51" s="58">
        <v>49</v>
      </c>
      <c r="C51" s="56" t="s">
        <v>4</v>
      </c>
      <c r="D51" s="56"/>
      <c r="E51" s="56" t="s">
        <v>71</v>
      </c>
      <c r="F51" s="56" t="s">
        <v>72</v>
      </c>
      <c r="G51" s="57" t="s">
        <v>2147</v>
      </c>
      <c r="H51" s="56" t="s">
        <v>80</v>
      </c>
      <c r="I51" s="56" t="s">
        <v>46</v>
      </c>
      <c r="J51" s="56" t="s">
        <v>81</v>
      </c>
      <c r="K51" s="56" t="s">
        <v>0</v>
      </c>
      <c r="L51" s="134"/>
      <c r="M51" s="56"/>
      <c r="N51" s="56"/>
      <c r="O51" s="250"/>
      <c r="P51" s="250"/>
      <c r="Q51" s="250"/>
      <c r="R51" s="191" t="s">
        <v>59</v>
      </c>
      <c r="S51" s="191" t="s">
        <v>60</v>
      </c>
      <c r="T51" s="56" t="s">
        <v>69</v>
      </c>
      <c r="U51" s="56" t="s">
        <v>49</v>
      </c>
      <c r="V51" s="56" t="s">
        <v>49</v>
      </c>
      <c r="W51" s="56" t="s">
        <v>4450</v>
      </c>
      <c r="X51" s="56" t="s">
        <v>745</v>
      </c>
    </row>
    <row r="52" spans="1:24" s="140" customFormat="1" ht="39.950000000000003" customHeight="1" x14ac:dyDescent="0.25">
      <c r="A52" s="57" t="s">
        <v>3104</v>
      </c>
      <c r="B52" s="58">
        <v>50</v>
      </c>
      <c r="C52" s="58" t="s">
        <v>3946</v>
      </c>
      <c r="D52" s="56" t="s">
        <v>604</v>
      </c>
      <c r="E52" s="56" t="s">
        <v>753</v>
      </c>
      <c r="F52" s="56" t="s">
        <v>606</v>
      </c>
      <c r="G52" s="132" t="s">
        <v>4267</v>
      </c>
      <c r="H52" s="56" t="s">
        <v>427</v>
      </c>
      <c r="I52" s="56" t="s">
        <v>93</v>
      </c>
      <c r="J52" s="56"/>
      <c r="K52" s="56" t="s">
        <v>0</v>
      </c>
      <c r="L52" s="134"/>
      <c r="M52" s="56"/>
      <c r="N52" s="56"/>
      <c r="O52" s="134"/>
      <c r="P52" s="134"/>
      <c r="Q52" s="134"/>
      <c r="R52" s="241" t="s">
        <v>55</v>
      </c>
      <c r="S52" s="56"/>
      <c r="T52" s="56"/>
      <c r="U52" s="56" t="s">
        <v>52</v>
      </c>
      <c r="V52" s="56" t="s">
        <v>49</v>
      </c>
      <c r="W52" s="56" t="s">
        <v>4450</v>
      </c>
      <c r="X52" s="56" t="s">
        <v>743</v>
      </c>
    </row>
    <row r="53" spans="1:24" s="140" customFormat="1" ht="39.950000000000003" customHeight="1" x14ac:dyDescent="0.25">
      <c r="A53" s="57" t="s">
        <v>3105</v>
      </c>
      <c r="B53" s="58">
        <v>51</v>
      </c>
      <c r="C53" s="56" t="s">
        <v>18</v>
      </c>
      <c r="D53" s="56"/>
      <c r="E53" s="56" t="s">
        <v>204</v>
      </c>
      <c r="F53" s="56" t="s">
        <v>583</v>
      </c>
      <c r="G53" s="56"/>
      <c r="H53" s="58" t="s">
        <v>2388</v>
      </c>
      <c r="I53" s="56" t="s">
        <v>46</v>
      </c>
      <c r="J53" s="56" t="s">
        <v>47</v>
      </c>
      <c r="K53" s="56" t="s">
        <v>0</v>
      </c>
      <c r="L53" s="134"/>
      <c r="M53" s="56"/>
      <c r="N53" s="56"/>
      <c r="O53" s="134"/>
      <c r="P53" s="134"/>
      <c r="Q53" s="131"/>
      <c r="R53" s="191" t="s">
        <v>59</v>
      </c>
      <c r="S53" s="191" t="s">
        <v>60</v>
      </c>
      <c r="T53" s="56" t="s">
        <v>61</v>
      </c>
      <c r="U53" s="56" t="s">
        <v>52</v>
      </c>
      <c r="V53" s="56" t="s">
        <v>52</v>
      </c>
      <c r="W53" s="56" t="s">
        <v>4450</v>
      </c>
      <c r="X53" s="56" t="s">
        <v>742</v>
      </c>
    </row>
    <row r="54" spans="1:24" s="140" customFormat="1" ht="39.950000000000003" customHeight="1" x14ac:dyDescent="0.25">
      <c r="A54" s="57" t="s">
        <v>3108</v>
      </c>
      <c r="B54" s="58">
        <v>52</v>
      </c>
      <c r="C54" s="56" t="s">
        <v>23</v>
      </c>
      <c r="D54" s="56"/>
      <c r="E54" s="56" t="s">
        <v>417</v>
      </c>
      <c r="F54" s="56"/>
      <c r="G54" s="56"/>
      <c r="H54" s="56" t="s">
        <v>810</v>
      </c>
      <c r="I54" s="56" t="s">
        <v>87</v>
      </c>
      <c r="J54" s="56"/>
      <c r="K54" s="136" t="s">
        <v>2</v>
      </c>
      <c r="L54" s="134"/>
      <c r="M54" s="56"/>
      <c r="N54" s="137">
        <v>41275</v>
      </c>
      <c r="O54" s="76">
        <v>41275</v>
      </c>
      <c r="P54" s="56"/>
      <c r="Q54" s="56"/>
      <c r="R54" s="56"/>
      <c r="S54" s="56"/>
      <c r="T54" s="56"/>
      <c r="U54" s="56"/>
      <c r="V54" s="56"/>
      <c r="W54" s="56"/>
      <c r="X54" s="56" t="s">
        <v>743</v>
      </c>
    </row>
    <row r="55" spans="1:24" s="140" customFormat="1" ht="39.950000000000003" customHeight="1" x14ac:dyDescent="0.25">
      <c r="A55" s="57" t="s">
        <v>3116</v>
      </c>
      <c r="B55" s="58">
        <v>53</v>
      </c>
      <c r="C55" s="58" t="s">
        <v>3946</v>
      </c>
      <c r="D55" s="56" t="s">
        <v>626</v>
      </c>
      <c r="E55" s="56" t="s">
        <v>686</v>
      </c>
      <c r="F55" s="132" t="s">
        <v>4270</v>
      </c>
      <c r="G55" s="132" t="s">
        <v>4268</v>
      </c>
      <c r="H55" s="132" t="s">
        <v>4269</v>
      </c>
      <c r="I55" s="56" t="s">
        <v>93</v>
      </c>
      <c r="J55" s="56"/>
      <c r="K55" s="130" t="s">
        <v>1</v>
      </c>
      <c r="L55" s="134"/>
      <c r="M55" s="56"/>
      <c r="N55" s="56"/>
      <c r="O55" s="134"/>
      <c r="P55" s="250"/>
      <c r="Q55" s="56"/>
      <c r="R55" s="56"/>
      <c r="S55" s="56"/>
      <c r="T55" s="56"/>
      <c r="U55" s="56" t="s">
        <v>52</v>
      </c>
      <c r="V55" s="56" t="s">
        <v>49</v>
      </c>
      <c r="W55" s="56" t="s">
        <v>4450</v>
      </c>
      <c r="X55" s="56" t="s">
        <v>742</v>
      </c>
    </row>
    <row r="56" spans="1:24" s="140" customFormat="1" ht="39.950000000000003" customHeight="1" x14ac:dyDescent="0.25">
      <c r="A56" s="57" t="s">
        <v>3121</v>
      </c>
      <c r="B56" s="58">
        <v>54</v>
      </c>
      <c r="C56" s="56" t="s">
        <v>23</v>
      </c>
      <c r="D56" s="56"/>
      <c r="E56" s="56" t="s">
        <v>224</v>
      </c>
      <c r="F56" s="56" t="s">
        <v>225</v>
      </c>
      <c r="G56" s="57" t="s">
        <v>2147</v>
      </c>
      <c r="H56" s="58" t="s">
        <v>2436</v>
      </c>
      <c r="I56" s="56" t="s">
        <v>46</v>
      </c>
      <c r="J56" s="56" t="s">
        <v>51</v>
      </c>
      <c r="K56" s="56" t="s">
        <v>0</v>
      </c>
      <c r="L56" s="134"/>
      <c r="M56" s="56"/>
      <c r="N56" s="56"/>
      <c r="O56" s="134"/>
      <c r="P56" s="134"/>
      <c r="Q56" s="131"/>
      <c r="R56" s="191" t="s">
        <v>59</v>
      </c>
      <c r="S56" s="191" t="s">
        <v>60</v>
      </c>
      <c r="T56" s="56" t="s">
        <v>61</v>
      </c>
      <c r="U56" s="56" t="s">
        <v>52</v>
      </c>
      <c r="V56" s="56" t="s">
        <v>52</v>
      </c>
      <c r="W56" s="56" t="s">
        <v>64</v>
      </c>
      <c r="X56" s="56" t="s">
        <v>742</v>
      </c>
    </row>
    <row r="57" spans="1:24" s="140" customFormat="1" ht="39.950000000000003" customHeight="1" x14ac:dyDescent="0.25">
      <c r="A57" s="57" t="s">
        <v>3122</v>
      </c>
      <c r="B57" s="58">
        <v>55</v>
      </c>
      <c r="C57" s="56" t="s">
        <v>11</v>
      </c>
      <c r="D57" s="56"/>
      <c r="E57" s="56" t="s">
        <v>168</v>
      </c>
      <c r="F57" s="56" t="s">
        <v>169</v>
      </c>
      <c r="G57" s="126" t="s">
        <v>450</v>
      </c>
      <c r="H57" s="56" t="s">
        <v>170</v>
      </c>
      <c r="I57" s="56" t="s">
        <v>46</v>
      </c>
      <c r="J57" s="56" t="s">
        <v>51</v>
      </c>
      <c r="K57" s="56" t="s">
        <v>0</v>
      </c>
      <c r="L57" s="134"/>
      <c r="M57" s="56"/>
      <c r="N57" s="56"/>
      <c r="O57" s="134"/>
      <c r="P57" s="134"/>
      <c r="Q57" s="250"/>
      <c r="R57" s="191" t="s">
        <v>59</v>
      </c>
      <c r="S57" s="191" t="s">
        <v>60</v>
      </c>
      <c r="T57" s="56" t="s">
        <v>61</v>
      </c>
      <c r="U57" s="56" t="s">
        <v>52</v>
      </c>
      <c r="V57" s="56" t="s">
        <v>52</v>
      </c>
      <c r="W57" s="56" t="s">
        <v>4450</v>
      </c>
      <c r="X57" s="56" t="s">
        <v>742</v>
      </c>
    </row>
    <row r="58" spans="1:24" s="140" customFormat="1" ht="39.950000000000003" customHeight="1" x14ac:dyDescent="0.25">
      <c r="A58" s="57" t="s">
        <v>3123</v>
      </c>
      <c r="B58" s="58">
        <v>56</v>
      </c>
      <c r="C58" s="56" t="s">
        <v>23</v>
      </c>
      <c r="D58" s="56"/>
      <c r="E58" s="56" t="s">
        <v>228</v>
      </c>
      <c r="F58" s="56" t="s">
        <v>751</v>
      </c>
      <c r="G58" s="56" t="s">
        <v>2372</v>
      </c>
      <c r="H58" s="56" t="s">
        <v>230</v>
      </c>
      <c r="I58" s="56" t="s">
        <v>46</v>
      </c>
      <c r="J58" s="56" t="s">
        <v>51</v>
      </c>
      <c r="K58" s="56" t="s">
        <v>0</v>
      </c>
      <c r="L58" s="134"/>
      <c r="M58" s="56"/>
      <c r="N58" s="56"/>
      <c r="O58" s="134"/>
      <c r="P58" s="134"/>
      <c r="Q58" s="131"/>
      <c r="R58" s="241" t="s">
        <v>55</v>
      </c>
      <c r="S58" s="56"/>
      <c r="T58" s="56"/>
      <c r="U58" s="56" t="s">
        <v>52</v>
      </c>
      <c r="V58" s="56" t="s">
        <v>49</v>
      </c>
      <c r="W58" s="56" t="s">
        <v>4450</v>
      </c>
      <c r="X58" s="56" t="s">
        <v>742</v>
      </c>
    </row>
    <row r="59" spans="1:24" s="140" customFormat="1" ht="39.950000000000003" customHeight="1" x14ac:dyDescent="0.25">
      <c r="A59" s="57" t="s">
        <v>3130</v>
      </c>
      <c r="B59" s="58">
        <v>57</v>
      </c>
      <c r="C59" s="56" t="s">
        <v>4</v>
      </c>
      <c r="D59" s="56"/>
      <c r="E59" s="56" t="s">
        <v>66</v>
      </c>
      <c r="F59" s="56" t="s">
        <v>66</v>
      </c>
      <c r="G59" s="57" t="s">
        <v>2147</v>
      </c>
      <c r="H59" s="57" t="s">
        <v>2521</v>
      </c>
      <c r="I59" s="56" t="s">
        <v>53</v>
      </c>
      <c r="J59" s="56"/>
      <c r="K59" s="56" t="s">
        <v>0</v>
      </c>
      <c r="L59" s="134"/>
      <c r="M59" s="56"/>
      <c r="N59" s="56"/>
      <c r="O59" s="56"/>
      <c r="P59" s="134"/>
      <c r="Q59" s="131"/>
      <c r="R59" s="191" t="s">
        <v>59</v>
      </c>
      <c r="S59" s="190" t="s">
        <v>79</v>
      </c>
      <c r="T59" s="56" t="s">
        <v>69</v>
      </c>
      <c r="U59" s="56" t="s">
        <v>49</v>
      </c>
      <c r="V59" s="56" t="s">
        <v>49</v>
      </c>
      <c r="W59" s="56" t="s">
        <v>64</v>
      </c>
      <c r="X59" s="56" t="s">
        <v>745</v>
      </c>
    </row>
    <row r="60" spans="1:24" s="140" customFormat="1" ht="39.950000000000003" customHeight="1" x14ac:dyDescent="0.25">
      <c r="A60" s="57" t="s">
        <v>3142</v>
      </c>
      <c r="B60" s="58">
        <v>58</v>
      </c>
      <c r="C60" s="56" t="s">
        <v>10</v>
      </c>
      <c r="D60" s="56"/>
      <c r="E60" s="56" t="s">
        <v>879</v>
      </c>
      <c r="F60" s="56" t="s">
        <v>880</v>
      </c>
      <c r="G60" s="56" t="s">
        <v>1012</v>
      </c>
      <c r="H60" s="56" t="s">
        <v>881</v>
      </c>
      <c r="I60" s="56" t="s">
        <v>46</v>
      </c>
      <c r="J60" s="56" t="s">
        <v>51</v>
      </c>
      <c r="K60" s="108" t="s">
        <v>252</v>
      </c>
      <c r="L60" s="56"/>
      <c r="M60" s="109">
        <v>41275</v>
      </c>
      <c r="N60" s="56"/>
      <c r="O60" s="56"/>
      <c r="P60" s="56"/>
      <c r="Q60" s="56"/>
      <c r="R60" s="56"/>
      <c r="S60" s="56"/>
      <c r="T60" s="56"/>
      <c r="U60" s="56"/>
      <c r="V60" s="56"/>
      <c r="W60" s="56"/>
      <c r="X60" s="56" t="s">
        <v>742</v>
      </c>
    </row>
    <row r="61" spans="1:24" s="140" customFormat="1" ht="39.950000000000003" customHeight="1" x14ac:dyDescent="0.25">
      <c r="A61" s="57" t="s">
        <v>3143</v>
      </c>
      <c r="B61" s="58">
        <v>59</v>
      </c>
      <c r="C61" s="56" t="s">
        <v>13</v>
      </c>
      <c r="D61" s="56"/>
      <c r="E61" s="56" t="s">
        <v>867</v>
      </c>
      <c r="F61" s="56" t="s">
        <v>868</v>
      </c>
      <c r="G61" s="56"/>
      <c r="H61" s="56" t="s">
        <v>869</v>
      </c>
      <c r="I61" s="56" t="s">
        <v>46</v>
      </c>
      <c r="J61" s="56" t="s">
        <v>51</v>
      </c>
      <c r="K61" s="108" t="s">
        <v>252</v>
      </c>
      <c r="L61" s="56"/>
      <c r="M61" s="109">
        <v>41306</v>
      </c>
      <c r="N61" s="56"/>
      <c r="O61" s="56"/>
      <c r="P61" s="56"/>
      <c r="Q61" s="56"/>
      <c r="R61" s="56"/>
      <c r="S61" s="56"/>
      <c r="T61" s="56"/>
      <c r="U61" s="56"/>
      <c r="V61" s="56"/>
      <c r="W61" s="56"/>
      <c r="X61" s="56" t="s">
        <v>742</v>
      </c>
    </row>
    <row r="62" spans="1:24" s="140" customFormat="1" ht="39.950000000000003" customHeight="1" x14ac:dyDescent="0.25">
      <c r="A62" s="57" t="s">
        <v>3144</v>
      </c>
      <c r="B62" s="58">
        <v>60</v>
      </c>
      <c r="C62" s="56" t="s">
        <v>20</v>
      </c>
      <c r="D62" s="56"/>
      <c r="E62" s="56" t="s">
        <v>382</v>
      </c>
      <c r="F62" s="56"/>
      <c r="G62" s="56"/>
      <c r="H62" s="58" t="s">
        <v>2391</v>
      </c>
      <c r="I62" s="56" t="s">
        <v>46</v>
      </c>
      <c r="J62" s="56" t="s">
        <v>47</v>
      </c>
      <c r="K62" s="136" t="s">
        <v>2</v>
      </c>
      <c r="L62" s="134"/>
      <c r="M62" s="56"/>
      <c r="N62" s="137">
        <v>41275</v>
      </c>
      <c r="O62" s="56"/>
      <c r="P62" s="56"/>
      <c r="Q62" s="56"/>
      <c r="R62" s="56"/>
      <c r="S62" s="56"/>
      <c r="T62" s="56"/>
      <c r="U62" s="56"/>
      <c r="V62" s="56"/>
      <c r="W62" s="56"/>
      <c r="X62" s="56" t="s">
        <v>742</v>
      </c>
    </row>
    <row r="63" spans="1:24" s="140" customFormat="1" ht="39.950000000000003" customHeight="1" x14ac:dyDescent="0.25">
      <c r="A63" s="57" t="s">
        <v>3145</v>
      </c>
      <c r="B63" s="58">
        <v>61</v>
      </c>
      <c r="C63" s="56" t="s">
        <v>13</v>
      </c>
      <c r="D63" s="56"/>
      <c r="E63" s="56" t="s">
        <v>175</v>
      </c>
      <c r="F63" s="56" t="s">
        <v>430</v>
      </c>
      <c r="G63" s="57" t="s">
        <v>2147</v>
      </c>
      <c r="H63" s="58" t="s">
        <v>2383</v>
      </c>
      <c r="I63" s="56" t="s">
        <v>91</v>
      </c>
      <c r="J63" s="56"/>
      <c r="K63" s="130" t="s">
        <v>1</v>
      </c>
      <c r="L63" s="134"/>
      <c r="M63" s="56"/>
      <c r="N63" s="56"/>
      <c r="O63" s="134"/>
      <c r="P63" s="250"/>
      <c r="Q63" s="56"/>
      <c r="R63" s="56"/>
      <c r="S63" s="56"/>
      <c r="T63" s="56"/>
      <c r="U63" s="56" t="s">
        <v>52</v>
      </c>
      <c r="V63" s="56" t="s">
        <v>49</v>
      </c>
      <c r="W63" s="56" t="s">
        <v>749</v>
      </c>
      <c r="X63" s="56" t="s">
        <v>742</v>
      </c>
    </row>
    <row r="64" spans="1:24" s="140" customFormat="1" ht="39.950000000000003" customHeight="1" x14ac:dyDescent="0.25">
      <c r="A64" s="57" t="s">
        <v>3146</v>
      </c>
      <c r="B64" s="58">
        <v>62</v>
      </c>
      <c r="C64" s="56" t="s">
        <v>22</v>
      </c>
      <c r="D64" s="56"/>
      <c r="E64" s="56" t="s">
        <v>217</v>
      </c>
      <c r="F64" s="56" t="s">
        <v>217</v>
      </c>
      <c r="G64" s="56" t="s">
        <v>592</v>
      </c>
      <c r="H64" s="57" t="s">
        <v>2376</v>
      </c>
      <c r="I64" s="56" t="s">
        <v>46</v>
      </c>
      <c r="J64" s="56" t="s">
        <v>47</v>
      </c>
      <c r="K64" s="56" t="s">
        <v>0</v>
      </c>
      <c r="L64" s="134"/>
      <c r="M64" s="56"/>
      <c r="N64" s="56"/>
      <c r="O64" s="56"/>
      <c r="P64" s="134"/>
      <c r="Q64" s="131"/>
      <c r="R64" s="191" t="s">
        <v>59</v>
      </c>
      <c r="S64" s="190" t="s">
        <v>79</v>
      </c>
      <c r="T64" s="56" t="s">
        <v>61</v>
      </c>
      <c r="U64" s="56" t="s">
        <v>52</v>
      </c>
      <c r="V64" s="56" t="s">
        <v>52</v>
      </c>
      <c r="W64" s="56" t="s">
        <v>64</v>
      </c>
      <c r="X64" s="56" t="s">
        <v>742</v>
      </c>
    </row>
    <row r="65" spans="1:24" s="140" customFormat="1" ht="39.950000000000003" customHeight="1" x14ac:dyDescent="0.25">
      <c r="A65" s="57" t="s">
        <v>3149</v>
      </c>
      <c r="B65" s="58">
        <v>63</v>
      </c>
      <c r="C65" s="58" t="s">
        <v>257</v>
      </c>
      <c r="D65" s="58" t="s">
        <v>916</v>
      </c>
      <c r="E65" s="58"/>
      <c r="F65" s="58"/>
      <c r="G65" s="58"/>
      <c r="H65" s="58" t="s">
        <v>1530</v>
      </c>
      <c r="I65" s="58" t="s">
        <v>91</v>
      </c>
      <c r="J65" s="58"/>
      <c r="K65" s="108" t="s">
        <v>252</v>
      </c>
      <c r="L65" s="134"/>
      <c r="M65" s="109">
        <v>41548</v>
      </c>
      <c r="N65" s="58"/>
      <c r="O65" s="251"/>
      <c r="P65" s="134"/>
      <c r="Q65" s="58"/>
      <c r="R65" s="56"/>
      <c r="S65" s="56"/>
      <c r="T65" s="56"/>
      <c r="U65" s="56" t="s">
        <v>52</v>
      </c>
      <c r="V65" s="56"/>
      <c r="W65" s="56"/>
      <c r="X65" s="56" t="s">
        <v>742</v>
      </c>
    </row>
    <row r="66" spans="1:24" s="140" customFormat="1" ht="39.950000000000003" customHeight="1" x14ac:dyDescent="0.25">
      <c r="A66" s="57" t="s">
        <v>3150</v>
      </c>
      <c r="B66" s="58">
        <v>64</v>
      </c>
      <c r="C66" s="56" t="s">
        <v>13</v>
      </c>
      <c r="D66" s="56"/>
      <c r="E66" s="56" t="s">
        <v>690</v>
      </c>
      <c r="F66" s="56" t="s">
        <v>691</v>
      </c>
      <c r="G66" s="56"/>
      <c r="H66" s="58" t="s">
        <v>2390</v>
      </c>
      <c r="I66" s="56" t="s">
        <v>53</v>
      </c>
      <c r="J66" s="56"/>
      <c r="K66" s="130" t="s">
        <v>1</v>
      </c>
      <c r="L66" s="134"/>
      <c r="M66" s="56"/>
      <c r="N66" s="56"/>
      <c r="O66" s="250"/>
      <c r="P66" s="250"/>
      <c r="Q66" s="56"/>
      <c r="R66" s="56"/>
      <c r="S66" s="56"/>
      <c r="T66" s="56"/>
      <c r="U66" s="56" t="s">
        <v>49</v>
      </c>
      <c r="V66" s="56" t="s">
        <v>49</v>
      </c>
      <c r="W66" s="56"/>
      <c r="X66" s="56" t="s">
        <v>745</v>
      </c>
    </row>
    <row r="67" spans="1:24" s="140" customFormat="1" ht="39.950000000000003" customHeight="1" x14ac:dyDescent="0.25">
      <c r="A67" s="57" t="s">
        <v>3155</v>
      </c>
      <c r="B67" s="58">
        <v>65</v>
      </c>
      <c r="C67" s="56" t="s">
        <v>17</v>
      </c>
      <c r="D67" s="56"/>
      <c r="E67" s="56" t="s">
        <v>196</v>
      </c>
      <c r="F67" s="56" t="s">
        <v>197</v>
      </c>
      <c r="G67" s="141" t="s">
        <v>4263</v>
      </c>
      <c r="H67" s="56" t="s">
        <v>198</v>
      </c>
      <c r="I67" s="56" t="s">
        <v>95</v>
      </c>
      <c r="J67" s="56"/>
      <c r="K67" s="56" t="s">
        <v>0</v>
      </c>
      <c r="L67" s="134"/>
      <c r="M67" s="56"/>
      <c r="N67" s="56"/>
      <c r="O67" s="134"/>
      <c r="P67" s="134"/>
      <c r="Q67" s="134"/>
      <c r="R67" s="192" t="s">
        <v>129</v>
      </c>
      <c r="S67" s="56"/>
      <c r="T67" s="56"/>
      <c r="U67" s="56" t="s">
        <v>52</v>
      </c>
      <c r="V67" s="56" t="s">
        <v>49</v>
      </c>
      <c r="W67" s="56" t="s">
        <v>4450</v>
      </c>
      <c r="X67" s="56" t="s">
        <v>758</v>
      </c>
    </row>
    <row r="68" spans="1:24" s="140" customFormat="1" ht="39.950000000000003" customHeight="1" x14ac:dyDescent="0.25">
      <c r="A68" s="57" t="s">
        <v>3156</v>
      </c>
      <c r="B68" s="58">
        <v>66</v>
      </c>
      <c r="C68" s="56" t="s">
        <v>23</v>
      </c>
      <c r="D68" s="56"/>
      <c r="E68" s="56" t="s">
        <v>434</v>
      </c>
      <c r="F68" s="56" t="s">
        <v>669</v>
      </c>
      <c r="G68" s="141" t="s">
        <v>4271</v>
      </c>
      <c r="H68" s="56" t="s">
        <v>435</v>
      </c>
      <c r="I68" s="56" t="s">
        <v>93</v>
      </c>
      <c r="J68" s="56"/>
      <c r="K68" s="130" t="s">
        <v>1</v>
      </c>
      <c r="L68" s="134"/>
      <c r="M68" s="56"/>
      <c r="N68" s="56"/>
      <c r="O68" s="134"/>
      <c r="P68" s="250"/>
      <c r="Q68" s="56"/>
      <c r="R68" s="56"/>
      <c r="S68" s="56"/>
      <c r="T68" s="56"/>
      <c r="U68" s="56" t="s">
        <v>49</v>
      </c>
      <c r="V68" s="56" t="s">
        <v>49</v>
      </c>
      <c r="W68" s="56" t="s">
        <v>64</v>
      </c>
      <c r="X68" s="56" t="s">
        <v>743</v>
      </c>
    </row>
    <row r="69" spans="1:24" s="140" customFormat="1" ht="39.950000000000003" customHeight="1" x14ac:dyDescent="0.25">
      <c r="A69" s="57" t="s">
        <v>3159</v>
      </c>
      <c r="B69" s="58">
        <v>67</v>
      </c>
      <c r="C69" s="56" t="s">
        <v>23</v>
      </c>
      <c r="D69" s="56"/>
      <c r="E69" s="56" t="s">
        <v>228</v>
      </c>
      <c r="F69" s="56" t="s">
        <v>419</v>
      </c>
      <c r="G69" s="56" t="s">
        <v>420</v>
      </c>
      <c r="H69" s="56" t="s">
        <v>421</v>
      </c>
      <c r="I69" s="56" t="s">
        <v>87</v>
      </c>
      <c r="J69" s="56"/>
      <c r="K69" s="130" t="s">
        <v>1</v>
      </c>
      <c r="L69" s="134"/>
      <c r="M69" s="56"/>
      <c r="N69" s="56"/>
      <c r="O69" s="56"/>
      <c r="P69" s="61">
        <v>41426</v>
      </c>
      <c r="Q69" s="56"/>
      <c r="R69" s="56"/>
      <c r="S69" s="56"/>
      <c r="T69" s="56"/>
      <c r="U69" s="56" t="s">
        <v>52</v>
      </c>
      <c r="V69" s="56" t="s">
        <v>49</v>
      </c>
      <c r="W69" s="56" t="s">
        <v>64</v>
      </c>
      <c r="X69" s="56" t="s">
        <v>743</v>
      </c>
    </row>
    <row r="70" spans="1:24" s="140" customFormat="1" ht="39.950000000000003" customHeight="1" x14ac:dyDescent="0.25">
      <c r="A70" s="57" t="s">
        <v>3166</v>
      </c>
      <c r="B70" s="58">
        <v>68</v>
      </c>
      <c r="C70" s="56" t="s">
        <v>5</v>
      </c>
      <c r="D70" s="56"/>
      <c r="E70" s="56" t="s">
        <v>97</v>
      </c>
      <c r="F70" s="56"/>
      <c r="G70" s="56"/>
      <c r="H70" s="132" t="s">
        <v>2409</v>
      </c>
      <c r="I70" s="56" t="s">
        <v>46</v>
      </c>
      <c r="J70" s="56" t="s">
        <v>51</v>
      </c>
      <c r="K70" s="56" t="s">
        <v>0</v>
      </c>
      <c r="L70" s="134"/>
      <c r="M70" s="56"/>
      <c r="N70" s="56"/>
      <c r="O70" s="250"/>
      <c r="P70" s="250"/>
      <c r="Q70" s="250"/>
      <c r="R70" s="191" t="s">
        <v>59</v>
      </c>
      <c r="S70" s="191" t="s">
        <v>60</v>
      </c>
      <c r="T70" s="56" t="s">
        <v>69</v>
      </c>
      <c r="U70" s="56" t="s">
        <v>52</v>
      </c>
      <c r="V70" s="56" t="s">
        <v>52</v>
      </c>
      <c r="W70" s="56" t="s">
        <v>64</v>
      </c>
      <c r="X70" s="56" t="s">
        <v>742</v>
      </c>
    </row>
    <row r="71" spans="1:24" s="140" customFormat="1" ht="39.950000000000003" customHeight="1" x14ac:dyDescent="0.25">
      <c r="A71" s="57" t="s">
        <v>3169</v>
      </c>
      <c r="B71" s="58">
        <v>69</v>
      </c>
      <c r="C71" s="56" t="s">
        <v>23</v>
      </c>
      <c r="D71" s="56"/>
      <c r="E71" s="56" t="s">
        <v>884</v>
      </c>
      <c r="F71" s="56"/>
      <c r="G71" s="56"/>
      <c r="H71" s="56" t="s">
        <v>1541</v>
      </c>
      <c r="I71" s="56" t="s">
        <v>46</v>
      </c>
      <c r="J71" s="56" t="s">
        <v>47</v>
      </c>
      <c r="K71" s="108" t="s">
        <v>252</v>
      </c>
      <c r="L71" s="56"/>
      <c r="M71" s="109">
        <v>41275</v>
      </c>
      <c r="N71" s="56"/>
      <c r="O71" s="56"/>
      <c r="P71" s="56"/>
      <c r="Q71" s="56"/>
      <c r="R71" s="56"/>
      <c r="S71" s="56"/>
      <c r="T71" s="56"/>
      <c r="U71" s="56"/>
      <c r="V71" s="56"/>
      <c r="W71" s="56"/>
      <c r="X71" s="56" t="s">
        <v>742</v>
      </c>
    </row>
    <row r="72" spans="1:24" s="140" customFormat="1" ht="39.950000000000003" customHeight="1" x14ac:dyDescent="0.25">
      <c r="A72" s="57" t="s">
        <v>3177</v>
      </c>
      <c r="B72" s="58">
        <v>70</v>
      </c>
      <c r="C72" s="56" t="s">
        <v>4</v>
      </c>
      <c r="D72" s="56"/>
      <c r="E72" s="56" t="s">
        <v>57</v>
      </c>
      <c r="F72" s="56" t="s">
        <v>58</v>
      </c>
      <c r="G72" s="58" t="s">
        <v>998</v>
      </c>
      <c r="H72" s="58" t="s">
        <v>516</v>
      </c>
      <c r="I72" s="56" t="s">
        <v>46</v>
      </c>
      <c r="J72" s="56" t="s">
        <v>51</v>
      </c>
      <c r="K72" s="56" t="s">
        <v>0</v>
      </c>
      <c r="L72" s="134"/>
      <c r="M72" s="56"/>
      <c r="N72" s="56"/>
      <c r="O72" s="250"/>
      <c r="P72" s="250"/>
      <c r="Q72" s="250"/>
      <c r="R72" s="191" t="s">
        <v>59</v>
      </c>
      <c r="S72" s="191" t="s">
        <v>60</v>
      </c>
      <c r="T72" s="56" t="s">
        <v>61</v>
      </c>
      <c r="U72" s="56" t="s">
        <v>52</v>
      </c>
      <c r="V72" s="56" t="s">
        <v>52</v>
      </c>
      <c r="W72" s="56" t="s">
        <v>64</v>
      </c>
      <c r="X72" s="56" t="s">
        <v>742</v>
      </c>
    </row>
    <row r="73" spans="1:24" s="140" customFormat="1" ht="39.950000000000003" customHeight="1" x14ac:dyDescent="0.25">
      <c r="A73" s="57" t="s">
        <v>3178</v>
      </c>
      <c r="B73" s="58">
        <v>71</v>
      </c>
      <c r="C73" s="56" t="s">
        <v>5</v>
      </c>
      <c r="D73" s="56"/>
      <c r="E73" s="56" t="s">
        <v>101</v>
      </c>
      <c r="F73" s="56" t="s">
        <v>845</v>
      </c>
      <c r="G73" s="56" t="s">
        <v>846</v>
      </c>
      <c r="H73" s="56" t="s">
        <v>847</v>
      </c>
      <c r="I73" s="56" t="s">
        <v>46</v>
      </c>
      <c r="J73" s="56" t="s">
        <v>317</v>
      </c>
      <c r="K73" s="108" t="s">
        <v>252</v>
      </c>
      <c r="L73" s="56"/>
      <c r="M73" s="109">
        <v>41334</v>
      </c>
      <c r="N73" s="56"/>
      <c r="O73" s="56"/>
      <c r="P73" s="56"/>
      <c r="Q73" s="56"/>
      <c r="R73" s="56"/>
      <c r="S73" s="56"/>
      <c r="T73" s="56"/>
      <c r="U73" s="56"/>
      <c r="V73" s="56"/>
      <c r="W73" s="56"/>
      <c r="X73" s="56" t="s">
        <v>743</v>
      </c>
    </row>
    <row r="74" spans="1:24" s="140" customFormat="1" ht="39.950000000000003" customHeight="1" x14ac:dyDescent="0.25">
      <c r="A74" s="57" t="s">
        <v>3183</v>
      </c>
      <c r="B74" s="58">
        <v>72</v>
      </c>
      <c r="C74" s="58" t="s">
        <v>3946</v>
      </c>
      <c r="D74" s="56" t="s">
        <v>573</v>
      </c>
      <c r="E74" s="56" t="s">
        <v>574</v>
      </c>
      <c r="F74" s="56"/>
      <c r="G74" s="58" t="s">
        <v>1857</v>
      </c>
      <c r="H74" s="57" t="s">
        <v>1860</v>
      </c>
      <c r="I74" s="56" t="s">
        <v>46</v>
      </c>
      <c r="J74" s="56" t="s">
        <v>47</v>
      </c>
      <c r="K74" s="56" t="s">
        <v>0</v>
      </c>
      <c r="L74" s="134"/>
      <c r="M74" s="56"/>
      <c r="N74" s="56"/>
      <c r="O74" s="56"/>
      <c r="P74" s="134"/>
      <c r="Q74" s="250"/>
      <c r="R74" s="192" t="s">
        <v>129</v>
      </c>
      <c r="S74" s="56"/>
      <c r="T74" s="56"/>
      <c r="U74" s="56" t="s">
        <v>52</v>
      </c>
      <c r="V74" s="56" t="s">
        <v>49</v>
      </c>
      <c r="W74" s="56" t="s">
        <v>4450</v>
      </c>
      <c r="X74" s="56" t="s">
        <v>742</v>
      </c>
    </row>
    <row r="75" spans="1:24" s="140" customFormat="1" ht="39.950000000000003" customHeight="1" x14ac:dyDescent="0.25">
      <c r="A75" s="57" t="s">
        <v>3193</v>
      </c>
      <c r="B75" s="58">
        <v>73</v>
      </c>
      <c r="C75" s="56" t="s">
        <v>13</v>
      </c>
      <c r="D75" s="56"/>
      <c r="E75" s="56" t="s">
        <v>13</v>
      </c>
      <c r="F75" s="56" t="s">
        <v>698</v>
      </c>
      <c r="G75" s="56"/>
      <c r="H75" s="58" t="s">
        <v>1501</v>
      </c>
      <c r="I75" s="56" t="s">
        <v>53</v>
      </c>
      <c r="J75" s="56"/>
      <c r="K75" s="130" t="s">
        <v>1</v>
      </c>
      <c r="L75" s="134"/>
      <c r="M75" s="56"/>
      <c r="N75" s="56"/>
      <c r="O75" s="250"/>
      <c r="P75" s="250"/>
      <c r="Q75" s="56"/>
      <c r="R75" s="56"/>
      <c r="S75" s="56"/>
      <c r="T75" s="56"/>
      <c r="U75" s="56" t="s">
        <v>52</v>
      </c>
      <c r="V75" s="56" t="s">
        <v>49</v>
      </c>
      <c r="W75" s="56"/>
      <c r="X75" s="56" t="s">
        <v>745</v>
      </c>
    </row>
    <row r="76" spans="1:24" s="140" customFormat="1" ht="39.950000000000003" customHeight="1" x14ac:dyDescent="0.25">
      <c r="A76" s="57" t="s">
        <v>3199</v>
      </c>
      <c r="B76" s="58">
        <v>74</v>
      </c>
      <c r="C76" s="56" t="s">
        <v>26</v>
      </c>
      <c r="D76" s="56"/>
      <c r="E76" s="56" t="s">
        <v>791</v>
      </c>
      <c r="F76" s="56"/>
      <c r="G76" s="56" t="s">
        <v>792</v>
      </c>
      <c r="H76" s="56" t="s">
        <v>793</v>
      </c>
      <c r="I76" s="56" t="s">
        <v>46</v>
      </c>
      <c r="J76" s="56" t="s">
        <v>47</v>
      </c>
      <c r="K76" s="136" t="s">
        <v>2</v>
      </c>
      <c r="L76" s="134"/>
      <c r="M76" s="56"/>
      <c r="N76" s="137">
        <v>41334</v>
      </c>
      <c r="O76" s="250"/>
      <c r="P76" s="250"/>
      <c r="Q76" s="56"/>
      <c r="R76" s="56"/>
      <c r="S76" s="56"/>
      <c r="T76" s="56"/>
      <c r="U76" s="56"/>
      <c r="V76" s="56"/>
      <c r="W76" s="56"/>
      <c r="X76" s="56" t="s">
        <v>742</v>
      </c>
    </row>
    <row r="77" spans="1:24" s="140" customFormat="1" ht="39.950000000000003" customHeight="1" x14ac:dyDescent="0.25">
      <c r="A77" s="57" t="s">
        <v>3200</v>
      </c>
      <c r="B77" s="58">
        <v>75</v>
      </c>
      <c r="C77" s="56" t="s">
        <v>23</v>
      </c>
      <c r="D77" s="56"/>
      <c r="E77" s="56" t="s">
        <v>232</v>
      </c>
      <c r="F77" s="56" t="s">
        <v>233</v>
      </c>
      <c r="G77" s="56"/>
      <c r="H77" s="58" t="s">
        <v>2379</v>
      </c>
      <c r="I77" s="56" t="s">
        <v>53</v>
      </c>
      <c r="J77" s="56"/>
      <c r="K77" s="108" t="s">
        <v>252</v>
      </c>
      <c r="L77" s="56"/>
      <c r="M77" s="109">
        <v>41518</v>
      </c>
      <c r="N77" s="56"/>
      <c r="O77" s="56"/>
      <c r="P77" s="56"/>
      <c r="Q77" s="56"/>
      <c r="R77" s="56"/>
      <c r="S77" s="56"/>
      <c r="T77" s="56"/>
      <c r="U77" s="56"/>
      <c r="V77" s="56"/>
      <c r="W77" s="56"/>
      <c r="X77" s="56" t="s">
        <v>745</v>
      </c>
    </row>
    <row r="78" spans="1:24" s="140" customFormat="1" ht="39.950000000000003" customHeight="1" x14ac:dyDescent="0.25">
      <c r="A78" s="57" t="s">
        <v>3207</v>
      </c>
      <c r="B78" s="58">
        <v>76</v>
      </c>
      <c r="C78" s="56" t="s">
        <v>4</v>
      </c>
      <c r="D78" s="56"/>
      <c r="E78" s="56" t="s">
        <v>544</v>
      </c>
      <c r="F78" s="56" t="s">
        <v>62</v>
      </c>
      <c r="G78" s="56" t="s">
        <v>809</v>
      </c>
      <c r="H78" s="57" t="s">
        <v>1450</v>
      </c>
      <c r="I78" s="56" t="s">
        <v>87</v>
      </c>
      <c r="J78" s="56"/>
      <c r="K78" s="136" t="s">
        <v>2</v>
      </c>
      <c r="L78" s="134"/>
      <c r="M78" s="56"/>
      <c r="N78" s="137">
        <v>41426</v>
      </c>
      <c r="O78" s="56"/>
      <c r="P78" s="79"/>
      <c r="Q78" s="56"/>
      <c r="R78" s="56"/>
      <c r="S78" s="56"/>
      <c r="T78" s="56"/>
      <c r="U78" s="56"/>
      <c r="V78" s="56"/>
      <c r="W78" s="56"/>
      <c r="X78" s="56" t="s">
        <v>743</v>
      </c>
    </row>
    <row r="79" spans="1:24" s="140" customFormat="1" ht="39.950000000000003" customHeight="1" x14ac:dyDescent="0.25">
      <c r="A79" s="57" t="s">
        <v>3208</v>
      </c>
      <c r="B79" s="58">
        <v>77</v>
      </c>
      <c r="C79" s="56" t="s">
        <v>7</v>
      </c>
      <c r="D79" s="56"/>
      <c r="E79" s="56" t="s">
        <v>886</v>
      </c>
      <c r="F79" s="56" t="s">
        <v>887</v>
      </c>
      <c r="G79" s="58" t="s">
        <v>2399</v>
      </c>
      <c r="H79" s="58" t="s">
        <v>2398</v>
      </c>
      <c r="I79" s="56" t="s">
        <v>114</v>
      </c>
      <c r="J79" s="56"/>
      <c r="K79" s="108" t="s">
        <v>252</v>
      </c>
      <c r="L79" s="56"/>
      <c r="M79" s="109">
        <v>41275</v>
      </c>
      <c r="N79" s="56"/>
      <c r="O79" s="56"/>
      <c r="P79" s="79"/>
      <c r="Q79" s="56"/>
      <c r="R79" s="56"/>
      <c r="S79" s="56"/>
      <c r="T79" s="56"/>
      <c r="U79" s="56"/>
      <c r="V79" s="56"/>
      <c r="W79" s="56"/>
      <c r="X79" s="56" t="s">
        <v>742</v>
      </c>
    </row>
    <row r="80" spans="1:24" s="140" customFormat="1" ht="39.950000000000003" customHeight="1" x14ac:dyDescent="0.25">
      <c r="A80" s="57" t="s">
        <v>3210</v>
      </c>
      <c r="B80" s="58">
        <v>78</v>
      </c>
      <c r="C80" s="56" t="s">
        <v>5</v>
      </c>
      <c r="D80" s="56"/>
      <c r="E80" s="56" t="s">
        <v>807</v>
      </c>
      <c r="F80" s="56"/>
      <c r="G80" s="56"/>
      <c r="H80" s="56" t="s">
        <v>808</v>
      </c>
      <c r="I80" s="56" t="s">
        <v>87</v>
      </c>
      <c r="J80" s="56"/>
      <c r="K80" s="136" t="s">
        <v>2</v>
      </c>
      <c r="L80" s="134"/>
      <c r="M80" s="56"/>
      <c r="N80" s="137">
        <v>41275</v>
      </c>
      <c r="O80" s="56"/>
      <c r="P80" s="250"/>
      <c r="Q80" s="56"/>
      <c r="R80" s="56"/>
      <c r="S80" s="56"/>
      <c r="T80" s="56"/>
      <c r="U80" s="56"/>
      <c r="V80" s="56"/>
      <c r="W80" s="56"/>
      <c r="X80" s="56" t="s">
        <v>743</v>
      </c>
    </row>
    <row r="81" spans="1:24" s="140" customFormat="1" ht="39.950000000000003" customHeight="1" x14ac:dyDescent="0.25">
      <c r="A81" s="57" t="s">
        <v>3214</v>
      </c>
      <c r="B81" s="58">
        <v>79</v>
      </c>
      <c r="C81" s="56" t="s">
        <v>21</v>
      </c>
      <c r="D81" s="56"/>
      <c r="E81" s="56" t="s">
        <v>213</v>
      </c>
      <c r="F81" s="58" t="s">
        <v>214</v>
      </c>
      <c r="G81" s="58" t="s">
        <v>468</v>
      </c>
      <c r="H81" s="58" t="s">
        <v>1051</v>
      </c>
      <c r="I81" s="56" t="s">
        <v>46</v>
      </c>
      <c r="J81" s="56" t="s">
        <v>51</v>
      </c>
      <c r="K81" s="56" t="s">
        <v>0</v>
      </c>
      <c r="L81" s="134"/>
      <c r="M81" s="56"/>
      <c r="N81" s="56"/>
      <c r="O81" s="76">
        <v>41456</v>
      </c>
      <c r="P81" s="250"/>
      <c r="Q81" s="131"/>
      <c r="R81" s="192" t="s">
        <v>129</v>
      </c>
      <c r="S81" s="56"/>
      <c r="T81" s="56"/>
      <c r="U81" s="56" t="s">
        <v>52</v>
      </c>
      <c r="V81" s="56" t="s">
        <v>49</v>
      </c>
      <c r="W81" s="56" t="s">
        <v>4450</v>
      </c>
      <c r="X81" s="56" t="s">
        <v>742</v>
      </c>
    </row>
    <row r="82" spans="1:24" s="140" customFormat="1" ht="39.950000000000003" customHeight="1" x14ac:dyDescent="0.25">
      <c r="A82" s="57" t="s">
        <v>3241</v>
      </c>
      <c r="B82" s="58">
        <v>80</v>
      </c>
      <c r="C82" s="56" t="s">
        <v>22</v>
      </c>
      <c r="D82" s="56"/>
      <c r="E82" s="56" t="s">
        <v>22</v>
      </c>
      <c r="F82" s="56" t="s">
        <v>22</v>
      </c>
      <c r="G82" s="57" t="s">
        <v>2147</v>
      </c>
      <c r="H82" s="57" t="s">
        <v>1032</v>
      </c>
      <c r="I82" s="56" t="s">
        <v>53</v>
      </c>
      <c r="J82" s="56"/>
      <c r="K82" s="56" t="s">
        <v>0</v>
      </c>
      <c r="L82" s="134"/>
      <c r="M82" s="56"/>
      <c r="N82" s="56"/>
      <c r="O82" s="76">
        <v>41365</v>
      </c>
      <c r="P82" s="250"/>
      <c r="Q82" s="131"/>
      <c r="R82" s="241" t="s">
        <v>55</v>
      </c>
      <c r="S82" s="56"/>
      <c r="T82" s="56"/>
      <c r="U82" s="56" t="s">
        <v>52</v>
      </c>
      <c r="V82" s="56" t="s">
        <v>49</v>
      </c>
      <c r="W82" s="56" t="s">
        <v>4450</v>
      </c>
      <c r="X82" s="56" t="s">
        <v>745</v>
      </c>
    </row>
    <row r="83" spans="1:24" s="140" customFormat="1" ht="39.950000000000003" customHeight="1" x14ac:dyDescent="0.25">
      <c r="A83" s="57" t="s">
        <v>3242</v>
      </c>
      <c r="B83" s="58">
        <v>81</v>
      </c>
      <c r="C83" s="56" t="s">
        <v>23</v>
      </c>
      <c r="D83" s="56"/>
      <c r="E83" s="56" t="s">
        <v>222</v>
      </c>
      <c r="F83" s="56" t="s">
        <v>322</v>
      </c>
      <c r="G83" s="56" t="s">
        <v>839</v>
      </c>
      <c r="H83" s="56" t="s">
        <v>840</v>
      </c>
      <c r="I83" s="56" t="s">
        <v>46</v>
      </c>
      <c r="J83" s="56" t="s">
        <v>51</v>
      </c>
      <c r="K83" s="108" t="s">
        <v>252</v>
      </c>
      <c r="L83" s="79"/>
      <c r="M83" s="109">
        <v>41518</v>
      </c>
      <c r="N83" s="79"/>
      <c r="O83" s="56"/>
      <c r="P83" s="61">
        <v>41275</v>
      </c>
      <c r="Q83" s="56"/>
      <c r="R83" s="56"/>
      <c r="S83" s="56"/>
      <c r="T83" s="56"/>
      <c r="U83" s="56"/>
      <c r="V83" s="56"/>
      <c r="W83" s="56"/>
      <c r="X83" s="56" t="s">
        <v>742</v>
      </c>
    </row>
    <row r="84" spans="1:24" s="140" customFormat="1" ht="39.950000000000003" customHeight="1" x14ac:dyDescent="0.25">
      <c r="A84" s="57" t="s">
        <v>3243</v>
      </c>
      <c r="B84" s="58">
        <v>82</v>
      </c>
      <c r="C84" s="56" t="s">
        <v>23</v>
      </c>
      <c r="D84" s="56"/>
      <c r="E84" s="56" t="s">
        <v>234</v>
      </c>
      <c r="F84" s="56" t="s">
        <v>1017</v>
      </c>
      <c r="G84" s="56" t="s">
        <v>3929</v>
      </c>
      <c r="H84" s="56" t="s">
        <v>838</v>
      </c>
      <c r="I84" s="56" t="s">
        <v>46</v>
      </c>
      <c r="J84" s="56" t="s">
        <v>51</v>
      </c>
      <c r="K84" s="108" t="s">
        <v>252</v>
      </c>
      <c r="L84" s="56"/>
      <c r="M84" s="109">
        <v>41487</v>
      </c>
      <c r="N84" s="79"/>
      <c r="O84" s="56"/>
      <c r="P84" s="61">
        <v>41275</v>
      </c>
      <c r="Q84" s="56"/>
      <c r="R84" s="56"/>
      <c r="S84" s="56"/>
      <c r="T84" s="56"/>
      <c r="U84" s="56"/>
      <c r="V84" s="56"/>
      <c r="W84" s="56"/>
      <c r="X84" s="56" t="s">
        <v>742</v>
      </c>
    </row>
    <row r="85" spans="1:24" s="140" customFormat="1" ht="39.950000000000003" customHeight="1" x14ac:dyDescent="0.25">
      <c r="A85" s="57" t="s">
        <v>3245</v>
      </c>
      <c r="B85" s="58">
        <v>83</v>
      </c>
      <c r="C85" s="56" t="s">
        <v>5</v>
      </c>
      <c r="D85" s="56"/>
      <c r="E85" s="56" t="s">
        <v>101</v>
      </c>
      <c r="F85" s="56" t="s">
        <v>102</v>
      </c>
      <c r="G85" s="56" t="s">
        <v>445</v>
      </c>
      <c r="H85" s="58" t="s">
        <v>2610</v>
      </c>
      <c r="I85" s="56" t="s">
        <v>46</v>
      </c>
      <c r="J85" s="56" t="s">
        <v>51</v>
      </c>
      <c r="K85" s="56" t="s">
        <v>0</v>
      </c>
      <c r="L85" s="134"/>
      <c r="M85" s="56"/>
      <c r="N85" s="56"/>
      <c r="O85" s="250"/>
      <c r="P85" s="250"/>
      <c r="Q85" s="250"/>
      <c r="R85" s="191" t="s">
        <v>59</v>
      </c>
      <c r="S85" s="191" t="s">
        <v>60</v>
      </c>
      <c r="T85" s="56" t="s">
        <v>69</v>
      </c>
      <c r="U85" s="56" t="s">
        <v>52</v>
      </c>
      <c r="V85" s="56" t="s">
        <v>52</v>
      </c>
      <c r="W85" s="56" t="s">
        <v>64</v>
      </c>
      <c r="X85" s="56" t="s">
        <v>742</v>
      </c>
    </row>
    <row r="86" spans="1:24" s="140" customFormat="1" ht="39.950000000000003" customHeight="1" x14ac:dyDescent="0.25">
      <c r="A86" s="57" t="s">
        <v>3247</v>
      </c>
      <c r="B86" s="58">
        <v>84</v>
      </c>
      <c r="C86" s="56" t="s">
        <v>3</v>
      </c>
      <c r="D86" s="56"/>
      <c r="E86" s="56" t="s">
        <v>43</v>
      </c>
      <c r="F86" s="58" t="s">
        <v>44</v>
      </c>
      <c r="G86" s="56"/>
      <c r="H86" s="56" t="s">
        <v>45</v>
      </c>
      <c r="I86" s="56" t="s">
        <v>46</v>
      </c>
      <c r="J86" s="56" t="s">
        <v>47</v>
      </c>
      <c r="K86" s="56" t="s">
        <v>0</v>
      </c>
      <c r="L86" s="134"/>
      <c r="M86" s="56"/>
      <c r="N86" s="56"/>
      <c r="O86" s="250"/>
      <c r="P86" s="250"/>
      <c r="Q86" s="250"/>
      <c r="R86" s="192" t="s">
        <v>129</v>
      </c>
      <c r="S86" s="56"/>
      <c r="T86" s="56"/>
      <c r="U86" s="56" t="s">
        <v>49</v>
      </c>
      <c r="V86" s="56" t="s">
        <v>49</v>
      </c>
      <c r="W86" s="56" t="s">
        <v>4450</v>
      </c>
      <c r="X86" s="56" t="s">
        <v>742</v>
      </c>
    </row>
    <row r="87" spans="1:24" s="140" customFormat="1" ht="39.950000000000003" customHeight="1" x14ac:dyDescent="0.25">
      <c r="A87" s="57" t="s">
        <v>3250</v>
      </c>
      <c r="B87" s="58">
        <v>85</v>
      </c>
      <c r="C87" s="56" t="s">
        <v>9</v>
      </c>
      <c r="D87" s="56"/>
      <c r="E87" s="56" t="s">
        <v>153</v>
      </c>
      <c r="F87" s="56" t="s">
        <v>906</v>
      </c>
      <c r="G87" s="56" t="s">
        <v>1010</v>
      </c>
      <c r="H87" s="58" t="s">
        <v>2611</v>
      </c>
      <c r="I87" s="56" t="s">
        <v>46</v>
      </c>
      <c r="J87" s="56" t="s">
        <v>51</v>
      </c>
      <c r="K87" s="56" t="s">
        <v>0</v>
      </c>
      <c r="L87" s="134"/>
      <c r="M87" s="56"/>
      <c r="N87" s="56"/>
      <c r="O87" s="134"/>
      <c r="P87" s="134"/>
      <c r="Q87" s="250"/>
      <c r="R87" s="191" t="s">
        <v>59</v>
      </c>
      <c r="S87" s="190" t="s">
        <v>79</v>
      </c>
      <c r="T87" s="56" t="s">
        <v>69</v>
      </c>
      <c r="U87" s="56" t="s">
        <v>49</v>
      </c>
      <c r="V87" s="56" t="s">
        <v>49</v>
      </c>
      <c r="W87" s="56" t="s">
        <v>4450</v>
      </c>
      <c r="X87" s="56" t="s">
        <v>742</v>
      </c>
    </row>
    <row r="88" spans="1:24" s="140" customFormat="1" ht="39.950000000000003" customHeight="1" x14ac:dyDescent="0.25">
      <c r="A88" s="57" t="s">
        <v>3254</v>
      </c>
      <c r="B88" s="58">
        <v>86</v>
      </c>
      <c r="C88" s="56" t="s">
        <v>4</v>
      </c>
      <c r="D88" s="56"/>
      <c r="E88" s="56" t="s">
        <v>66</v>
      </c>
      <c r="F88" s="56" t="s">
        <v>67</v>
      </c>
      <c r="G88" s="56" t="s">
        <v>2446</v>
      </c>
      <c r="H88" s="58" t="s">
        <v>900</v>
      </c>
      <c r="I88" s="56" t="s">
        <v>46</v>
      </c>
      <c r="J88" s="56" t="s">
        <v>51</v>
      </c>
      <c r="K88" s="56" t="s">
        <v>0</v>
      </c>
      <c r="L88" s="134"/>
      <c r="M88" s="56"/>
      <c r="N88" s="56"/>
      <c r="O88" s="250"/>
      <c r="P88" s="250"/>
      <c r="Q88" s="250"/>
      <c r="R88" s="191" t="s">
        <v>59</v>
      </c>
      <c r="S88" s="191" t="s">
        <v>60</v>
      </c>
      <c r="T88" s="56" t="s">
        <v>61</v>
      </c>
      <c r="U88" s="56" t="s">
        <v>52</v>
      </c>
      <c r="V88" s="56" t="s">
        <v>49</v>
      </c>
      <c r="W88" s="56" t="s">
        <v>56</v>
      </c>
      <c r="X88" s="56" t="s">
        <v>742</v>
      </c>
    </row>
    <row r="89" spans="1:24" s="140" customFormat="1" ht="39.950000000000003" customHeight="1" x14ac:dyDescent="0.25">
      <c r="A89" s="57" t="s">
        <v>3256</v>
      </c>
      <c r="B89" s="58">
        <v>87</v>
      </c>
      <c r="C89" s="56" t="s">
        <v>23</v>
      </c>
      <c r="D89" s="56"/>
      <c r="E89" s="56" t="s">
        <v>226</v>
      </c>
      <c r="F89" s="56" t="s">
        <v>227</v>
      </c>
      <c r="G89" s="56" t="s">
        <v>3930</v>
      </c>
      <c r="H89" s="57" t="s">
        <v>1641</v>
      </c>
      <c r="I89" s="56" t="s">
        <v>46</v>
      </c>
      <c r="J89" s="56" t="s">
        <v>51</v>
      </c>
      <c r="K89" s="136" t="s">
        <v>2</v>
      </c>
      <c r="L89" s="134"/>
      <c r="M89" s="56"/>
      <c r="N89" s="137">
        <v>41426</v>
      </c>
      <c r="O89" s="56"/>
      <c r="P89" s="56"/>
      <c r="Q89" s="56"/>
      <c r="R89" s="56"/>
      <c r="S89" s="56"/>
      <c r="T89" s="56"/>
      <c r="U89" s="56"/>
      <c r="V89" s="56"/>
      <c r="W89" s="56"/>
      <c r="X89" s="56" t="s">
        <v>742</v>
      </c>
    </row>
    <row r="90" spans="1:24" s="140" customFormat="1" ht="39.950000000000003" customHeight="1" x14ac:dyDescent="0.25">
      <c r="A90" s="57" t="s">
        <v>3263</v>
      </c>
      <c r="B90" s="58">
        <v>88</v>
      </c>
      <c r="C90" s="56" t="s">
        <v>23</v>
      </c>
      <c r="D90" s="56"/>
      <c r="E90" s="56" t="s">
        <v>23</v>
      </c>
      <c r="F90" s="56" t="s">
        <v>514</v>
      </c>
      <c r="G90" s="58" t="s">
        <v>3334</v>
      </c>
      <c r="H90" s="56" t="s">
        <v>890</v>
      </c>
      <c r="I90" s="56" t="s">
        <v>46</v>
      </c>
      <c r="J90" s="56" t="s">
        <v>51</v>
      </c>
      <c r="K90" s="108" t="s">
        <v>252</v>
      </c>
      <c r="L90" s="56"/>
      <c r="M90" s="109">
        <v>41426</v>
      </c>
      <c r="N90" s="56"/>
      <c r="O90" s="56"/>
      <c r="P90" s="61">
        <v>41275</v>
      </c>
      <c r="Q90" s="56"/>
      <c r="R90" s="56"/>
      <c r="S90" s="56"/>
      <c r="T90" s="56"/>
      <c r="U90" s="56"/>
      <c r="V90" s="56"/>
      <c r="W90" s="56"/>
      <c r="X90" s="56" t="s">
        <v>742</v>
      </c>
    </row>
    <row r="91" spans="1:24" s="140" customFormat="1" ht="39.950000000000003" customHeight="1" x14ac:dyDescent="0.25">
      <c r="A91" s="57" t="s">
        <v>3264</v>
      </c>
      <c r="B91" s="58">
        <v>89</v>
      </c>
      <c r="C91" s="56" t="s">
        <v>14</v>
      </c>
      <c r="D91" s="56"/>
      <c r="E91" s="56" t="s">
        <v>888</v>
      </c>
      <c r="F91" s="56" t="s">
        <v>889</v>
      </c>
      <c r="G91" s="56"/>
      <c r="H91" s="56" t="s">
        <v>4123</v>
      </c>
      <c r="I91" s="56" t="s">
        <v>46</v>
      </c>
      <c r="J91" s="56" t="s">
        <v>51</v>
      </c>
      <c r="K91" s="108" t="s">
        <v>252</v>
      </c>
      <c r="L91" s="56"/>
      <c r="M91" s="109">
        <v>41426</v>
      </c>
      <c r="N91" s="56"/>
      <c r="O91" s="56"/>
      <c r="P91" s="56"/>
      <c r="Q91" s="56"/>
      <c r="R91" s="56"/>
      <c r="S91" s="56"/>
      <c r="T91" s="56"/>
      <c r="U91" s="56"/>
      <c r="V91" s="56"/>
      <c r="W91" s="56"/>
      <c r="X91" s="56" t="s">
        <v>742</v>
      </c>
    </row>
    <row r="92" spans="1:24" s="140" customFormat="1" ht="39.950000000000003" customHeight="1" x14ac:dyDescent="0.25">
      <c r="A92" s="57" t="s">
        <v>3266</v>
      </c>
      <c r="B92" s="58">
        <v>90</v>
      </c>
      <c r="C92" s="56" t="s">
        <v>8</v>
      </c>
      <c r="D92" s="56"/>
      <c r="E92" s="56" t="s">
        <v>566</v>
      </c>
      <c r="F92" s="56" t="s">
        <v>3943</v>
      </c>
      <c r="G92" s="57" t="s">
        <v>2147</v>
      </c>
      <c r="H92" s="57" t="s">
        <v>1350</v>
      </c>
      <c r="I92" s="56" t="s">
        <v>46</v>
      </c>
      <c r="J92" s="56" t="s">
        <v>51</v>
      </c>
      <c r="K92" s="56" t="s">
        <v>0</v>
      </c>
      <c r="L92" s="134"/>
      <c r="M92" s="56"/>
      <c r="N92" s="56"/>
      <c r="O92" s="134"/>
      <c r="P92" s="79"/>
      <c r="Q92" s="250"/>
      <c r="R92" s="241" t="s">
        <v>55</v>
      </c>
      <c r="S92" s="56"/>
      <c r="T92" s="56"/>
      <c r="U92" s="56" t="s">
        <v>52</v>
      </c>
      <c r="V92" s="56" t="s">
        <v>49</v>
      </c>
      <c r="W92" s="56" t="s">
        <v>4450</v>
      </c>
      <c r="X92" s="56" t="s">
        <v>742</v>
      </c>
    </row>
    <row r="93" spans="1:24" s="140" customFormat="1" ht="39.950000000000003" customHeight="1" x14ac:dyDescent="0.25">
      <c r="A93" s="57" t="s">
        <v>3273</v>
      </c>
      <c r="B93" s="58">
        <v>91</v>
      </c>
      <c r="C93" s="56" t="s">
        <v>5</v>
      </c>
      <c r="D93" s="56"/>
      <c r="E93" s="56" t="s">
        <v>108</v>
      </c>
      <c r="F93" s="56" t="s">
        <v>110</v>
      </c>
      <c r="G93" s="56" t="s">
        <v>2584</v>
      </c>
      <c r="H93" s="56" t="s">
        <v>2584</v>
      </c>
      <c r="I93" s="56" t="s">
        <v>114</v>
      </c>
      <c r="J93" s="56"/>
      <c r="K93" s="56" t="s">
        <v>0</v>
      </c>
      <c r="L93" s="134"/>
      <c r="M93" s="56"/>
      <c r="N93" s="56"/>
      <c r="O93" s="134"/>
      <c r="P93" s="134"/>
      <c r="Q93" s="131"/>
      <c r="R93" s="191" t="s">
        <v>59</v>
      </c>
      <c r="S93" s="191" t="s">
        <v>60</v>
      </c>
      <c r="T93" s="56" t="s">
        <v>69</v>
      </c>
      <c r="U93" s="56" t="s">
        <v>49</v>
      </c>
      <c r="V93" s="56" t="s">
        <v>49</v>
      </c>
      <c r="W93" s="56" t="s">
        <v>4450</v>
      </c>
      <c r="X93" s="56" t="s">
        <v>742</v>
      </c>
    </row>
    <row r="94" spans="1:24" s="140" customFormat="1" ht="39.950000000000003" customHeight="1" x14ac:dyDescent="0.25">
      <c r="A94" s="57" t="s">
        <v>3275</v>
      </c>
      <c r="B94" s="58">
        <v>92</v>
      </c>
      <c r="C94" s="56" t="s">
        <v>8</v>
      </c>
      <c r="D94" s="56"/>
      <c r="E94" s="56" t="s">
        <v>672</v>
      </c>
      <c r="F94" s="56" t="s">
        <v>673</v>
      </c>
      <c r="G94" s="141" t="s">
        <v>4273</v>
      </c>
      <c r="H94" s="57" t="s">
        <v>1516</v>
      </c>
      <c r="I94" s="56" t="s">
        <v>93</v>
      </c>
      <c r="J94" s="56"/>
      <c r="K94" s="130" t="s">
        <v>1</v>
      </c>
      <c r="L94" s="134"/>
      <c r="M94" s="56"/>
      <c r="N94" s="56"/>
      <c r="O94" s="134"/>
      <c r="P94" s="250"/>
      <c r="Q94" s="56"/>
      <c r="R94" s="56"/>
      <c r="S94" s="56"/>
      <c r="T94" s="56"/>
      <c r="U94" s="56" t="s">
        <v>49</v>
      </c>
      <c r="V94" s="56" t="s">
        <v>49</v>
      </c>
      <c r="W94" s="56" t="s">
        <v>4450</v>
      </c>
      <c r="X94" s="56" t="s">
        <v>743</v>
      </c>
    </row>
    <row r="95" spans="1:24" s="140" customFormat="1" ht="39.950000000000003" customHeight="1" x14ac:dyDescent="0.25">
      <c r="A95" s="57" t="s">
        <v>3278</v>
      </c>
      <c r="B95" s="58">
        <v>93</v>
      </c>
      <c r="C95" s="56" t="s">
        <v>4</v>
      </c>
      <c r="D95" s="56"/>
      <c r="E95" s="56" t="s">
        <v>874</v>
      </c>
      <c r="F95" s="58" t="s">
        <v>2450</v>
      </c>
      <c r="G95" s="56"/>
      <c r="H95" s="56" t="s">
        <v>875</v>
      </c>
      <c r="I95" s="56" t="s">
        <v>46</v>
      </c>
      <c r="J95" s="56" t="s">
        <v>47</v>
      </c>
      <c r="K95" s="108" t="s">
        <v>252</v>
      </c>
      <c r="L95" s="56"/>
      <c r="M95" s="109">
        <v>41275</v>
      </c>
      <c r="N95" s="56"/>
      <c r="O95" s="56"/>
      <c r="P95" s="56"/>
      <c r="Q95" s="56"/>
      <c r="R95" s="56"/>
      <c r="S95" s="56"/>
      <c r="T95" s="56"/>
      <c r="U95" s="56"/>
      <c r="V95" s="56"/>
      <c r="W95" s="56"/>
      <c r="X95" s="56" t="s">
        <v>742</v>
      </c>
    </row>
    <row r="96" spans="1:24" s="140" customFormat="1" ht="39.950000000000003" customHeight="1" x14ac:dyDescent="0.25">
      <c r="A96" s="57" t="s">
        <v>3285</v>
      </c>
      <c r="B96" s="58">
        <v>94</v>
      </c>
      <c r="C96" s="56" t="s">
        <v>18</v>
      </c>
      <c r="D96" s="56"/>
      <c r="E96" s="56" t="s">
        <v>18</v>
      </c>
      <c r="F96" s="56" t="s">
        <v>462</v>
      </c>
      <c r="G96" s="56"/>
      <c r="H96" s="56" t="s">
        <v>685</v>
      </c>
      <c r="I96" s="56" t="s">
        <v>87</v>
      </c>
      <c r="J96" s="56"/>
      <c r="K96" s="130" t="s">
        <v>1</v>
      </c>
      <c r="L96" s="134"/>
      <c r="M96" s="56"/>
      <c r="N96" s="56"/>
      <c r="O96" s="134"/>
      <c r="P96" s="250"/>
      <c r="Q96" s="56"/>
      <c r="R96" s="56"/>
      <c r="S96" s="56"/>
      <c r="T96" s="56"/>
      <c r="U96" s="56" t="s">
        <v>52</v>
      </c>
      <c r="V96" s="56" t="s">
        <v>49</v>
      </c>
      <c r="W96" s="56" t="s">
        <v>64</v>
      </c>
      <c r="X96" s="56" t="s">
        <v>743</v>
      </c>
    </row>
    <row r="97" spans="1:24" s="140" customFormat="1" ht="39.950000000000003" customHeight="1" x14ac:dyDescent="0.25">
      <c r="A97" s="57" t="s">
        <v>3287</v>
      </c>
      <c r="B97" s="58">
        <v>95</v>
      </c>
      <c r="C97" s="56" t="s">
        <v>18</v>
      </c>
      <c r="D97" s="56"/>
      <c r="E97" s="56" t="s">
        <v>18</v>
      </c>
      <c r="F97" s="56" t="s">
        <v>664</v>
      </c>
      <c r="G97" s="56"/>
      <c r="H97" s="58" t="s">
        <v>2468</v>
      </c>
      <c r="I97" s="56" t="s">
        <v>46</v>
      </c>
      <c r="J97" s="56" t="s">
        <v>47</v>
      </c>
      <c r="K97" s="130" t="s">
        <v>1</v>
      </c>
      <c r="L97" s="134"/>
      <c r="M97" s="56"/>
      <c r="N97" s="56"/>
      <c r="O97" s="134"/>
      <c r="P97" s="250"/>
      <c r="Q97" s="56"/>
      <c r="R97" s="56"/>
      <c r="S97" s="56"/>
      <c r="T97" s="56"/>
      <c r="U97" s="56" t="s">
        <v>52</v>
      </c>
      <c r="V97" s="56" t="s">
        <v>49</v>
      </c>
      <c r="W97" s="56" t="s">
        <v>4450</v>
      </c>
      <c r="X97" s="56" t="s">
        <v>742</v>
      </c>
    </row>
    <row r="98" spans="1:24" s="140" customFormat="1" ht="39.950000000000003" customHeight="1" x14ac:dyDescent="0.25">
      <c r="A98" s="57" t="s">
        <v>3289</v>
      </c>
      <c r="B98" s="58">
        <v>96</v>
      </c>
      <c r="C98" s="56" t="s">
        <v>13</v>
      </c>
      <c r="D98" s="56"/>
      <c r="E98" s="56" t="s">
        <v>172</v>
      </c>
      <c r="F98" s="56" t="s">
        <v>689</v>
      </c>
      <c r="G98" s="56"/>
      <c r="H98" s="57" t="s">
        <v>2449</v>
      </c>
      <c r="I98" s="56" t="s">
        <v>53</v>
      </c>
      <c r="J98" s="56"/>
      <c r="K98" s="130" t="s">
        <v>1</v>
      </c>
      <c r="L98" s="134"/>
      <c r="M98" s="56"/>
      <c r="N98" s="56"/>
      <c r="O98" s="250"/>
      <c r="P98" s="250"/>
      <c r="Q98" s="56"/>
      <c r="R98" s="56"/>
      <c r="S98" s="56"/>
      <c r="T98" s="56"/>
      <c r="U98" s="56" t="s">
        <v>52</v>
      </c>
      <c r="V98" s="56" t="s">
        <v>49</v>
      </c>
      <c r="W98" s="56"/>
      <c r="X98" s="56" t="s">
        <v>745</v>
      </c>
    </row>
    <row r="99" spans="1:24" s="140" customFormat="1" ht="39.950000000000003" customHeight="1" x14ac:dyDescent="0.25">
      <c r="A99" s="57" t="s">
        <v>3291</v>
      </c>
      <c r="B99" s="58">
        <v>97</v>
      </c>
      <c r="C99" s="56" t="s">
        <v>5</v>
      </c>
      <c r="D99" s="56"/>
      <c r="E99" s="56" t="s">
        <v>112</v>
      </c>
      <c r="F99" s="56" t="s">
        <v>113</v>
      </c>
      <c r="G99" s="132" t="s">
        <v>2147</v>
      </c>
      <c r="H99" s="58" t="s">
        <v>2447</v>
      </c>
      <c r="I99" s="56" t="s">
        <v>114</v>
      </c>
      <c r="J99" s="56"/>
      <c r="K99" s="56" t="s">
        <v>0</v>
      </c>
      <c r="L99" s="134"/>
      <c r="M99" s="56"/>
      <c r="N99" s="56"/>
      <c r="O99" s="76">
        <v>41306</v>
      </c>
      <c r="P99" s="250"/>
      <c r="Q99" s="131"/>
      <c r="R99" s="241" t="s">
        <v>55</v>
      </c>
      <c r="S99" s="56"/>
      <c r="T99" s="56"/>
      <c r="U99" s="56" t="s">
        <v>52</v>
      </c>
      <c r="V99" s="56" t="s">
        <v>49</v>
      </c>
      <c r="W99" s="56" t="s">
        <v>4450</v>
      </c>
      <c r="X99" s="56" t="s">
        <v>742</v>
      </c>
    </row>
    <row r="100" spans="1:24" s="140" customFormat="1" ht="39.950000000000003" customHeight="1" x14ac:dyDescent="0.25">
      <c r="A100" s="57" t="s">
        <v>3293</v>
      </c>
      <c r="B100" s="58">
        <v>98</v>
      </c>
      <c r="C100" s="56" t="s">
        <v>26</v>
      </c>
      <c r="D100" s="56"/>
      <c r="E100" s="56" t="s">
        <v>630</v>
      </c>
      <c r="F100" s="56" t="s">
        <v>631</v>
      </c>
      <c r="G100" s="56"/>
      <c r="H100" s="56" t="s">
        <v>249</v>
      </c>
      <c r="I100" s="56" t="s">
        <v>91</v>
      </c>
      <c r="J100" s="56"/>
      <c r="K100" s="56" t="s">
        <v>0</v>
      </c>
      <c r="L100" s="134"/>
      <c r="M100" s="56"/>
      <c r="N100" s="56"/>
      <c r="O100" s="56"/>
      <c r="P100" s="134"/>
      <c r="Q100" s="131"/>
      <c r="R100" s="59" t="s">
        <v>48</v>
      </c>
      <c r="S100" s="56"/>
      <c r="T100" s="56"/>
      <c r="U100" s="56" t="s">
        <v>52</v>
      </c>
      <c r="V100" s="56" t="s">
        <v>49</v>
      </c>
      <c r="W100" s="56" t="s">
        <v>4450</v>
      </c>
      <c r="X100" s="56" t="s">
        <v>742</v>
      </c>
    </row>
    <row r="101" spans="1:24" s="140" customFormat="1" ht="39.950000000000003" customHeight="1" x14ac:dyDescent="0.25">
      <c r="A101" s="57" t="s">
        <v>3295</v>
      </c>
      <c r="B101" s="58">
        <v>99</v>
      </c>
      <c r="C101" s="56" t="s">
        <v>7</v>
      </c>
      <c r="D101" s="56"/>
      <c r="E101" s="56" t="s">
        <v>127</v>
      </c>
      <c r="F101" s="56" t="s">
        <v>7</v>
      </c>
      <c r="G101" s="56"/>
      <c r="H101" s="56" t="s">
        <v>406</v>
      </c>
      <c r="I101" s="56" t="s">
        <v>53</v>
      </c>
      <c r="J101" s="56"/>
      <c r="K101" s="130" t="s">
        <v>1</v>
      </c>
      <c r="L101" s="134"/>
      <c r="M101" s="56"/>
      <c r="N101" s="56"/>
      <c r="O101" s="250"/>
      <c r="P101" s="250"/>
      <c r="Q101" s="56"/>
      <c r="R101" s="56"/>
      <c r="S101" s="56"/>
      <c r="T101" s="56"/>
      <c r="U101" s="56" t="s">
        <v>49</v>
      </c>
      <c r="V101" s="56" t="s">
        <v>49</v>
      </c>
      <c r="W101" s="56" t="s">
        <v>4450</v>
      </c>
      <c r="X101" s="56" t="s">
        <v>745</v>
      </c>
    </row>
    <row r="102" spans="1:24" s="140" customFormat="1" ht="39.950000000000003" customHeight="1" x14ac:dyDescent="0.25">
      <c r="A102" s="57" t="s">
        <v>3296</v>
      </c>
      <c r="B102" s="58">
        <v>100</v>
      </c>
      <c r="C102" s="56" t="s">
        <v>8</v>
      </c>
      <c r="D102" s="56"/>
      <c r="E102" s="56" t="s">
        <v>139</v>
      </c>
      <c r="F102" s="56" t="s">
        <v>139</v>
      </c>
      <c r="G102" s="57" t="s">
        <v>3890</v>
      </c>
      <c r="H102" s="57" t="s">
        <v>2646</v>
      </c>
      <c r="I102" s="56" t="s">
        <v>46</v>
      </c>
      <c r="J102" s="56" t="s">
        <v>51</v>
      </c>
      <c r="K102" s="56" t="s">
        <v>0</v>
      </c>
      <c r="L102" s="134"/>
      <c r="M102" s="56"/>
      <c r="N102" s="56"/>
      <c r="O102" s="76">
        <v>41487</v>
      </c>
      <c r="P102" s="61">
        <v>41275</v>
      </c>
      <c r="Q102" s="250"/>
      <c r="R102" s="191" t="s">
        <v>59</v>
      </c>
      <c r="S102" s="193" t="s">
        <v>131</v>
      </c>
      <c r="T102" s="56" t="s">
        <v>61</v>
      </c>
      <c r="U102" s="56" t="s">
        <v>49</v>
      </c>
      <c r="V102" s="56" t="s">
        <v>49</v>
      </c>
      <c r="W102" s="56" t="s">
        <v>4450</v>
      </c>
      <c r="X102" s="56" t="s">
        <v>742</v>
      </c>
    </row>
    <row r="103" spans="1:24" s="140" customFormat="1" ht="39.950000000000003" customHeight="1" x14ac:dyDescent="0.25">
      <c r="A103" s="57" t="s">
        <v>3297</v>
      </c>
      <c r="B103" s="58">
        <v>101</v>
      </c>
      <c r="C103" s="56" t="s">
        <v>23</v>
      </c>
      <c r="D103" s="56"/>
      <c r="E103" s="56" t="s">
        <v>228</v>
      </c>
      <c r="F103" s="56"/>
      <c r="G103" s="56"/>
      <c r="H103" s="56" t="s">
        <v>2445</v>
      </c>
      <c r="I103" s="56" t="s">
        <v>53</v>
      </c>
      <c r="J103" s="56"/>
      <c r="K103" s="136" t="s">
        <v>2</v>
      </c>
      <c r="L103" s="134"/>
      <c r="M103" s="56"/>
      <c r="N103" s="137">
        <v>41275</v>
      </c>
      <c r="O103" s="76">
        <v>41275</v>
      </c>
      <c r="P103" s="56"/>
      <c r="Q103" s="56"/>
      <c r="R103" s="56"/>
      <c r="S103" s="56"/>
      <c r="T103" s="56"/>
      <c r="U103" s="56"/>
      <c r="V103" s="56"/>
      <c r="W103" s="56"/>
      <c r="X103" s="56" t="s">
        <v>745</v>
      </c>
    </row>
    <row r="104" spans="1:24" s="140" customFormat="1" ht="39.950000000000003" customHeight="1" x14ac:dyDescent="0.25">
      <c r="A104" s="57" t="s">
        <v>3318</v>
      </c>
      <c r="B104" s="58">
        <v>102</v>
      </c>
      <c r="C104" s="58" t="s">
        <v>3946</v>
      </c>
      <c r="D104" s="56" t="s">
        <v>830</v>
      </c>
      <c r="E104" s="56" t="s">
        <v>831</v>
      </c>
      <c r="F104" s="56" t="s">
        <v>358</v>
      </c>
      <c r="G104" s="56" t="s">
        <v>1002</v>
      </c>
      <c r="H104" s="56" t="s">
        <v>832</v>
      </c>
      <c r="I104" s="56" t="s">
        <v>46</v>
      </c>
      <c r="J104" s="56" t="s">
        <v>74</v>
      </c>
      <c r="K104" s="108" t="s">
        <v>252</v>
      </c>
      <c r="L104" s="56"/>
      <c r="M104" s="109">
        <v>41609</v>
      </c>
      <c r="N104" s="79"/>
      <c r="O104" s="56"/>
      <c r="P104" s="61">
        <v>41365</v>
      </c>
      <c r="Q104" s="56"/>
      <c r="R104" s="56"/>
      <c r="S104" s="56"/>
      <c r="T104" s="56"/>
      <c r="U104" s="56"/>
      <c r="V104" s="56"/>
      <c r="W104" s="56"/>
      <c r="X104" s="56" t="s">
        <v>742</v>
      </c>
    </row>
    <row r="105" spans="1:24" s="140" customFormat="1" ht="39.950000000000003" customHeight="1" x14ac:dyDescent="0.25">
      <c r="A105" s="57" t="s">
        <v>3320</v>
      </c>
      <c r="B105" s="58">
        <v>103</v>
      </c>
      <c r="C105" s="56" t="s">
        <v>257</v>
      </c>
      <c r="D105" s="56" t="s">
        <v>757</v>
      </c>
      <c r="E105" s="56"/>
      <c r="F105" s="56"/>
      <c r="G105" s="58" t="s">
        <v>2147</v>
      </c>
      <c r="H105" s="56" t="s">
        <v>1621</v>
      </c>
      <c r="I105" s="56" t="s">
        <v>96</v>
      </c>
      <c r="J105" s="56"/>
      <c r="K105" s="56" t="s">
        <v>0</v>
      </c>
      <c r="L105" s="134"/>
      <c r="M105" s="56"/>
      <c r="N105" s="56"/>
      <c r="O105" s="56"/>
      <c r="P105" s="250"/>
      <c r="Q105" s="131"/>
      <c r="R105" s="192" t="s">
        <v>129</v>
      </c>
      <c r="S105" s="56"/>
      <c r="T105" s="56"/>
      <c r="U105" s="56" t="s">
        <v>49</v>
      </c>
      <c r="V105" s="56" t="s">
        <v>49</v>
      </c>
      <c r="W105" s="56" t="s">
        <v>4450</v>
      </c>
      <c r="X105" s="56" t="s">
        <v>742</v>
      </c>
    </row>
    <row r="106" spans="1:24" s="140" customFormat="1" ht="39.950000000000003" customHeight="1" x14ac:dyDescent="0.25">
      <c r="A106" s="57" t="s">
        <v>3322</v>
      </c>
      <c r="B106" s="58">
        <v>104</v>
      </c>
      <c r="C106" s="56" t="s">
        <v>4</v>
      </c>
      <c r="D106" s="56"/>
      <c r="E106" s="56" t="s">
        <v>83</v>
      </c>
      <c r="F106" s="56" t="s">
        <v>836</v>
      </c>
      <c r="G106" s="56" t="s">
        <v>3932</v>
      </c>
      <c r="H106" s="58" t="s">
        <v>837</v>
      </c>
      <c r="I106" s="56" t="s">
        <v>46</v>
      </c>
      <c r="J106" s="56" t="s">
        <v>51</v>
      </c>
      <c r="K106" s="108" t="s">
        <v>252</v>
      </c>
      <c r="L106" s="56"/>
      <c r="M106" s="109">
        <v>41487</v>
      </c>
      <c r="N106" s="79"/>
      <c r="O106" s="56"/>
      <c r="P106" s="79"/>
      <c r="Q106" s="56"/>
      <c r="R106" s="56"/>
      <c r="S106" s="56"/>
      <c r="T106" s="56"/>
      <c r="U106" s="56"/>
      <c r="V106" s="56"/>
      <c r="W106" s="56"/>
      <c r="X106" s="56" t="s">
        <v>742</v>
      </c>
    </row>
    <row r="107" spans="1:24" s="140" customFormat="1" ht="39.950000000000003" customHeight="1" x14ac:dyDescent="0.25">
      <c r="A107" s="57" t="s">
        <v>3323</v>
      </c>
      <c r="B107" s="58">
        <v>105</v>
      </c>
      <c r="C107" s="58" t="s">
        <v>3946</v>
      </c>
      <c r="D107" s="56" t="s">
        <v>651</v>
      </c>
      <c r="E107" s="56" t="s">
        <v>762</v>
      </c>
      <c r="F107" s="56" t="s">
        <v>653</v>
      </c>
      <c r="G107" s="56" t="s">
        <v>3920</v>
      </c>
      <c r="H107" s="56" t="s">
        <v>654</v>
      </c>
      <c r="I107" s="56" t="s">
        <v>46</v>
      </c>
      <c r="J107" s="56" t="s">
        <v>310</v>
      </c>
      <c r="K107" s="130" t="s">
        <v>1</v>
      </c>
      <c r="L107" s="134"/>
      <c r="M107" s="56"/>
      <c r="N107" s="56"/>
      <c r="O107" s="134"/>
      <c r="P107" s="61">
        <v>41426</v>
      </c>
      <c r="Q107" s="56"/>
      <c r="R107" s="56"/>
      <c r="S107" s="56"/>
      <c r="T107" s="56"/>
      <c r="U107" s="56" t="s">
        <v>52</v>
      </c>
      <c r="V107" s="56" t="s">
        <v>52</v>
      </c>
      <c r="W107" s="56" t="s">
        <v>56</v>
      </c>
      <c r="X107" s="56" t="s">
        <v>742</v>
      </c>
    </row>
    <row r="108" spans="1:24" s="140" customFormat="1" ht="39.950000000000003" customHeight="1" x14ac:dyDescent="0.25">
      <c r="A108" s="57" t="s">
        <v>3328</v>
      </c>
      <c r="B108" s="58">
        <v>106</v>
      </c>
      <c r="C108" s="56" t="s">
        <v>24</v>
      </c>
      <c r="D108" s="56"/>
      <c r="E108" s="56" t="s">
        <v>24</v>
      </c>
      <c r="F108" s="56" t="s">
        <v>871</v>
      </c>
      <c r="G108" s="56"/>
      <c r="H108" s="56" t="s">
        <v>872</v>
      </c>
      <c r="I108" s="56" t="s">
        <v>95</v>
      </c>
      <c r="J108" s="56"/>
      <c r="K108" s="108" t="s">
        <v>252</v>
      </c>
      <c r="L108" s="79"/>
      <c r="M108" s="109">
        <v>41456</v>
      </c>
      <c r="N108" s="56"/>
      <c r="O108" s="56"/>
      <c r="P108" s="56"/>
      <c r="Q108" s="56"/>
      <c r="R108" s="56"/>
      <c r="S108" s="56"/>
      <c r="T108" s="56"/>
      <c r="U108" s="56"/>
      <c r="V108" s="56"/>
      <c r="W108" s="56"/>
      <c r="X108" s="56" t="s">
        <v>742</v>
      </c>
    </row>
    <row r="109" spans="1:24" s="140" customFormat="1" ht="39.950000000000003" customHeight="1" x14ac:dyDescent="0.25">
      <c r="A109" s="57" t="s">
        <v>3331</v>
      </c>
      <c r="B109" s="58">
        <v>107</v>
      </c>
      <c r="C109" s="56" t="s">
        <v>23</v>
      </c>
      <c r="D109" s="56"/>
      <c r="E109" s="56" t="s">
        <v>238</v>
      </c>
      <c r="F109" s="56" t="s">
        <v>893</v>
      </c>
      <c r="G109" s="56"/>
      <c r="H109" s="57" t="s">
        <v>2441</v>
      </c>
      <c r="I109" s="56" t="s">
        <v>87</v>
      </c>
      <c r="J109" s="56"/>
      <c r="K109" s="108" t="s">
        <v>252</v>
      </c>
      <c r="L109" s="56"/>
      <c r="M109" s="109">
        <v>41518</v>
      </c>
      <c r="N109" s="56"/>
      <c r="O109" s="56"/>
      <c r="P109" s="56"/>
      <c r="Q109" s="56"/>
      <c r="R109" s="56"/>
      <c r="S109" s="56"/>
      <c r="T109" s="56"/>
      <c r="U109" s="56"/>
      <c r="V109" s="56"/>
      <c r="W109" s="56"/>
      <c r="X109" s="56" t="s">
        <v>743</v>
      </c>
    </row>
    <row r="110" spans="1:24" s="140" customFormat="1" ht="39.950000000000003" customHeight="1" x14ac:dyDescent="0.25">
      <c r="A110" s="58" t="s">
        <v>3337</v>
      </c>
      <c r="B110" s="58">
        <v>108</v>
      </c>
      <c r="C110" s="56" t="s">
        <v>4</v>
      </c>
      <c r="D110" s="56"/>
      <c r="E110" s="56" t="s">
        <v>834</v>
      </c>
      <c r="F110" s="56" t="s">
        <v>834</v>
      </c>
      <c r="G110" s="56"/>
      <c r="H110" s="58" t="s">
        <v>870</v>
      </c>
      <c r="I110" s="56" t="s">
        <v>46</v>
      </c>
      <c r="J110" s="56" t="s">
        <v>51</v>
      </c>
      <c r="K110" s="108" t="s">
        <v>252</v>
      </c>
      <c r="L110" s="79"/>
      <c r="M110" s="109">
        <v>41306</v>
      </c>
      <c r="N110" s="56"/>
      <c r="O110" s="56"/>
      <c r="P110" s="56"/>
      <c r="Q110" s="56"/>
      <c r="R110" s="56"/>
      <c r="S110" s="56"/>
      <c r="T110" s="56"/>
      <c r="U110" s="56"/>
      <c r="V110" s="56"/>
      <c r="W110" s="56"/>
      <c r="X110" s="56" t="s">
        <v>742</v>
      </c>
    </row>
    <row r="111" spans="1:24" s="140" customFormat="1" ht="39.950000000000003" customHeight="1" x14ac:dyDescent="0.25">
      <c r="A111" s="58" t="s">
        <v>3338</v>
      </c>
      <c r="B111" s="58">
        <v>109</v>
      </c>
      <c r="C111" s="56" t="s">
        <v>17</v>
      </c>
      <c r="D111" s="56"/>
      <c r="E111" s="56" t="s">
        <v>253</v>
      </c>
      <c r="F111" s="56" t="s">
        <v>254</v>
      </c>
      <c r="G111" s="56" t="s">
        <v>2480</v>
      </c>
      <c r="H111" s="56" t="s">
        <v>2479</v>
      </c>
      <c r="I111" s="56" t="s">
        <v>46</v>
      </c>
      <c r="J111" s="56" t="s">
        <v>317</v>
      </c>
      <c r="K111" s="130" t="s">
        <v>1</v>
      </c>
      <c r="L111" s="134"/>
      <c r="M111" s="56"/>
      <c r="N111" s="56"/>
      <c r="O111" s="134"/>
      <c r="P111" s="61">
        <v>41395</v>
      </c>
      <c r="Q111" s="56"/>
      <c r="R111" s="56"/>
      <c r="S111" s="56"/>
      <c r="T111" s="56"/>
      <c r="U111" s="56" t="s">
        <v>49</v>
      </c>
      <c r="V111" s="56" t="s">
        <v>49</v>
      </c>
      <c r="W111" s="56" t="s">
        <v>64</v>
      </c>
      <c r="X111" s="56" t="s">
        <v>742</v>
      </c>
    </row>
    <row r="112" spans="1:24" s="140" customFormat="1" ht="39.950000000000003" customHeight="1" x14ac:dyDescent="0.25">
      <c r="A112" s="58" t="s">
        <v>3339</v>
      </c>
      <c r="B112" s="58">
        <v>110</v>
      </c>
      <c r="C112" s="56" t="s">
        <v>8</v>
      </c>
      <c r="D112" s="56"/>
      <c r="E112" s="56" t="s">
        <v>142</v>
      </c>
      <c r="F112" s="56" t="s">
        <v>687</v>
      </c>
      <c r="G112" s="56"/>
      <c r="H112" s="56" t="s">
        <v>688</v>
      </c>
      <c r="I112" s="56" t="s">
        <v>53</v>
      </c>
      <c r="J112" s="56"/>
      <c r="K112" s="130" t="s">
        <v>1</v>
      </c>
      <c r="L112" s="134"/>
      <c r="M112" s="56"/>
      <c r="N112" s="56"/>
      <c r="O112" s="250"/>
      <c r="P112" s="250"/>
      <c r="Q112" s="56"/>
      <c r="R112" s="56"/>
      <c r="S112" s="56"/>
      <c r="T112" s="56"/>
      <c r="U112" s="56" t="s">
        <v>49</v>
      </c>
      <c r="V112" s="56" t="s">
        <v>49</v>
      </c>
      <c r="W112" s="56"/>
      <c r="X112" s="56" t="s">
        <v>745</v>
      </c>
    </row>
    <row r="113" spans="1:24" s="140" customFormat="1" ht="39.950000000000003" customHeight="1" x14ac:dyDescent="0.25">
      <c r="A113" s="58" t="s">
        <v>3341</v>
      </c>
      <c r="B113" s="58">
        <v>111</v>
      </c>
      <c r="C113" s="56" t="s">
        <v>13</v>
      </c>
      <c r="D113" s="56"/>
      <c r="E113" s="56" t="s">
        <v>657</v>
      </c>
      <c r="F113" s="56"/>
      <c r="G113" s="56"/>
      <c r="H113" s="56" t="s">
        <v>658</v>
      </c>
      <c r="I113" s="56" t="s">
        <v>46</v>
      </c>
      <c r="J113" s="56" t="s">
        <v>51</v>
      </c>
      <c r="K113" s="130" t="s">
        <v>1</v>
      </c>
      <c r="L113" s="134"/>
      <c r="M113" s="56"/>
      <c r="N113" s="56"/>
      <c r="O113" s="134"/>
      <c r="P113" s="61">
        <v>41365</v>
      </c>
      <c r="Q113" s="56"/>
      <c r="R113" s="56"/>
      <c r="S113" s="56"/>
      <c r="T113" s="56"/>
      <c r="U113" s="56" t="s">
        <v>49</v>
      </c>
      <c r="V113" s="56" t="s">
        <v>49</v>
      </c>
      <c r="W113" s="56" t="s">
        <v>4450</v>
      </c>
      <c r="X113" s="56" t="s">
        <v>742</v>
      </c>
    </row>
    <row r="114" spans="1:24" s="140" customFormat="1" ht="39.950000000000003" customHeight="1" x14ac:dyDescent="0.25">
      <c r="A114" s="58" t="s">
        <v>3342</v>
      </c>
      <c r="B114" s="58">
        <v>112</v>
      </c>
      <c r="C114" s="56" t="s">
        <v>19</v>
      </c>
      <c r="D114" s="56"/>
      <c r="E114" s="58" t="s">
        <v>1787</v>
      </c>
      <c r="F114" s="56"/>
      <c r="G114" s="56"/>
      <c r="H114" s="58" t="s">
        <v>1014</v>
      </c>
      <c r="I114" s="56" t="s">
        <v>46</v>
      </c>
      <c r="J114" s="56" t="s">
        <v>51</v>
      </c>
      <c r="K114" s="56" t="s">
        <v>0</v>
      </c>
      <c r="L114" s="134"/>
      <c r="M114" s="56"/>
      <c r="N114" s="56"/>
      <c r="O114" s="134"/>
      <c r="P114" s="134"/>
      <c r="Q114" s="134"/>
      <c r="R114" s="191" t="s">
        <v>59</v>
      </c>
      <c r="S114" s="191" t="s">
        <v>60</v>
      </c>
      <c r="T114" s="56" t="s">
        <v>61</v>
      </c>
      <c r="U114" s="56" t="s">
        <v>52</v>
      </c>
      <c r="V114" s="56" t="s">
        <v>49</v>
      </c>
      <c r="W114" s="56" t="s">
        <v>4450</v>
      </c>
      <c r="X114" s="56" t="s">
        <v>742</v>
      </c>
    </row>
    <row r="115" spans="1:24" s="140" customFormat="1" ht="39.950000000000003" customHeight="1" x14ac:dyDescent="0.25">
      <c r="A115" s="58" t="s">
        <v>3344</v>
      </c>
      <c r="B115" s="58">
        <v>113</v>
      </c>
      <c r="C115" s="56" t="s">
        <v>22</v>
      </c>
      <c r="D115" s="56"/>
      <c r="E115" s="56" t="s">
        <v>219</v>
      </c>
      <c r="F115" s="56" t="s">
        <v>416</v>
      </c>
      <c r="G115" s="56"/>
      <c r="H115" s="56" t="s">
        <v>2472</v>
      </c>
      <c r="I115" s="56" t="s">
        <v>53</v>
      </c>
      <c r="J115" s="56"/>
      <c r="K115" s="130" t="s">
        <v>1</v>
      </c>
      <c r="L115" s="134"/>
      <c r="M115" s="56"/>
      <c r="N115" s="56"/>
      <c r="O115" s="250"/>
      <c r="P115" s="250"/>
      <c r="Q115" s="56"/>
      <c r="R115" s="56"/>
      <c r="S115" s="56"/>
      <c r="T115" s="56"/>
      <c r="U115" s="56" t="s">
        <v>49</v>
      </c>
      <c r="V115" s="56" t="s">
        <v>49</v>
      </c>
      <c r="W115" s="56"/>
      <c r="X115" s="56" t="s">
        <v>745</v>
      </c>
    </row>
    <row r="116" spans="1:24" s="140" customFormat="1" ht="39.950000000000003" customHeight="1" x14ac:dyDescent="0.25">
      <c r="A116" s="58" t="s">
        <v>3347</v>
      </c>
      <c r="B116" s="58">
        <v>114</v>
      </c>
      <c r="C116" s="56" t="s">
        <v>7</v>
      </c>
      <c r="D116" s="56"/>
      <c r="E116" s="56" t="s">
        <v>559</v>
      </c>
      <c r="F116" s="56" t="s">
        <v>876</v>
      </c>
      <c r="G116" s="58" t="s">
        <v>877</v>
      </c>
      <c r="H116" s="58" t="s">
        <v>878</v>
      </c>
      <c r="I116" s="58" t="s">
        <v>46</v>
      </c>
      <c r="J116" s="58" t="s">
        <v>51</v>
      </c>
      <c r="K116" s="108" t="s">
        <v>252</v>
      </c>
      <c r="L116" s="56"/>
      <c r="M116" s="109">
        <v>41275</v>
      </c>
      <c r="N116" s="56"/>
      <c r="O116" s="56"/>
      <c r="P116" s="56"/>
      <c r="Q116" s="56"/>
      <c r="R116" s="56"/>
      <c r="S116" s="56"/>
      <c r="T116" s="56"/>
      <c r="U116" s="56"/>
      <c r="V116" s="56"/>
      <c r="W116" s="56"/>
      <c r="X116" s="56" t="s">
        <v>742</v>
      </c>
    </row>
    <row r="117" spans="1:24" s="140" customFormat="1" ht="39.950000000000003" customHeight="1" x14ac:dyDescent="0.25">
      <c r="A117" s="58" t="s">
        <v>3349</v>
      </c>
      <c r="B117" s="58">
        <v>115</v>
      </c>
      <c r="C117" s="56" t="s">
        <v>17</v>
      </c>
      <c r="D117" s="56"/>
      <c r="E117" s="56" t="s">
        <v>187</v>
      </c>
      <c r="F117" s="56" t="s">
        <v>188</v>
      </c>
      <c r="G117" s="57" t="s">
        <v>472</v>
      </c>
      <c r="H117" s="58" t="s">
        <v>346</v>
      </c>
      <c r="I117" s="56" t="s">
        <v>46</v>
      </c>
      <c r="J117" s="56" t="s">
        <v>189</v>
      </c>
      <c r="K117" s="56" t="s">
        <v>0</v>
      </c>
      <c r="L117" s="134"/>
      <c r="M117" s="56"/>
      <c r="N117" s="56"/>
      <c r="O117" s="134"/>
      <c r="P117" s="134"/>
      <c r="Q117" s="131"/>
      <c r="R117" s="191" t="s">
        <v>59</v>
      </c>
      <c r="S117" s="191" t="s">
        <v>60</v>
      </c>
      <c r="T117" s="56" t="s">
        <v>61</v>
      </c>
      <c r="U117" s="56" t="s">
        <v>49</v>
      </c>
      <c r="V117" s="56" t="s">
        <v>49</v>
      </c>
      <c r="W117" s="56" t="s">
        <v>4450</v>
      </c>
      <c r="X117" s="56" t="s">
        <v>742</v>
      </c>
    </row>
    <row r="118" spans="1:24" s="140" customFormat="1" ht="39.950000000000003" customHeight="1" x14ac:dyDescent="0.25">
      <c r="A118" s="58" t="s">
        <v>3351</v>
      </c>
      <c r="B118" s="58">
        <v>116</v>
      </c>
      <c r="C118" s="56" t="s">
        <v>26</v>
      </c>
      <c r="D118" s="56"/>
      <c r="E118" s="56" t="s">
        <v>26</v>
      </c>
      <c r="F118" s="56" t="s">
        <v>26</v>
      </c>
      <c r="G118" s="56"/>
      <c r="H118" s="58" t="s">
        <v>1033</v>
      </c>
      <c r="I118" s="56" t="s">
        <v>53</v>
      </c>
      <c r="J118" s="56"/>
      <c r="K118" s="56" t="s">
        <v>0</v>
      </c>
      <c r="L118" s="134"/>
      <c r="M118" s="56"/>
      <c r="N118" s="56"/>
      <c r="O118" s="76">
        <v>41548</v>
      </c>
      <c r="P118" s="61">
        <v>41487</v>
      </c>
      <c r="Q118" s="131"/>
      <c r="R118" s="241" t="s">
        <v>55</v>
      </c>
      <c r="S118" s="56"/>
      <c r="T118" s="56"/>
      <c r="U118" s="56" t="s">
        <v>49</v>
      </c>
      <c r="V118" s="56" t="s">
        <v>49</v>
      </c>
      <c r="W118" s="56" t="s">
        <v>64</v>
      </c>
      <c r="X118" s="56" t="s">
        <v>745</v>
      </c>
    </row>
    <row r="119" spans="1:24" s="140" customFormat="1" ht="39.950000000000003" customHeight="1" x14ac:dyDescent="0.25">
      <c r="A119" s="58" t="s">
        <v>3352</v>
      </c>
      <c r="B119" s="58">
        <v>117</v>
      </c>
      <c r="C119" s="58" t="s">
        <v>3946</v>
      </c>
      <c r="D119" s="56" t="s">
        <v>602</v>
      </c>
      <c r="E119" s="56" t="s">
        <v>1330</v>
      </c>
      <c r="F119" s="56" t="s">
        <v>603</v>
      </c>
      <c r="G119" s="126" t="s">
        <v>2147</v>
      </c>
      <c r="H119" s="56" t="s">
        <v>2601</v>
      </c>
      <c r="I119" s="56" t="s">
        <v>93</v>
      </c>
      <c r="J119" s="56"/>
      <c r="K119" s="56" t="s">
        <v>0</v>
      </c>
      <c r="L119" s="134"/>
      <c r="M119" s="56"/>
      <c r="N119" s="56"/>
      <c r="O119" s="76">
        <v>41306</v>
      </c>
      <c r="P119" s="250"/>
      <c r="Q119" s="131"/>
      <c r="R119" s="241" t="s">
        <v>55</v>
      </c>
      <c r="S119" s="56"/>
      <c r="T119" s="56"/>
      <c r="U119" s="56" t="s">
        <v>49</v>
      </c>
      <c r="V119" s="56" t="s">
        <v>49</v>
      </c>
      <c r="W119" s="56" t="s">
        <v>4450</v>
      </c>
      <c r="X119" s="56" t="s">
        <v>742</v>
      </c>
    </row>
    <row r="120" spans="1:24" s="140" customFormat="1" ht="39.950000000000003" customHeight="1" x14ac:dyDescent="0.25">
      <c r="A120" s="58" t="s">
        <v>3353</v>
      </c>
      <c r="B120" s="58">
        <v>118</v>
      </c>
      <c r="C120" s="56" t="s">
        <v>8</v>
      </c>
      <c r="D120" s="56"/>
      <c r="E120" s="56" t="s">
        <v>139</v>
      </c>
      <c r="F120" s="56" t="s">
        <v>140</v>
      </c>
      <c r="G120" s="57" t="s">
        <v>2147</v>
      </c>
      <c r="H120" s="56" t="s">
        <v>564</v>
      </c>
      <c r="I120" s="56" t="s">
        <v>46</v>
      </c>
      <c r="J120" s="56" t="s">
        <v>51</v>
      </c>
      <c r="K120" s="56" t="s">
        <v>0</v>
      </c>
      <c r="L120" s="134"/>
      <c r="M120" s="56"/>
      <c r="N120" s="56"/>
      <c r="O120" s="56"/>
      <c r="P120" s="250"/>
      <c r="Q120" s="250"/>
      <c r="R120" s="192" t="s">
        <v>129</v>
      </c>
      <c r="S120" s="56"/>
      <c r="T120" s="56"/>
      <c r="U120" s="56" t="s">
        <v>49</v>
      </c>
      <c r="V120" s="56" t="s">
        <v>49</v>
      </c>
      <c r="W120" s="56" t="s">
        <v>4450</v>
      </c>
      <c r="X120" s="56" t="s">
        <v>742</v>
      </c>
    </row>
    <row r="121" spans="1:24" s="140" customFormat="1" ht="39.950000000000003" customHeight="1" x14ac:dyDescent="0.25">
      <c r="A121" s="58" t="s">
        <v>3354</v>
      </c>
      <c r="B121" s="58">
        <v>119</v>
      </c>
      <c r="C121" s="56" t="s">
        <v>17</v>
      </c>
      <c r="D121" s="56"/>
      <c r="E121" s="56" t="s">
        <v>199</v>
      </c>
      <c r="F121" s="56" t="s">
        <v>676</v>
      </c>
      <c r="G121" s="56" t="s">
        <v>2469</v>
      </c>
      <c r="H121" s="56" t="s">
        <v>677</v>
      </c>
      <c r="I121" s="56" t="s">
        <v>114</v>
      </c>
      <c r="J121" s="56"/>
      <c r="K121" s="130" t="s">
        <v>1</v>
      </c>
      <c r="L121" s="134"/>
      <c r="M121" s="56"/>
      <c r="N121" s="56"/>
      <c r="O121" s="134"/>
      <c r="P121" s="250"/>
      <c r="Q121" s="56"/>
      <c r="R121" s="56"/>
      <c r="S121" s="56"/>
      <c r="T121" s="56"/>
      <c r="U121" s="56" t="s">
        <v>52</v>
      </c>
      <c r="V121" s="56" t="s">
        <v>49</v>
      </c>
      <c r="W121" s="56" t="s">
        <v>64</v>
      </c>
      <c r="X121" s="56" t="s">
        <v>742</v>
      </c>
    </row>
    <row r="122" spans="1:24" s="140" customFormat="1" ht="39.950000000000003" customHeight="1" x14ac:dyDescent="0.25">
      <c r="A122" s="58" t="s">
        <v>3355</v>
      </c>
      <c r="B122" s="58">
        <v>120</v>
      </c>
      <c r="C122" s="56" t="s">
        <v>24</v>
      </c>
      <c r="D122" s="56"/>
      <c r="E122" s="56"/>
      <c r="F122" s="56"/>
      <c r="G122" s="56"/>
      <c r="H122" s="58" t="s">
        <v>2470</v>
      </c>
      <c r="I122" s="56" t="s">
        <v>96</v>
      </c>
      <c r="J122" s="56"/>
      <c r="K122" s="56" t="s">
        <v>0</v>
      </c>
      <c r="L122" s="134"/>
      <c r="M122" s="56"/>
      <c r="N122" s="56"/>
      <c r="O122" s="76">
        <v>41456</v>
      </c>
      <c r="P122" s="61">
        <v>41275</v>
      </c>
      <c r="Q122" s="131"/>
      <c r="R122" s="191" t="s">
        <v>59</v>
      </c>
      <c r="S122" s="191" t="s">
        <v>60</v>
      </c>
      <c r="T122" s="56" t="s">
        <v>69</v>
      </c>
      <c r="U122" s="56" t="s">
        <v>52</v>
      </c>
      <c r="V122" s="56" t="s">
        <v>49</v>
      </c>
      <c r="W122" s="56" t="s">
        <v>64</v>
      </c>
      <c r="X122" s="56" t="s">
        <v>743</v>
      </c>
    </row>
    <row r="123" spans="1:24" s="140" customFormat="1" ht="39.950000000000003" customHeight="1" x14ac:dyDescent="0.25">
      <c r="A123" s="58" t="s">
        <v>3357</v>
      </c>
      <c r="B123" s="58">
        <v>121</v>
      </c>
      <c r="C123" s="56" t="s">
        <v>5</v>
      </c>
      <c r="D123" s="56"/>
      <c r="E123" s="56" t="s">
        <v>108</v>
      </c>
      <c r="F123" s="56" t="s">
        <v>110</v>
      </c>
      <c r="G123" s="57" t="s">
        <v>2147</v>
      </c>
      <c r="H123" s="57" t="s">
        <v>4134</v>
      </c>
      <c r="I123" s="56" t="s">
        <v>46</v>
      </c>
      <c r="J123" s="56" t="s">
        <v>51</v>
      </c>
      <c r="K123" s="56" t="s">
        <v>0</v>
      </c>
      <c r="L123" s="134"/>
      <c r="M123" s="56"/>
      <c r="N123" s="56"/>
      <c r="O123" s="250"/>
      <c r="P123" s="250"/>
      <c r="Q123" s="250"/>
      <c r="R123" s="191" t="s">
        <v>59</v>
      </c>
      <c r="S123" s="191" t="s">
        <v>60</v>
      </c>
      <c r="T123" s="56" t="s">
        <v>61</v>
      </c>
      <c r="U123" s="56" t="s">
        <v>52</v>
      </c>
      <c r="V123" s="56" t="s">
        <v>52</v>
      </c>
      <c r="W123" s="56" t="s">
        <v>4450</v>
      </c>
      <c r="X123" s="56" t="s">
        <v>742</v>
      </c>
    </row>
    <row r="124" spans="1:24" s="140" customFormat="1" ht="39.950000000000003" customHeight="1" x14ac:dyDescent="0.25">
      <c r="A124" s="58" t="s">
        <v>3359</v>
      </c>
      <c r="B124" s="58">
        <v>122</v>
      </c>
      <c r="C124" s="56" t="s">
        <v>23</v>
      </c>
      <c r="D124" s="56"/>
      <c r="E124" s="56" t="s">
        <v>508</v>
      </c>
      <c r="F124" s="56" t="s">
        <v>509</v>
      </c>
      <c r="G124" s="57" t="s">
        <v>2147</v>
      </c>
      <c r="H124" s="56" t="s">
        <v>510</v>
      </c>
      <c r="I124" s="56" t="s">
        <v>46</v>
      </c>
      <c r="J124" s="56" t="s">
        <v>51</v>
      </c>
      <c r="K124" s="56" t="s">
        <v>0</v>
      </c>
      <c r="L124" s="134"/>
      <c r="M124" s="56"/>
      <c r="N124" s="56"/>
      <c r="O124" s="134"/>
      <c r="P124" s="134"/>
      <c r="Q124" s="131"/>
      <c r="R124" s="191" t="s">
        <v>59</v>
      </c>
      <c r="S124" s="191" t="s">
        <v>60</v>
      </c>
      <c r="T124" s="56" t="s">
        <v>61</v>
      </c>
      <c r="U124" s="56" t="s">
        <v>52</v>
      </c>
      <c r="V124" s="56" t="s">
        <v>52</v>
      </c>
      <c r="W124" s="56" t="s">
        <v>4450</v>
      </c>
      <c r="X124" s="56" t="s">
        <v>742</v>
      </c>
    </row>
    <row r="125" spans="1:24" s="140" customFormat="1" ht="39.950000000000003" customHeight="1" x14ac:dyDescent="0.25">
      <c r="A125" s="58" t="s">
        <v>3360</v>
      </c>
      <c r="B125" s="58">
        <v>123</v>
      </c>
      <c r="C125" s="56" t="s">
        <v>6</v>
      </c>
      <c r="D125" s="56"/>
      <c r="E125" s="56" t="s">
        <v>6</v>
      </c>
      <c r="F125" s="56" t="s">
        <v>601</v>
      </c>
      <c r="G125" s="56"/>
      <c r="H125" s="56" t="s">
        <v>2606</v>
      </c>
      <c r="I125" s="56" t="s">
        <v>93</v>
      </c>
      <c r="J125" s="56"/>
      <c r="K125" s="56" t="s">
        <v>0</v>
      </c>
      <c r="L125" s="134"/>
      <c r="M125" s="56"/>
      <c r="N125" s="56"/>
      <c r="O125" s="76">
        <v>41334</v>
      </c>
      <c r="P125" s="250"/>
      <c r="Q125" s="131"/>
      <c r="R125" s="191" t="s">
        <v>59</v>
      </c>
      <c r="S125" s="191" t="s">
        <v>60</v>
      </c>
      <c r="T125" s="56" t="s">
        <v>61</v>
      </c>
      <c r="U125" s="56" t="s">
        <v>49</v>
      </c>
      <c r="V125" s="56" t="s">
        <v>49</v>
      </c>
      <c r="W125" s="56" t="s">
        <v>4450</v>
      </c>
      <c r="X125" s="56" t="s">
        <v>743</v>
      </c>
    </row>
    <row r="126" spans="1:24" s="140" customFormat="1" ht="39.950000000000003" customHeight="1" x14ac:dyDescent="0.25">
      <c r="A126" s="58" t="s">
        <v>3363</v>
      </c>
      <c r="B126" s="58">
        <v>124</v>
      </c>
      <c r="C126" s="56" t="s">
        <v>23</v>
      </c>
      <c r="D126" s="56"/>
      <c r="E126" s="56" t="s">
        <v>226</v>
      </c>
      <c r="F126" s="56" t="s">
        <v>226</v>
      </c>
      <c r="G126" s="56"/>
      <c r="H126" s="56" t="s">
        <v>2465</v>
      </c>
      <c r="I126" s="56" t="s">
        <v>46</v>
      </c>
      <c r="J126" s="56" t="s">
        <v>51</v>
      </c>
      <c r="K126" s="108" t="s">
        <v>252</v>
      </c>
      <c r="L126" s="56"/>
      <c r="M126" s="109">
        <v>41456</v>
      </c>
      <c r="N126" s="56"/>
      <c r="O126" s="56"/>
      <c r="P126" s="56"/>
      <c r="Q126" s="56"/>
      <c r="R126" s="56"/>
      <c r="S126" s="56"/>
      <c r="T126" s="56"/>
      <c r="U126" s="56"/>
      <c r="V126" s="56"/>
      <c r="W126" s="56"/>
      <c r="X126" s="56" t="s">
        <v>742</v>
      </c>
    </row>
    <row r="127" spans="1:24" s="140" customFormat="1" ht="39.950000000000003" customHeight="1" x14ac:dyDescent="0.25">
      <c r="A127" s="58" t="s">
        <v>3369</v>
      </c>
      <c r="B127" s="58">
        <v>125</v>
      </c>
      <c r="C127" s="56" t="s">
        <v>8</v>
      </c>
      <c r="D127" s="56"/>
      <c r="E127" s="56" t="s">
        <v>142</v>
      </c>
      <c r="F127" s="56" t="s">
        <v>143</v>
      </c>
      <c r="G127" s="132" t="s">
        <v>502</v>
      </c>
      <c r="H127" s="132" t="s">
        <v>2477</v>
      </c>
      <c r="I127" s="56" t="s">
        <v>46</v>
      </c>
      <c r="J127" s="56" t="s">
        <v>51</v>
      </c>
      <c r="K127" s="56" t="s">
        <v>0</v>
      </c>
      <c r="L127" s="134"/>
      <c r="M127" s="56"/>
      <c r="N127" s="56"/>
      <c r="O127" s="134"/>
      <c r="P127" s="79"/>
      <c r="Q127" s="250"/>
      <c r="R127" s="59" t="s">
        <v>48</v>
      </c>
      <c r="S127" s="56"/>
      <c r="T127" s="56"/>
      <c r="U127" s="56" t="s">
        <v>52</v>
      </c>
      <c r="V127" s="56" t="s">
        <v>49</v>
      </c>
      <c r="W127" s="56" t="s">
        <v>4450</v>
      </c>
      <c r="X127" s="56" t="s">
        <v>742</v>
      </c>
    </row>
    <row r="128" spans="1:24" s="140" customFormat="1" ht="39.950000000000003" customHeight="1" x14ac:dyDescent="0.25">
      <c r="A128" s="58" t="s">
        <v>3370</v>
      </c>
      <c r="B128" s="58">
        <v>126</v>
      </c>
      <c r="C128" s="56" t="s">
        <v>3</v>
      </c>
      <c r="D128" s="56"/>
      <c r="E128" s="56" t="s">
        <v>43</v>
      </c>
      <c r="F128" s="56" t="s">
        <v>393</v>
      </c>
      <c r="G128" s="56"/>
      <c r="H128" s="56" t="s">
        <v>394</v>
      </c>
      <c r="I128" s="56" t="s">
        <v>53</v>
      </c>
      <c r="J128" s="56"/>
      <c r="K128" s="130" t="s">
        <v>1</v>
      </c>
      <c r="L128" s="134"/>
      <c r="M128" s="56"/>
      <c r="N128" s="56"/>
      <c r="O128" s="250"/>
      <c r="P128" s="250"/>
      <c r="Q128" s="56"/>
      <c r="R128" s="56"/>
      <c r="S128" s="56"/>
      <c r="T128" s="56"/>
      <c r="U128" s="56" t="s">
        <v>52</v>
      </c>
      <c r="V128" s="56" t="s">
        <v>49</v>
      </c>
      <c r="W128" s="56"/>
      <c r="X128" s="56" t="s">
        <v>745</v>
      </c>
    </row>
    <row r="129" spans="1:24" s="140" customFormat="1" ht="39.950000000000003" customHeight="1" x14ac:dyDescent="0.25">
      <c r="A129" s="58" t="s">
        <v>3373</v>
      </c>
      <c r="B129" s="58">
        <v>127</v>
      </c>
      <c r="C129" s="56" t="s">
        <v>4</v>
      </c>
      <c r="D129" s="56"/>
      <c r="E129" s="56" t="s">
        <v>65</v>
      </c>
      <c r="F129" s="56" t="s">
        <v>65</v>
      </c>
      <c r="G129" s="126" t="s">
        <v>2147</v>
      </c>
      <c r="H129" s="58" t="s">
        <v>485</v>
      </c>
      <c r="I129" s="56" t="s">
        <v>46</v>
      </c>
      <c r="J129" s="56" t="s">
        <v>51</v>
      </c>
      <c r="K129" s="56" t="s">
        <v>0</v>
      </c>
      <c r="L129" s="134"/>
      <c r="M129" s="56"/>
      <c r="N129" s="56"/>
      <c r="O129" s="250"/>
      <c r="P129" s="250"/>
      <c r="Q129" s="250"/>
      <c r="R129" s="191" t="s">
        <v>59</v>
      </c>
      <c r="S129" s="191" t="s">
        <v>60</v>
      </c>
      <c r="T129" s="56" t="s">
        <v>61</v>
      </c>
      <c r="U129" s="56" t="s">
        <v>49</v>
      </c>
      <c r="V129" s="56" t="s">
        <v>49</v>
      </c>
      <c r="W129" s="56" t="s">
        <v>4450</v>
      </c>
      <c r="X129" s="56" t="s">
        <v>742</v>
      </c>
    </row>
    <row r="130" spans="1:24" s="140" customFormat="1" ht="39.950000000000003" customHeight="1" x14ac:dyDescent="0.25">
      <c r="A130" s="58" t="s">
        <v>3374</v>
      </c>
      <c r="B130" s="58">
        <v>128</v>
      </c>
      <c r="C130" s="56" t="s">
        <v>5</v>
      </c>
      <c r="D130" s="56"/>
      <c r="E130" s="56" t="s">
        <v>97</v>
      </c>
      <c r="F130" s="56" t="s">
        <v>97</v>
      </c>
      <c r="G130" s="58" t="s">
        <v>2464</v>
      </c>
      <c r="H130" s="58" t="s">
        <v>2463</v>
      </c>
      <c r="I130" s="56" t="s">
        <v>46</v>
      </c>
      <c r="J130" s="56" t="s">
        <v>51</v>
      </c>
      <c r="K130" s="130" t="s">
        <v>1</v>
      </c>
      <c r="L130" s="134"/>
      <c r="M130" s="56"/>
      <c r="N130" s="56"/>
      <c r="O130" s="134"/>
      <c r="P130" s="250"/>
      <c r="Q130" s="56"/>
      <c r="R130" s="56"/>
      <c r="S130" s="56"/>
      <c r="T130" s="56"/>
      <c r="U130" s="56" t="s">
        <v>49</v>
      </c>
      <c r="V130" s="56" t="s">
        <v>49</v>
      </c>
      <c r="W130" s="56" t="s">
        <v>4450</v>
      </c>
      <c r="X130" s="56" t="s">
        <v>742</v>
      </c>
    </row>
    <row r="131" spans="1:24" s="140" customFormat="1" ht="39.950000000000003" customHeight="1" x14ac:dyDescent="0.25">
      <c r="A131" s="58" t="s">
        <v>3375</v>
      </c>
      <c r="B131" s="58">
        <v>129</v>
      </c>
      <c r="C131" s="58" t="s">
        <v>3946</v>
      </c>
      <c r="D131" s="56" t="s">
        <v>581</v>
      </c>
      <c r="E131" s="106" t="s">
        <v>1866</v>
      </c>
      <c r="F131" s="106" t="s">
        <v>1867</v>
      </c>
      <c r="G131" s="58" t="s">
        <v>2478</v>
      </c>
      <c r="H131" s="56" t="s">
        <v>460</v>
      </c>
      <c r="I131" s="56" t="s">
        <v>46</v>
      </c>
      <c r="J131" s="56" t="s">
        <v>310</v>
      </c>
      <c r="K131" s="56" t="s">
        <v>0</v>
      </c>
      <c r="L131" s="134"/>
      <c r="M131" s="56"/>
      <c r="N131" s="56"/>
      <c r="O131" s="134"/>
      <c r="P131" s="134"/>
      <c r="Q131" s="250"/>
      <c r="R131" s="192" t="s">
        <v>129</v>
      </c>
      <c r="S131" s="56"/>
      <c r="T131" s="56"/>
      <c r="U131" s="56" t="s">
        <v>52</v>
      </c>
      <c r="V131" s="56" t="s">
        <v>52</v>
      </c>
      <c r="W131" s="56" t="s">
        <v>64</v>
      </c>
      <c r="X131" s="56" t="s">
        <v>742</v>
      </c>
    </row>
    <row r="132" spans="1:24" s="140" customFormat="1" ht="39.950000000000003" customHeight="1" x14ac:dyDescent="0.25">
      <c r="A132" s="58" t="s">
        <v>3376</v>
      </c>
      <c r="B132" s="58">
        <v>130</v>
      </c>
      <c r="C132" s="56" t="s">
        <v>24</v>
      </c>
      <c r="D132" s="56"/>
      <c r="E132" s="56" t="s">
        <v>241</v>
      </c>
      <c r="F132" s="56" t="s">
        <v>242</v>
      </c>
      <c r="G132" s="57" t="s">
        <v>2147</v>
      </c>
      <c r="H132" s="56" t="s">
        <v>2481</v>
      </c>
      <c r="I132" s="56" t="s">
        <v>46</v>
      </c>
      <c r="J132" s="56" t="s">
        <v>310</v>
      </c>
      <c r="K132" s="56" t="s">
        <v>0</v>
      </c>
      <c r="L132" s="134"/>
      <c r="M132" s="56"/>
      <c r="N132" s="56"/>
      <c r="O132" s="134"/>
      <c r="P132" s="134"/>
      <c r="Q132" s="131"/>
      <c r="R132" s="191" t="s">
        <v>59</v>
      </c>
      <c r="S132" s="191" t="s">
        <v>60</v>
      </c>
      <c r="T132" s="56" t="s">
        <v>61</v>
      </c>
      <c r="U132" s="56" t="s">
        <v>49</v>
      </c>
      <c r="V132" s="56" t="s">
        <v>49</v>
      </c>
      <c r="W132" s="56" t="s">
        <v>64</v>
      </c>
      <c r="X132" s="56" t="s">
        <v>742</v>
      </c>
    </row>
    <row r="133" spans="1:24" s="140" customFormat="1" ht="39.950000000000003" customHeight="1" x14ac:dyDescent="0.25">
      <c r="A133" s="58" t="s">
        <v>3377</v>
      </c>
      <c r="B133" s="58">
        <v>131</v>
      </c>
      <c r="C133" s="56" t="s">
        <v>26</v>
      </c>
      <c r="D133" s="56"/>
      <c r="E133" s="56" t="s">
        <v>787</v>
      </c>
      <c r="F133" s="56" t="s">
        <v>788</v>
      </c>
      <c r="G133" s="56" t="s">
        <v>789</v>
      </c>
      <c r="H133" s="56" t="s">
        <v>790</v>
      </c>
      <c r="I133" s="56" t="s">
        <v>46</v>
      </c>
      <c r="J133" s="56" t="s">
        <v>310</v>
      </c>
      <c r="K133" s="136" t="s">
        <v>2</v>
      </c>
      <c r="L133" s="134"/>
      <c r="M133" s="56"/>
      <c r="N133" s="137">
        <v>41334</v>
      </c>
      <c r="O133" s="250"/>
      <c r="P133" s="79"/>
      <c r="Q133" s="56"/>
      <c r="R133" s="56"/>
      <c r="S133" s="56"/>
      <c r="T133" s="56"/>
      <c r="U133" s="56"/>
      <c r="V133" s="56"/>
      <c r="W133" s="56"/>
      <c r="X133" s="56" t="s">
        <v>742</v>
      </c>
    </row>
    <row r="134" spans="1:24" s="140" customFormat="1" ht="39.950000000000003" customHeight="1" x14ac:dyDescent="0.25">
      <c r="A134" s="58" t="s">
        <v>3382</v>
      </c>
      <c r="B134" s="58">
        <v>132</v>
      </c>
      <c r="C134" s="56" t="s">
        <v>9</v>
      </c>
      <c r="D134" s="56"/>
      <c r="E134" s="58" t="s">
        <v>848</v>
      </c>
      <c r="F134" s="58" t="s">
        <v>3934</v>
      </c>
      <c r="G134" s="56" t="s">
        <v>2462</v>
      </c>
      <c r="H134" s="58" t="s">
        <v>849</v>
      </c>
      <c r="I134" s="56" t="s">
        <v>46</v>
      </c>
      <c r="J134" s="56" t="s">
        <v>51</v>
      </c>
      <c r="K134" s="108" t="s">
        <v>252</v>
      </c>
      <c r="L134" s="56"/>
      <c r="M134" s="109">
        <v>41365</v>
      </c>
      <c r="N134" s="56"/>
      <c r="O134" s="56"/>
      <c r="P134" s="56"/>
      <c r="Q134" s="56"/>
      <c r="R134" s="56"/>
      <c r="S134" s="56"/>
      <c r="T134" s="56"/>
      <c r="U134" s="56"/>
      <c r="V134" s="56"/>
      <c r="W134" s="56"/>
      <c r="X134" s="56" t="s">
        <v>743</v>
      </c>
    </row>
    <row r="135" spans="1:24" s="140" customFormat="1" ht="39.950000000000003" customHeight="1" x14ac:dyDescent="0.25">
      <c r="A135" s="58" t="s">
        <v>3384</v>
      </c>
      <c r="B135" s="58">
        <v>133</v>
      </c>
      <c r="C135" s="56" t="s">
        <v>9</v>
      </c>
      <c r="D135" s="56"/>
      <c r="E135" s="56" t="s">
        <v>155</v>
      </c>
      <c r="F135" s="56" t="s">
        <v>156</v>
      </c>
      <c r="G135" s="56" t="s">
        <v>748</v>
      </c>
      <c r="H135" s="56" t="s">
        <v>157</v>
      </c>
      <c r="I135" s="56" t="s">
        <v>46</v>
      </c>
      <c r="J135" s="56" t="s">
        <v>51</v>
      </c>
      <c r="K135" s="56" t="s">
        <v>0</v>
      </c>
      <c r="L135" s="134"/>
      <c r="M135" s="56"/>
      <c r="N135" s="56"/>
      <c r="O135" s="134"/>
      <c r="P135" s="134"/>
      <c r="Q135" s="250"/>
      <c r="R135" s="191" t="s">
        <v>59</v>
      </c>
      <c r="S135" s="190" t="s">
        <v>79</v>
      </c>
      <c r="T135" s="56" t="s">
        <v>74</v>
      </c>
      <c r="U135" s="56" t="s">
        <v>52</v>
      </c>
      <c r="V135" s="56" t="s">
        <v>52</v>
      </c>
      <c r="W135" s="56" t="s">
        <v>64</v>
      </c>
      <c r="X135" s="56" t="s">
        <v>743</v>
      </c>
    </row>
    <row r="136" spans="1:24" s="140" customFormat="1" ht="39.950000000000003" customHeight="1" x14ac:dyDescent="0.25">
      <c r="A136" s="58" t="s">
        <v>3385</v>
      </c>
      <c r="B136" s="58">
        <v>134</v>
      </c>
      <c r="C136" s="56" t="s">
        <v>25</v>
      </c>
      <c r="D136" s="56"/>
      <c r="E136" s="56" t="s">
        <v>25</v>
      </c>
      <c r="F136" s="56" t="s">
        <v>894</v>
      </c>
      <c r="G136" s="56" t="s">
        <v>2461</v>
      </c>
      <c r="H136" s="56" t="s">
        <v>2460</v>
      </c>
      <c r="I136" s="56" t="s">
        <v>46</v>
      </c>
      <c r="J136" s="56" t="s">
        <v>47</v>
      </c>
      <c r="K136" s="108" t="s">
        <v>252</v>
      </c>
      <c r="L136" s="56"/>
      <c r="M136" s="109">
        <v>41579</v>
      </c>
      <c r="N136" s="56"/>
      <c r="O136" s="76">
        <v>41365</v>
      </c>
      <c r="P136" s="61">
        <v>41548</v>
      </c>
      <c r="Q136" s="56"/>
      <c r="R136" s="56"/>
      <c r="S136" s="56"/>
      <c r="T136" s="56"/>
      <c r="U136" s="56"/>
      <c r="V136" s="56"/>
      <c r="W136" s="56"/>
      <c r="X136" s="56" t="s">
        <v>742</v>
      </c>
    </row>
    <row r="137" spans="1:24" s="140" customFormat="1" ht="39.950000000000003" customHeight="1" x14ac:dyDescent="0.25">
      <c r="A137" s="58" t="s">
        <v>3386</v>
      </c>
      <c r="B137" s="58">
        <v>135</v>
      </c>
      <c r="C137" s="56" t="s">
        <v>25</v>
      </c>
      <c r="D137" s="56"/>
      <c r="E137" s="56" t="s">
        <v>243</v>
      </c>
      <c r="F137" s="56" t="s">
        <v>597</v>
      </c>
      <c r="G137" s="56"/>
      <c r="H137" s="56" t="s">
        <v>337</v>
      </c>
      <c r="I137" s="56" t="s">
        <v>46</v>
      </c>
      <c r="J137" s="56" t="s">
        <v>51</v>
      </c>
      <c r="K137" s="56" t="s">
        <v>0</v>
      </c>
      <c r="L137" s="134"/>
      <c r="M137" s="56"/>
      <c r="N137" s="56"/>
      <c r="O137" s="134"/>
      <c r="P137" s="134"/>
      <c r="Q137" s="131"/>
      <c r="R137" s="191" t="s">
        <v>59</v>
      </c>
      <c r="S137" s="191" t="s">
        <v>60</v>
      </c>
      <c r="T137" s="56" t="s">
        <v>61</v>
      </c>
      <c r="U137" s="56" t="s">
        <v>49</v>
      </c>
      <c r="V137" s="56" t="s">
        <v>49</v>
      </c>
      <c r="W137" s="56" t="s">
        <v>4450</v>
      </c>
      <c r="X137" s="56" t="s">
        <v>742</v>
      </c>
    </row>
    <row r="138" spans="1:24" s="140" customFormat="1" ht="39.950000000000003" customHeight="1" x14ac:dyDescent="0.25">
      <c r="A138" s="58" t="s">
        <v>3387</v>
      </c>
      <c r="B138" s="58">
        <v>136</v>
      </c>
      <c r="C138" s="56" t="s">
        <v>6</v>
      </c>
      <c r="D138" s="56"/>
      <c r="E138" s="56" t="s">
        <v>6</v>
      </c>
      <c r="F138" s="56" t="s">
        <v>6</v>
      </c>
      <c r="G138" s="56"/>
      <c r="H138" s="58" t="s">
        <v>2483</v>
      </c>
      <c r="I138" s="56" t="s">
        <v>96</v>
      </c>
      <c r="J138" s="56"/>
      <c r="K138" s="56" t="s">
        <v>0</v>
      </c>
      <c r="L138" s="134"/>
      <c r="M138" s="56"/>
      <c r="N138" s="56"/>
      <c r="O138" s="56"/>
      <c r="P138" s="250"/>
      <c r="Q138" s="131"/>
      <c r="R138" s="59" t="s">
        <v>48</v>
      </c>
      <c r="S138" s="56"/>
      <c r="T138" s="56"/>
      <c r="U138" s="56" t="s">
        <v>49</v>
      </c>
      <c r="V138" s="56" t="s">
        <v>49</v>
      </c>
      <c r="W138" s="56" t="s">
        <v>4450</v>
      </c>
      <c r="X138" s="56" t="s">
        <v>742</v>
      </c>
    </row>
    <row r="139" spans="1:24" s="140" customFormat="1" ht="39.950000000000003" customHeight="1" x14ac:dyDescent="0.25">
      <c r="A139" s="58" t="s">
        <v>3388</v>
      </c>
      <c r="B139" s="58">
        <v>137</v>
      </c>
      <c r="C139" s="56" t="s">
        <v>8</v>
      </c>
      <c r="D139" s="56"/>
      <c r="E139" s="56"/>
      <c r="F139" s="56"/>
      <c r="G139" s="56"/>
      <c r="H139" s="56" t="s">
        <v>873</v>
      </c>
      <c r="I139" s="56" t="s">
        <v>95</v>
      </c>
      <c r="J139" s="56"/>
      <c r="K139" s="108" t="s">
        <v>252</v>
      </c>
      <c r="L139" s="56"/>
      <c r="M139" s="109">
        <v>41306</v>
      </c>
      <c r="N139" s="56"/>
      <c r="O139" s="56"/>
      <c r="P139" s="56"/>
      <c r="Q139" s="56"/>
      <c r="R139" s="56"/>
      <c r="S139" s="56"/>
      <c r="T139" s="56"/>
      <c r="U139" s="56"/>
      <c r="V139" s="56"/>
      <c r="W139" s="56"/>
      <c r="X139" s="56" t="s">
        <v>745</v>
      </c>
    </row>
    <row r="140" spans="1:24" s="140" customFormat="1" ht="39.950000000000003" customHeight="1" x14ac:dyDescent="0.25">
      <c r="A140" s="58" t="s">
        <v>3390</v>
      </c>
      <c r="B140" s="58">
        <v>138</v>
      </c>
      <c r="C140" s="56" t="s">
        <v>17</v>
      </c>
      <c r="D140" s="56"/>
      <c r="E140" s="56" t="s">
        <v>187</v>
      </c>
      <c r="F140" s="56" t="s">
        <v>187</v>
      </c>
      <c r="G140" s="56"/>
      <c r="H140" s="58" t="s">
        <v>1036</v>
      </c>
      <c r="I140" s="56" t="s">
        <v>95</v>
      </c>
      <c r="J140" s="56"/>
      <c r="K140" s="136" t="s">
        <v>2</v>
      </c>
      <c r="L140" s="134"/>
      <c r="M140" s="56"/>
      <c r="N140" s="137">
        <v>41456</v>
      </c>
      <c r="O140" s="76">
        <v>41426</v>
      </c>
      <c r="P140" s="250"/>
      <c r="Q140" s="56"/>
      <c r="R140" s="56"/>
      <c r="S140" s="56"/>
      <c r="T140" s="56"/>
      <c r="U140" s="56"/>
      <c r="V140" s="56"/>
      <c r="W140" s="56"/>
      <c r="X140" s="56" t="s">
        <v>755</v>
      </c>
    </row>
    <row r="141" spans="1:24" s="140" customFormat="1" ht="39.950000000000003" customHeight="1" x14ac:dyDescent="0.25">
      <c r="A141" s="58" t="s">
        <v>3393</v>
      </c>
      <c r="B141" s="58">
        <v>139</v>
      </c>
      <c r="C141" s="56" t="s">
        <v>7</v>
      </c>
      <c r="D141" s="56"/>
      <c r="E141" s="56" t="s">
        <v>781</v>
      </c>
      <c r="F141" s="56" t="s">
        <v>782</v>
      </c>
      <c r="G141" s="56" t="s">
        <v>783</v>
      </c>
      <c r="H141" s="56" t="s">
        <v>784</v>
      </c>
      <c r="I141" s="56" t="s">
        <v>46</v>
      </c>
      <c r="J141" s="56" t="s">
        <v>47</v>
      </c>
      <c r="K141" s="136" t="s">
        <v>2</v>
      </c>
      <c r="L141" s="134"/>
      <c r="M141" s="56"/>
      <c r="N141" s="137">
        <v>41426</v>
      </c>
      <c r="O141" s="250"/>
      <c r="P141" s="79"/>
      <c r="Q141" s="56"/>
      <c r="R141" s="56"/>
      <c r="S141" s="56"/>
      <c r="T141" s="56"/>
      <c r="U141" s="56"/>
      <c r="V141" s="56"/>
      <c r="W141" s="56"/>
      <c r="X141" s="56" t="s">
        <v>742</v>
      </c>
    </row>
    <row r="142" spans="1:24" s="140" customFormat="1" ht="39.950000000000003" customHeight="1" x14ac:dyDescent="0.25">
      <c r="A142" s="58" t="s">
        <v>3394</v>
      </c>
      <c r="B142" s="58">
        <v>140</v>
      </c>
      <c r="C142" s="56" t="s">
        <v>8</v>
      </c>
      <c r="D142" s="56"/>
      <c r="E142" s="56" t="s">
        <v>8</v>
      </c>
      <c r="F142" s="56" t="s">
        <v>563</v>
      </c>
      <c r="G142" s="56"/>
      <c r="H142" s="56" t="s">
        <v>2476</v>
      </c>
      <c r="I142" s="56" t="s">
        <v>46</v>
      </c>
      <c r="J142" s="56" t="s">
        <v>51</v>
      </c>
      <c r="K142" s="56" t="s">
        <v>0</v>
      </c>
      <c r="L142" s="134"/>
      <c r="M142" s="56"/>
      <c r="N142" s="56"/>
      <c r="O142" s="134"/>
      <c r="P142" s="79"/>
      <c r="Q142" s="250"/>
      <c r="R142" s="191" t="s">
        <v>59</v>
      </c>
      <c r="S142" s="191" t="s">
        <v>60</v>
      </c>
      <c r="T142" s="56" t="s">
        <v>61</v>
      </c>
      <c r="U142" s="56" t="s">
        <v>52</v>
      </c>
      <c r="V142" s="56" t="s">
        <v>52</v>
      </c>
      <c r="W142" s="56" t="s">
        <v>64</v>
      </c>
      <c r="X142" s="56" t="s">
        <v>742</v>
      </c>
    </row>
    <row r="143" spans="1:24" s="140" customFormat="1" ht="39.950000000000003" customHeight="1" x14ac:dyDescent="0.25">
      <c r="A143" s="58" t="s">
        <v>3395</v>
      </c>
      <c r="B143" s="58">
        <v>141</v>
      </c>
      <c r="C143" s="56" t="s">
        <v>17</v>
      </c>
      <c r="D143" s="56"/>
      <c r="E143" s="56" t="s">
        <v>199</v>
      </c>
      <c r="F143" s="56" t="s">
        <v>864</v>
      </c>
      <c r="G143" s="56"/>
      <c r="H143" s="56" t="s">
        <v>2466</v>
      </c>
      <c r="I143" s="56" t="s">
        <v>46</v>
      </c>
      <c r="J143" s="56" t="s">
        <v>51</v>
      </c>
      <c r="K143" s="108" t="s">
        <v>252</v>
      </c>
      <c r="L143" s="56"/>
      <c r="M143" s="109">
        <v>41365</v>
      </c>
      <c r="N143" s="56"/>
      <c r="O143" s="56"/>
      <c r="P143" s="56"/>
      <c r="Q143" s="56"/>
      <c r="R143" s="56"/>
      <c r="S143" s="56"/>
      <c r="T143" s="56"/>
      <c r="U143" s="56"/>
      <c r="V143" s="56"/>
      <c r="W143" s="56"/>
      <c r="X143" s="56" t="s">
        <v>742</v>
      </c>
    </row>
    <row r="144" spans="1:24" s="140" customFormat="1" ht="39.950000000000003" customHeight="1" x14ac:dyDescent="0.25">
      <c r="A144" s="58" t="s">
        <v>3396</v>
      </c>
      <c r="B144" s="58">
        <v>142</v>
      </c>
      <c r="C144" s="56" t="s">
        <v>17</v>
      </c>
      <c r="D144" s="56"/>
      <c r="E144" s="56" t="s">
        <v>192</v>
      </c>
      <c r="F144" s="56" t="s">
        <v>859</v>
      </c>
      <c r="G144" s="56"/>
      <c r="H144" s="58" t="s">
        <v>1013</v>
      </c>
      <c r="I144" s="56" t="s">
        <v>46</v>
      </c>
      <c r="J144" s="56" t="s">
        <v>317</v>
      </c>
      <c r="K144" s="108" t="s">
        <v>252</v>
      </c>
      <c r="L144" s="56"/>
      <c r="M144" s="109">
        <v>41548</v>
      </c>
      <c r="N144" s="56"/>
      <c r="O144" s="56"/>
      <c r="P144" s="61">
        <v>41395</v>
      </c>
      <c r="Q144" s="56"/>
      <c r="R144" s="56"/>
      <c r="S144" s="56"/>
      <c r="T144" s="56"/>
      <c r="U144" s="56"/>
      <c r="V144" s="56"/>
      <c r="W144" s="56"/>
      <c r="X144" s="56" t="s">
        <v>742</v>
      </c>
    </row>
    <row r="145" spans="1:24" s="140" customFormat="1" ht="39.950000000000003" customHeight="1" x14ac:dyDescent="0.25">
      <c r="A145" s="58" t="s">
        <v>3397</v>
      </c>
      <c r="B145" s="58">
        <v>143</v>
      </c>
      <c r="C145" s="56" t="s">
        <v>16</v>
      </c>
      <c r="D145" s="56"/>
      <c r="E145" s="56" t="s">
        <v>16</v>
      </c>
      <c r="F145" s="56" t="s">
        <v>885</v>
      </c>
      <c r="G145" s="56"/>
      <c r="H145" s="56" t="s">
        <v>1026</v>
      </c>
      <c r="I145" s="56" t="s">
        <v>96</v>
      </c>
      <c r="J145" s="56"/>
      <c r="K145" s="108" t="s">
        <v>252</v>
      </c>
      <c r="L145" s="56"/>
      <c r="M145" s="109">
        <v>41275</v>
      </c>
      <c r="N145" s="56"/>
      <c r="O145" s="56"/>
      <c r="P145" s="79"/>
      <c r="Q145" s="56"/>
      <c r="R145" s="56"/>
      <c r="S145" s="56"/>
      <c r="T145" s="56"/>
      <c r="U145" s="56"/>
      <c r="V145" s="56"/>
      <c r="W145" s="56"/>
      <c r="X145" s="56" t="s">
        <v>742</v>
      </c>
    </row>
    <row r="146" spans="1:24" s="140" customFormat="1" ht="39.950000000000003" customHeight="1" x14ac:dyDescent="0.25">
      <c r="A146" s="58" t="s">
        <v>3399</v>
      </c>
      <c r="B146" s="58">
        <v>144</v>
      </c>
      <c r="C146" s="56" t="s">
        <v>4</v>
      </c>
      <c r="D146" s="56"/>
      <c r="E146" s="56" t="s">
        <v>85</v>
      </c>
      <c r="F146" s="56" t="s">
        <v>86</v>
      </c>
      <c r="G146" s="58" t="s">
        <v>2473</v>
      </c>
      <c r="H146" s="58" t="s">
        <v>299</v>
      </c>
      <c r="I146" s="56" t="s">
        <v>46</v>
      </c>
      <c r="J146" s="56" t="s">
        <v>51</v>
      </c>
      <c r="K146" s="130" t="s">
        <v>1</v>
      </c>
      <c r="L146" s="134"/>
      <c r="M146" s="56"/>
      <c r="N146" s="56"/>
      <c r="O146" s="134"/>
      <c r="P146" s="61">
        <v>41487</v>
      </c>
      <c r="Q146" s="56"/>
      <c r="R146" s="56"/>
      <c r="S146" s="56"/>
      <c r="T146" s="56"/>
      <c r="U146" s="56" t="s">
        <v>49</v>
      </c>
      <c r="V146" s="56" t="s">
        <v>49</v>
      </c>
      <c r="W146" s="56" t="s">
        <v>4450</v>
      </c>
      <c r="X146" s="56" t="s">
        <v>743</v>
      </c>
    </row>
    <row r="147" spans="1:24" s="140" customFormat="1" ht="39.950000000000003" customHeight="1" x14ac:dyDescent="0.25">
      <c r="A147" s="58" t="s">
        <v>3400</v>
      </c>
      <c r="B147" s="58">
        <v>145</v>
      </c>
      <c r="C147" s="56" t="s">
        <v>4</v>
      </c>
      <c r="D147" s="56"/>
      <c r="E147" s="56" t="s">
        <v>547</v>
      </c>
      <c r="F147" s="58" t="s">
        <v>1796</v>
      </c>
      <c r="G147" s="57" t="s">
        <v>2535</v>
      </c>
      <c r="H147" s="58" t="s">
        <v>1339</v>
      </c>
      <c r="I147" s="56" t="s">
        <v>46</v>
      </c>
      <c r="J147" s="56" t="s">
        <v>51</v>
      </c>
      <c r="K147" s="56" t="s">
        <v>0</v>
      </c>
      <c r="L147" s="134"/>
      <c r="M147" s="56"/>
      <c r="N147" s="56"/>
      <c r="O147" s="250"/>
      <c r="P147" s="250"/>
      <c r="Q147" s="250"/>
      <c r="R147" s="191" t="s">
        <v>59</v>
      </c>
      <c r="S147" s="191" t="s">
        <v>60</v>
      </c>
      <c r="T147" s="56" t="s">
        <v>61</v>
      </c>
      <c r="U147" s="56" t="s">
        <v>49</v>
      </c>
      <c r="V147" s="56" t="s">
        <v>49</v>
      </c>
      <c r="W147" s="56" t="s">
        <v>4450</v>
      </c>
      <c r="X147" s="56" t="s">
        <v>742</v>
      </c>
    </row>
    <row r="148" spans="1:24" s="140" customFormat="1" ht="39.950000000000003" customHeight="1" x14ac:dyDescent="0.25">
      <c r="A148" s="58" t="s">
        <v>3401</v>
      </c>
      <c r="B148" s="58">
        <v>146</v>
      </c>
      <c r="C148" s="56" t="s">
        <v>23</v>
      </c>
      <c r="D148" s="56"/>
      <c r="E148" s="56" t="s">
        <v>595</v>
      </c>
      <c r="F148" s="56" t="s">
        <v>596</v>
      </c>
      <c r="G148" s="56" t="s">
        <v>763</v>
      </c>
      <c r="H148" s="58" t="s">
        <v>507</v>
      </c>
      <c r="I148" s="56" t="s">
        <v>46</v>
      </c>
      <c r="J148" s="56" t="s">
        <v>51</v>
      </c>
      <c r="K148" s="130" t="s">
        <v>1</v>
      </c>
      <c r="L148" s="134"/>
      <c r="M148" s="56"/>
      <c r="N148" s="56"/>
      <c r="O148" s="134"/>
      <c r="P148" s="61">
        <v>41456</v>
      </c>
      <c r="Q148" s="56"/>
      <c r="R148" s="56"/>
      <c r="S148" s="56"/>
      <c r="T148" s="56"/>
      <c r="U148" s="56" t="s">
        <v>52</v>
      </c>
      <c r="V148" s="56" t="s">
        <v>49</v>
      </c>
      <c r="W148" s="56" t="s">
        <v>56</v>
      </c>
      <c r="X148" s="56" t="s">
        <v>742</v>
      </c>
    </row>
    <row r="149" spans="1:24" s="140" customFormat="1" ht="39.950000000000003" customHeight="1" x14ac:dyDescent="0.25">
      <c r="A149" s="58" t="s">
        <v>3404</v>
      </c>
      <c r="B149" s="58">
        <v>147</v>
      </c>
      <c r="C149" s="56" t="s">
        <v>4</v>
      </c>
      <c r="D149" s="56"/>
      <c r="E149" s="56" t="s">
        <v>670</v>
      </c>
      <c r="F149" s="141" t="s">
        <v>2147</v>
      </c>
      <c r="G149" s="141" t="s">
        <v>2147</v>
      </c>
      <c r="H149" s="58" t="s">
        <v>395</v>
      </c>
      <c r="I149" s="56" t="s">
        <v>87</v>
      </c>
      <c r="J149" s="56"/>
      <c r="K149" s="130" t="s">
        <v>1</v>
      </c>
      <c r="L149" s="134"/>
      <c r="M149" s="56"/>
      <c r="N149" s="56"/>
      <c r="O149" s="134"/>
      <c r="P149" s="61">
        <v>41275</v>
      </c>
      <c r="Q149" s="56"/>
      <c r="R149" s="56"/>
      <c r="S149" s="56"/>
      <c r="T149" s="56"/>
      <c r="U149" s="56" t="s">
        <v>52</v>
      </c>
      <c r="V149" s="56" t="s">
        <v>52</v>
      </c>
      <c r="W149" s="56" t="s">
        <v>64</v>
      </c>
      <c r="X149" s="56" t="s">
        <v>743</v>
      </c>
    </row>
    <row r="150" spans="1:24" s="140" customFormat="1" ht="39.950000000000003" customHeight="1" x14ac:dyDescent="0.25">
      <c r="A150" s="58" t="s">
        <v>3405</v>
      </c>
      <c r="B150" s="58">
        <v>148</v>
      </c>
      <c r="C150" s="56" t="s">
        <v>9</v>
      </c>
      <c r="D150" s="56"/>
      <c r="E150" s="56"/>
      <c r="F150" s="56"/>
      <c r="G150" s="56"/>
      <c r="H150" s="56" t="s">
        <v>2485</v>
      </c>
      <c r="I150" s="56" t="s">
        <v>95</v>
      </c>
      <c r="J150" s="56"/>
      <c r="K150" s="136" t="s">
        <v>2</v>
      </c>
      <c r="L150" s="134"/>
      <c r="M150" s="56"/>
      <c r="N150" s="137">
        <v>41548</v>
      </c>
      <c r="O150" s="56"/>
      <c r="P150" s="250"/>
      <c r="Q150" s="56"/>
      <c r="R150" s="56"/>
      <c r="S150" s="56"/>
      <c r="T150" s="56"/>
      <c r="U150" s="56"/>
      <c r="V150" s="56"/>
      <c r="W150" s="56"/>
      <c r="X150" s="56" t="s">
        <v>745</v>
      </c>
    </row>
    <row r="151" spans="1:24" s="140" customFormat="1" ht="39.950000000000003" customHeight="1" x14ac:dyDescent="0.25">
      <c r="A151" s="58" t="s">
        <v>3406</v>
      </c>
      <c r="B151" s="58">
        <v>149</v>
      </c>
      <c r="C151" s="56" t="s">
        <v>4</v>
      </c>
      <c r="D151" s="56"/>
      <c r="E151" s="56" t="s">
        <v>695</v>
      </c>
      <c r="F151" s="56" t="s">
        <v>696</v>
      </c>
      <c r="G151" s="56" t="s">
        <v>1667</v>
      </c>
      <c r="H151" s="56" t="s">
        <v>697</v>
      </c>
      <c r="I151" s="56" t="s">
        <v>46</v>
      </c>
      <c r="J151" s="56" t="s">
        <v>51</v>
      </c>
      <c r="K151" s="130" t="s">
        <v>1</v>
      </c>
      <c r="L151" s="134"/>
      <c r="M151" s="56"/>
      <c r="N151" s="56"/>
      <c r="O151" s="134"/>
      <c r="P151" s="61">
        <v>41456</v>
      </c>
      <c r="Q151" s="56"/>
      <c r="R151" s="56"/>
      <c r="S151" s="56"/>
      <c r="T151" s="56"/>
      <c r="U151" s="56" t="s">
        <v>49</v>
      </c>
      <c r="V151" s="56" t="s">
        <v>49</v>
      </c>
      <c r="W151" s="56" t="s">
        <v>4450</v>
      </c>
      <c r="X151" s="56" t="s">
        <v>743</v>
      </c>
    </row>
    <row r="152" spans="1:24" s="140" customFormat="1" ht="39.950000000000003" customHeight="1" x14ac:dyDescent="0.25">
      <c r="A152" s="58" t="s">
        <v>3407</v>
      </c>
      <c r="B152" s="58">
        <v>150</v>
      </c>
      <c r="C152" s="56" t="s">
        <v>4</v>
      </c>
      <c r="D152" s="56"/>
      <c r="E152" s="56" t="s">
        <v>544</v>
      </c>
      <c r="F152" s="56" t="s">
        <v>423</v>
      </c>
      <c r="G152" s="56"/>
      <c r="H152" s="58" t="s">
        <v>999</v>
      </c>
      <c r="I152" s="56" t="s">
        <v>46</v>
      </c>
      <c r="J152" s="56" t="s">
        <v>51</v>
      </c>
      <c r="K152" s="108" t="s">
        <v>252</v>
      </c>
      <c r="L152" s="79"/>
      <c r="M152" s="109">
        <v>41456</v>
      </c>
      <c r="N152" s="79"/>
      <c r="O152" s="56"/>
      <c r="P152" s="79"/>
      <c r="Q152" s="56"/>
      <c r="R152" s="56"/>
      <c r="S152" s="56"/>
      <c r="T152" s="56"/>
      <c r="U152" s="56"/>
      <c r="V152" s="56"/>
      <c r="W152" s="56"/>
      <c r="X152" s="56" t="s">
        <v>743</v>
      </c>
    </row>
    <row r="153" spans="1:24" s="140" customFormat="1" ht="39.950000000000003" customHeight="1" x14ac:dyDescent="0.25">
      <c r="A153" s="58" t="s">
        <v>3408</v>
      </c>
      <c r="B153" s="58">
        <v>151</v>
      </c>
      <c r="C153" s="56" t="s">
        <v>14</v>
      </c>
      <c r="D153" s="56"/>
      <c r="E153" s="56" t="s">
        <v>814</v>
      </c>
      <c r="F153" s="56" t="s">
        <v>851</v>
      </c>
      <c r="G153" s="56"/>
      <c r="H153" s="58" t="s">
        <v>2467</v>
      </c>
      <c r="I153" s="56" t="s">
        <v>46</v>
      </c>
      <c r="J153" s="56" t="s">
        <v>51</v>
      </c>
      <c r="K153" s="108" t="s">
        <v>252</v>
      </c>
      <c r="L153" s="56"/>
      <c r="M153" s="109">
        <v>41548</v>
      </c>
      <c r="N153" s="56"/>
      <c r="O153" s="76">
        <v>41306</v>
      </c>
      <c r="P153" s="61">
        <v>41395</v>
      </c>
      <c r="Q153" s="56"/>
      <c r="R153" s="56"/>
      <c r="S153" s="56"/>
      <c r="T153" s="56"/>
      <c r="U153" s="56"/>
      <c r="V153" s="56"/>
      <c r="W153" s="56"/>
      <c r="X153" s="56" t="s">
        <v>742</v>
      </c>
    </row>
    <row r="154" spans="1:24" s="140" customFormat="1" ht="39.950000000000003" customHeight="1" x14ac:dyDescent="0.25">
      <c r="A154" s="58" t="s">
        <v>3409</v>
      </c>
      <c r="B154" s="58">
        <v>152</v>
      </c>
      <c r="C154" s="56" t="s">
        <v>17</v>
      </c>
      <c r="D154" s="56"/>
      <c r="E154" s="56" t="s">
        <v>253</v>
      </c>
      <c r="F154" s="56" t="s">
        <v>254</v>
      </c>
      <c r="G154" s="56"/>
      <c r="H154" s="56" t="s">
        <v>863</v>
      </c>
      <c r="I154" s="56" t="s">
        <v>46</v>
      </c>
      <c r="J154" s="56" t="s">
        <v>317</v>
      </c>
      <c r="K154" s="108" t="s">
        <v>252</v>
      </c>
      <c r="L154" s="56"/>
      <c r="M154" s="109">
        <v>41518</v>
      </c>
      <c r="N154" s="56"/>
      <c r="O154" s="56"/>
      <c r="P154" s="61">
        <v>41275</v>
      </c>
      <c r="Q154" s="56"/>
      <c r="R154" s="56"/>
      <c r="S154" s="56"/>
      <c r="T154" s="56"/>
      <c r="U154" s="56"/>
      <c r="V154" s="56"/>
      <c r="W154" s="56"/>
      <c r="X154" s="56" t="s">
        <v>742</v>
      </c>
    </row>
    <row r="155" spans="1:24" s="140" customFormat="1" ht="39.950000000000003" customHeight="1" x14ac:dyDescent="0.25">
      <c r="A155" s="58" t="s">
        <v>3410</v>
      </c>
      <c r="B155" s="58">
        <v>153</v>
      </c>
      <c r="C155" s="56" t="s">
        <v>7</v>
      </c>
      <c r="D155" s="56"/>
      <c r="E155" s="56" t="s">
        <v>134</v>
      </c>
      <c r="F155" s="56" t="s">
        <v>1804</v>
      </c>
      <c r="G155" s="132" t="s">
        <v>4239</v>
      </c>
      <c r="H155" s="57" t="s">
        <v>2482</v>
      </c>
      <c r="I155" s="56" t="s">
        <v>114</v>
      </c>
      <c r="J155" s="56"/>
      <c r="K155" s="56" t="s">
        <v>0</v>
      </c>
      <c r="L155" s="134"/>
      <c r="M155" s="56"/>
      <c r="N155" s="56"/>
      <c r="O155" s="134"/>
      <c r="P155" s="134"/>
      <c r="Q155" s="131"/>
      <c r="R155" s="59" t="s">
        <v>48</v>
      </c>
      <c r="S155" s="56"/>
      <c r="T155" s="56"/>
      <c r="U155" s="56" t="s">
        <v>52</v>
      </c>
      <c r="V155" s="56" t="s">
        <v>52</v>
      </c>
      <c r="W155" s="56" t="s">
        <v>4450</v>
      </c>
      <c r="X155" s="56" t="s">
        <v>755</v>
      </c>
    </row>
    <row r="156" spans="1:24" s="140" customFormat="1" ht="39.950000000000003" customHeight="1" x14ac:dyDescent="0.25">
      <c r="A156" s="58" t="s">
        <v>3412</v>
      </c>
      <c r="B156" s="58">
        <v>154</v>
      </c>
      <c r="C156" s="56" t="s">
        <v>22</v>
      </c>
      <c r="D156" s="56"/>
      <c r="E156" s="56"/>
      <c r="F156" s="56"/>
      <c r="G156" s="56"/>
      <c r="H156" s="58" t="s">
        <v>2471</v>
      </c>
      <c r="I156" s="56" t="s">
        <v>96</v>
      </c>
      <c r="J156" s="56"/>
      <c r="K156" s="56" t="s">
        <v>0</v>
      </c>
      <c r="L156" s="134"/>
      <c r="M156" s="56"/>
      <c r="N156" s="56"/>
      <c r="O156" s="76">
        <v>41275</v>
      </c>
      <c r="P156" s="250"/>
      <c r="Q156" s="131"/>
      <c r="R156" s="59" t="s">
        <v>48</v>
      </c>
      <c r="S156" s="56"/>
      <c r="T156" s="56"/>
      <c r="U156" s="56" t="s">
        <v>49</v>
      </c>
      <c r="V156" s="56" t="s">
        <v>49</v>
      </c>
      <c r="W156" s="56" t="s">
        <v>64</v>
      </c>
      <c r="X156" s="56" t="s">
        <v>743</v>
      </c>
    </row>
    <row r="157" spans="1:24" s="140" customFormat="1" ht="39.950000000000003" customHeight="1" x14ac:dyDescent="0.25">
      <c r="A157" s="58" t="s">
        <v>3415</v>
      </c>
      <c r="B157" s="58">
        <v>155</v>
      </c>
      <c r="C157" s="56" t="s">
        <v>5</v>
      </c>
      <c r="D157" s="56"/>
      <c r="E157" s="56" t="s">
        <v>1783</v>
      </c>
      <c r="F157" s="56"/>
      <c r="G157" s="56"/>
      <c r="H157" s="56" t="s">
        <v>99</v>
      </c>
      <c r="I157" s="56" t="s">
        <v>46</v>
      </c>
      <c r="J157" s="56" t="s">
        <v>51</v>
      </c>
      <c r="K157" s="56" t="s">
        <v>0</v>
      </c>
      <c r="L157" s="134"/>
      <c r="M157" s="56"/>
      <c r="N157" s="56"/>
      <c r="O157" s="250"/>
      <c r="P157" s="250"/>
      <c r="Q157" s="250"/>
      <c r="R157" s="191" t="s">
        <v>59</v>
      </c>
      <c r="S157" s="191" t="s">
        <v>60</v>
      </c>
      <c r="T157" s="56" t="s">
        <v>61</v>
      </c>
      <c r="U157" s="56" t="s">
        <v>52</v>
      </c>
      <c r="V157" s="56" t="s">
        <v>52</v>
      </c>
      <c r="W157" s="56" t="s">
        <v>56</v>
      </c>
      <c r="X157" s="56" t="s">
        <v>743</v>
      </c>
    </row>
    <row r="158" spans="1:24" s="140" customFormat="1" ht="39.950000000000003" customHeight="1" x14ac:dyDescent="0.25">
      <c r="A158" s="58" t="s">
        <v>3417</v>
      </c>
      <c r="B158" s="58">
        <v>156</v>
      </c>
      <c r="C158" s="56" t="s">
        <v>7</v>
      </c>
      <c r="D158" s="56"/>
      <c r="E158" s="56" t="s">
        <v>130</v>
      </c>
      <c r="F158" s="56" t="s">
        <v>489</v>
      </c>
      <c r="G158" s="56" t="s">
        <v>2500</v>
      </c>
      <c r="H158" s="56" t="s">
        <v>3940</v>
      </c>
      <c r="I158" s="56" t="s">
        <v>46</v>
      </c>
      <c r="J158" s="56" t="s">
        <v>51</v>
      </c>
      <c r="K158" s="56" t="s">
        <v>0</v>
      </c>
      <c r="L158" s="134"/>
      <c r="M158" s="56"/>
      <c r="N158" s="56"/>
      <c r="O158" s="134"/>
      <c r="P158" s="250"/>
      <c r="Q158" s="250"/>
      <c r="R158" s="191" t="s">
        <v>59</v>
      </c>
      <c r="S158" s="193" t="s">
        <v>131</v>
      </c>
      <c r="T158" s="56" t="s">
        <v>69</v>
      </c>
      <c r="U158" s="56" t="s">
        <v>52</v>
      </c>
      <c r="V158" s="56" t="s">
        <v>49</v>
      </c>
      <c r="W158" s="56" t="s">
        <v>4450</v>
      </c>
      <c r="X158" s="56" t="s">
        <v>743</v>
      </c>
    </row>
    <row r="159" spans="1:24" s="140" customFormat="1" ht="39.950000000000003" customHeight="1" x14ac:dyDescent="0.25">
      <c r="A159" s="58" t="s">
        <v>3416</v>
      </c>
      <c r="B159" s="58">
        <v>157</v>
      </c>
      <c r="C159" s="58" t="s">
        <v>3946</v>
      </c>
      <c r="D159" s="56" t="s">
        <v>646</v>
      </c>
      <c r="E159" s="56" t="s">
        <v>647</v>
      </c>
      <c r="F159" s="56" t="s">
        <v>2505</v>
      </c>
      <c r="G159" s="56" t="s">
        <v>2504</v>
      </c>
      <c r="H159" s="56" t="s">
        <v>648</v>
      </c>
      <c r="I159" s="56" t="s">
        <v>46</v>
      </c>
      <c r="J159" s="56" t="s">
        <v>51</v>
      </c>
      <c r="K159" s="56" t="s">
        <v>0</v>
      </c>
      <c r="L159" s="134"/>
      <c r="M159" s="56"/>
      <c r="N159" s="56"/>
      <c r="O159" s="76">
        <v>41456</v>
      </c>
      <c r="P159" s="61">
        <v>41306</v>
      </c>
      <c r="Q159" s="250"/>
      <c r="R159" s="192" t="s">
        <v>129</v>
      </c>
      <c r="S159" s="56"/>
      <c r="T159" s="56"/>
      <c r="U159" s="56" t="s">
        <v>49</v>
      </c>
      <c r="V159" s="56" t="s">
        <v>49</v>
      </c>
      <c r="W159" s="56" t="s">
        <v>4450</v>
      </c>
      <c r="X159" s="56" t="s">
        <v>743</v>
      </c>
    </row>
    <row r="160" spans="1:24" s="140" customFormat="1" ht="39.950000000000003" customHeight="1" x14ac:dyDescent="0.25">
      <c r="A160" s="58" t="s">
        <v>3418</v>
      </c>
      <c r="B160" s="58">
        <v>158</v>
      </c>
      <c r="C160" s="56" t="s">
        <v>11</v>
      </c>
      <c r="D160" s="56"/>
      <c r="E160" s="56" t="s">
        <v>841</v>
      </c>
      <c r="F160" s="56" t="s">
        <v>842</v>
      </c>
      <c r="G160" s="56" t="s">
        <v>843</v>
      </c>
      <c r="H160" s="56" t="s">
        <v>844</v>
      </c>
      <c r="I160" s="56" t="s">
        <v>46</v>
      </c>
      <c r="J160" s="56" t="s">
        <v>74</v>
      </c>
      <c r="K160" s="108" t="s">
        <v>252</v>
      </c>
      <c r="L160" s="56"/>
      <c r="M160" s="109">
        <v>41548</v>
      </c>
      <c r="N160" s="56"/>
      <c r="O160" s="56"/>
      <c r="P160" s="61">
        <v>41395</v>
      </c>
      <c r="Q160" s="56"/>
      <c r="R160" s="56"/>
      <c r="S160" s="56"/>
      <c r="T160" s="56"/>
      <c r="U160" s="56"/>
      <c r="V160" s="56"/>
      <c r="W160" s="56"/>
      <c r="X160" s="56" t="s">
        <v>742</v>
      </c>
    </row>
    <row r="161" spans="1:24" s="140" customFormat="1" ht="39.950000000000003" customHeight="1" x14ac:dyDescent="0.25">
      <c r="A161" s="58" t="s">
        <v>3419</v>
      </c>
      <c r="B161" s="58">
        <v>159</v>
      </c>
      <c r="C161" s="56" t="s">
        <v>20</v>
      </c>
      <c r="D161" s="56"/>
      <c r="E161" s="56" t="s">
        <v>588</v>
      </c>
      <c r="F161" s="56" t="s">
        <v>210</v>
      </c>
      <c r="G161" s="57" t="s">
        <v>2147</v>
      </c>
      <c r="H161" s="56" t="s">
        <v>211</v>
      </c>
      <c r="I161" s="56" t="s">
        <v>46</v>
      </c>
      <c r="J161" s="56" t="s">
        <v>51</v>
      </c>
      <c r="K161" s="56" t="s">
        <v>0</v>
      </c>
      <c r="L161" s="134"/>
      <c r="M161" s="56"/>
      <c r="N161" s="56"/>
      <c r="O161" s="134"/>
      <c r="P161" s="134"/>
      <c r="Q161" s="131"/>
      <c r="R161" s="191" t="s">
        <v>59</v>
      </c>
      <c r="S161" s="191" t="s">
        <v>60</v>
      </c>
      <c r="T161" s="56" t="s">
        <v>61</v>
      </c>
      <c r="U161" s="56" t="s">
        <v>49</v>
      </c>
      <c r="V161" s="56" t="s">
        <v>49</v>
      </c>
      <c r="W161" s="56" t="s">
        <v>4450</v>
      </c>
      <c r="X161" s="56" t="s">
        <v>742</v>
      </c>
    </row>
    <row r="162" spans="1:24" s="140" customFormat="1" ht="39.950000000000003" customHeight="1" x14ac:dyDescent="0.25">
      <c r="A162" s="58" t="s">
        <v>3420</v>
      </c>
      <c r="B162" s="58">
        <v>160</v>
      </c>
      <c r="C162" s="56" t="s">
        <v>257</v>
      </c>
      <c r="D162" s="56" t="s">
        <v>824</v>
      </c>
      <c r="E162" s="56"/>
      <c r="F162" s="56"/>
      <c r="G162" s="56"/>
      <c r="H162" s="58" t="s">
        <v>2487</v>
      </c>
      <c r="I162" s="56" t="s">
        <v>96</v>
      </c>
      <c r="J162" s="56"/>
      <c r="K162" s="136" t="s">
        <v>2</v>
      </c>
      <c r="L162" s="56"/>
      <c r="M162" s="56"/>
      <c r="N162" s="137">
        <v>41518</v>
      </c>
      <c r="O162" s="56"/>
      <c r="P162" s="56"/>
      <c r="Q162" s="56"/>
      <c r="R162" s="56"/>
      <c r="S162" s="56"/>
      <c r="T162" s="56"/>
      <c r="U162" s="56"/>
      <c r="V162" s="56"/>
      <c r="W162" s="56"/>
      <c r="X162" s="56" t="s">
        <v>742</v>
      </c>
    </row>
    <row r="163" spans="1:24" s="140" customFormat="1" ht="39.950000000000003" customHeight="1" x14ac:dyDescent="0.25">
      <c r="A163" s="58" t="s">
        <v>3421</v>
      </c>
      <c r="B163" s="58">
        <v>161</v>
      </c>
      <c r="C163" s="56" t="s">
        <v>22</v>
      </c>
      <c r="D163" s="56"/>
      <c r="E163" s="56" t="s">
        <v>22</v>
      </c>
      <c r="F163" s="56" t="s">
        <v>22</v>
      </c>
      <c r="G163" s="56"/>
      <c r="H163" s="58" t="s">
        <v>2489</v>
      </c>
      <c r="I163" s="56" t="s">
        <v>53</v>
      </c>
      <c r="J163" s="56"/>
      <c r="K163" s="130" t="s">
        <v>1</v>
      </c>
      <c r="L163" s="134"/>
      <c r="M163" s="56"/>
      <c r="N163" s="56"/>
      <c r="O163" s="134"/>
      <c r="P163" s="61">
        <v>41609</v>
      </c>
      <c r="Q163" s="56"/>
      <c r="R163" s="56"/>
      <c r="S163" s="56"/>
      <c r="T163" s="56"/>
      <c r="U163" s="56" t="s">
        <v>52</v>
      </c>
      <c r="V163" s="56" t="s">
        <v>52</v>
      </c>
      <c r="W163" s="56" t="s">
        <v>64</v>
      </c>
      <c r="X163" s="56" t="s">
        <v>745</v>
      </c>
    </row>
    <row r="164" spans="1:24" s="140" customFormat="1" ht="39.950000000000003" customHeight="1" x14ac:dyDescent="0.25">
      <c r="A164" s="58" t="s">
        <v>3422</v>
      </c>
      <c r="B164" s="58">
        <v>162</v>
      </c>
      <c r="C164" s="56" t="s">
        <v>17</v>
      </c>
      <c r="D164" s="56"/>
      <c r="E164" s="56" t="s">
        <v>196</v>
      </c>
      <c r="F164" s="56" t="s">
        <v>841</v>
      </c>
      <c r="G164" s="56" t="s">
        <v>860</v>
      </c>
      <c r="H164" s="56" t="s">
        <v>861</v>
      </c>
      <c r="I164" s="56" t="s">
        <v>46</v>
      </c>
      <c r="J164" s="56" t="s">
        <v>51</v>
      </c>
      <c r="K164" s="108" t="s">
        <v>252</v>
      </c>
      <c r="L164" s="56"/>
      <c r="M164" s="109">
        <v>41456</v>
      </c>
      <c r="N164" s="56"/>
      <c r="O164" s="56"/>
      <c r="P164" s="56"/>
      <c r="Q164" s="56"/>
      <c r="R164" s="56"/>
      <c r="S164" s="56"/>
      <c r="T164" s="56"/>
      <c r="U164" s="56"/>
      <c r="V164" s="56"/>
      <c r="W164" s="56"/>
      <c r="X164" s="56" t="s">
        <v>742</v>
      </c>
    </row>
    <row r="165" spans="1:24" s="140" customFormat="1" ht="39.950000000000003" customHeight="1" x14ac:dyDescent="0.25">
      <c r="A165" s="58" t="s">
        <v>3423</v>
      </c>
      <c r="B165" s="58">
        <v>163</v>
      </c>
      <c r="C165" s="56" t="s">
        <v>4</v>
      </c>
      <c r="D165" s="56"/>
      <c r="E165" s="56" t="s">
        <v>75</v>
      </c>
      <c r="F165" s="56" t="s">
        <v>798</v>
      </c>
      <c r="G165" s="56"/>
      <c r="H165" s="56" t="s">
        <v>2414</v>
      </c>
      <c r="I165" s="56" t="s">
        <v>53</v>
      </c>
      <c r="J165" s="56"/>
      <c r="K165" s="136" t="s">
        <v>2</v>
      </c>
      <c r="L165" s="134"/>
      <c r="M165" s="56"/>
      <c r="N165" s="137">
        <v>41306</v>
      </c>
      <c r="O165" s="56"/>
      <c r="P165" s="250"/>
      <c r="Q165" s="56"/>
      <c r="R165" s="56"/>
      <c r="S165" s="56"/>
      <c r="T165" s="56"/>
      <c r="U165" s="56"/>
      <c r="V165" s="56"/>
      <c r="W165" s="56"/>
      <c r="X165" s="56" t="s">
        <v>745</v>
      </c>
    </row>
    <row r="166" spans="1:24" s="140" customFormat="1" ht="39.950000000000003" customHeight="1" x14ac:dyDescent="0.25">
      <c r="A166" s="58" t="s">
        <v>3425</v>
      </c>
      <c r="B166" s="58">
        <v>164</v>
      </c>
      <c r="C166" s="56" t="s">
        <v>4</v>
      </c>
      <c r="D166" s="56"/>
      <c r="E166" s="56" t="s">
        <v>57</v>
      </c>
      <c r="F166" s="56" t="s">
        <v>58</v>
      </c>
      <c r="G166" s="126" t="s">
        <v>4242</v>
      </c>
      <c r="H166" s="57" t="s">
        <v>484</v>
      </c>
      <c r="I166" s="56" t="s">
        <v>46</v>
      </c>
      <c r="J166" s="56" t="s">
        <v>51</v>
      </c>
      <c r="K166" s="56" t="s">
        <v>0</v>
      </c>
      <c r="L166" s="134"/>
      <c r="M166" s="56"/>
      <c r="N166" s="56"/>
      <c r="O166" s="250"/>
      <c r="P166" s="250"/>
      <c r="Q166" s="250"/>
      <c r="R166" s="191" t="s">
        <v>59</v>
      </c>
      <c r="S166" s="191" t="s">
        <v>60</v>
      </c>
      <c r="T166" s="56" t="s">
        <v>61</v>
      </c>
      <c r="U166" s="56" t="s">
        <v>52</v>
      </c>
      <c r="V166" s="56" t="s">
        <v>49</v>
      </c>
      <c r="W166" s="56" t="s">
        <v>4450</v>
      </c>
      <c r="X166" s="56" t="s">
        <v>742</v>
      </c>
    </row>
    <row r="167" spans="1:24" s="140" customFormat="1" ht="39.950000000000003" customHeight="1" x14ac:dyDescent="0.25">
      <c r="A167" s="58" t="s">
        <v>3426</v>
      </c>
      <c r="B167" s="58">
        <v>165</v>
      </c>
      <c r="C167" s="58" t="s">
        <v>3946</v>
      </c>
      <c r="D167" s="56" t="s">
        <v>578</v>
      </c>
      <c r="E167" s="56" t="s">
        <v>579</v>
      </c>
      <c r="F167" s="56" t="s">
        <v>580</v>
      </c>
      <c r="G167" s="132" t="s">
        <v>1794</v>
      </c>
      <c r="H167" s="58" t="s">
        <v>2494</v>
      </c>
      <c r="I167" s="56" t="s">
        <v>46</v>
      </c>
      <c r="J167" s="56" t="s">
        <v>47</v>
      </c>
      <c r="K167" s="56" t="s">
        <v>0</v>
      </c>
      <c r="L167" s="134"/>
      <c r="M167" s="56"/>
      <c r="N167" s="56"/>
      <c r="O167" s="134"/>
      <c r="P167" s="134"/>
      <c r="Q167" s="250"/>
      <c r="R167" s="191" t="s">
        <v>59</v>
      </c>
      <c r="S167" s="191" t="s">
        <v>60</v>
      </c>
      <c r="T167" s="56" t="s">
        <v>61</v>
      </c>
      <c r="U167" s="56" t="s">
        <v>52</v>
      </c>
      <c r="V167" s="56" t="s">
        <v>52</v>
      </c>
      <c r="W167" s="56" t="s">
        <v>56</v>
      </c>
      <c r="X167" s="56" t="s">
        <v>742</v>
      </c>
    </row>
    <row r="168" spans="1:24" s="140" customFormat="1" ht="39.950000000000003" customHeight="1" x14ac:dyDescent="0.25">
      <c r="A168" s="58" t="s">
        <v>3428</v>
      </c>
      <c r="B168" s="58">
        <v>166</v>
      </c>
      <c r="C168" s="56" t="s">
        <v>12</v>
      </c>
      <c r="D168" s="56"/>
      <c r="E168" s="56"/>
      <c r="F168" s="56"/>
      <c r="G168" s="56"/>
      <c r="H168" s="56" t="s">
        <v>892</v>
      </c>
      <c r="I168" s="56" t="s">
        <v>91</v>
      </c>
      <c r="J168" s="56"/>
      <c r="K168" s="108" t="s">
        <v>252</v>
      </c>
      <c r="L168" s="56"/>
      <c r="M168" s="109">
        <v>41548</v>
      </c>
      <c r="N168" s="56"/>
      <c r="O168" s="56"/>
      <c r="P168" s="61">
        <v>41518</v>
      </c>
      <c r="Q168" s="56"/>
      <c r="R168" s="56"/>
      <c r="S168" s="56"/>
      <c r="T168" s="56"/>
      <c r="U168" s="56"/>
      <c r="V168" s="56"/>
      <c r="W168" s="56"/>
      <c r="X168" s="56" t="s">
        <v>742</v>
      </c>
    </row>
    <row r="169" spans="1:24" s="140" customFormat="1" ht="39.950000000000003" customHeight="1" x14ac:dyDescent="0.25">
      <c r="A169" s="58" t="s">
        <v>3429</v>
      </c>
      <c r="B169" s="58">
        <v>167</v>
      </c>
      <c r="C169" s="56" t="s">
        <v>17</v>
      </c>
      <c r="D169" s="56"/>
      <c r="E169" s="56" t="s">
        <v>199</v>
      </c>
      <c r="F169" s="56" t="s">
        <v>865</v>
      </c>
      <c r="G169" s="56" t="s">
        <v>3936</v>
      </c>
      <c r="H169" s="56" t="s">
        <v>866</v>
      </c>
      <c r="I169" s="56" t="s">
        <v>46</v>
      </c>
      <c r="J169" s="56" t="s">
        <v>51</v>
      </c>
      <c r="K169" s="108" t="s">
        <v>252</v>
      </c>
      <c r="L169" s="56"/>
      <c r="M169" s="109">
        <v>41395</v>
      </c>
      <c r="N169" s="56"/>
      <c r="O169" s="56"/>
      <c r="P169" s="56"/>
      <c r="Q169" s="56"/>
      <c r="R169" s="56"/>
      <c r="S169" s="56"/>
      <c r="T169" s="56"/>
      <c r="U169" s="56"/>
      <c r="V169" s="56"/>
      <c r="W169" s="56"/>
      <c r="X169" s="56" t="s">
        <v>742</v>
      </c>
    </row>
    <row r="170" spans="1:24" s="140" customFormat="1" ht="39.950000000000003" customHeight="1" x14ac:dyDescent="0.25">
      <c r="A170" s="58" t="s">
        <v>3430</v>
      </c>
      <c r="B170" s="58">
        <v>168</v>
      </c>
      <c r="C170" s="56" t="s">
        <v>4</v>
      </c>
      <c r="D170" s="56"/>
      <c r="E170" s="56" t="s">
        <v>66</v>
      </c>
      <c r="F170" s="56" t="s">
        <v>67</v>
      </c>
      <c r="G170" s="57" t="s">
        <v>2672</v>
      </c>
      <c r="H170" s="58" t="s">
        <v>68</v>
      </c>
      <c r="I170" s="56" t="s">
        <v>46</v>
      </c>
      <c r="J170" s="56" t="s">
        <v>51</v>
      </c>
      <c r="K170" s="56" t="s">
        <v>0</v>
      </c>
      <c r="L170" s="134"/>
      <c r="M170" s="56"/>
      <c r="N170" s="56"/>
      <c r="O170" s="250"/>
      <c r="P170" s="250"/>
      <c r="Q170" s="250"/>
      <c r="R170" s="191" t="s">
        <v>59</v>
      </c>
      <c r="S170" s="191" t="s">
        <v>60</v>
      </c>
      <c r="T170" s="56" t="s">
        <v>69</v>
      </c>
      <c r="U170" s="56" t="s">
        <v>52</v>
      </c>
      <c r="V170" s="56" t="s">
        <v>49</v>
      </c>
      <c r="W170" s="56" t="s">
        <v>64</v>
      </c>
      <c r="X170" s="56" t="s">
        <v>742</v>
      </c>
    </row>
    <row r="171" spans="1:24" s="140" customFormat="1" ht="39.950000000000003" customHeight="1" x14ac:dyDescent="0.25">
      <c r="A171" s="58" t="s">
        <v>3431</v>
      </c>
      <c r="B171" s="58">
        <v>169</v>
      </c>
      <c r="C171" s="56" t="s">
        <v>4</v>
      </c>
      <c r="D171" s="56"/>
      <c r="E171" s="56" t="s">
        <v>66</v>
      </c>
      <c r="F171" s="56" t="s">
        <v>67</v>
      </c>
      <c r="G171" s="57" t="s">
        <v>2673</v>
      </c>
      <c r="H171" s="57" t="s">
        <v>2146</v>
      </c>
      <c r="I171" s="56" t="s">
        <v>46</v>
      </c>
      <c r="J171" s="56" t="s">
        <v>51</v>
      </c>
      <c r="K171" s="56" t="s">
        <v>0</v>
      </c>
      <c r="L171" s="134"/>
      <c r="M171" s="56"/>
      <c r="N171" s="56"/>
      <c r="O171" s="250"/>
      <c r="P171" s="250"/>
      <c r="Q171" s="250"/>
      <c r="R171" s="191" t="s">
        <v>59</v>
      </c>
      <c r="S171" s="191" t="s">
        <v>60</v>
      </c>
      <c r="T171" s="56" t="s">
        <v>69</v>
      </c>
      <c r="U171" s="56" t="s">
        <v>49</v>
      </c>
      <c r="V171" s="56" t="s">
        <v>49</v>
      </c>
      <c r="W171" s="56" t="s">
        <v>4450</v>
      </c>
      <c r="X171" s="56" t="s">
        <v>742</v>
      </c>
    </row>
    <row r="172" spans="1:24" s="140" customFormat="1" ht="39.950000000000003" customHeight="1" x14ac:dyDescent="0.25">
      <c r="A172" s="58" t="s">
        <v>3432</v>
      </c>
      <c r="B172" s="58">
        <v>170</v>
      </c>
      <c r="C172" s="56" t="s">
        <v>13</v>
      </c>
      <c r="D172" s="56"/>
      <c r="E172" s="56" t="s">
        <v>456</v>
      </c>
      <c r="F172" s="56" t="s">
        <v>457</v>
      </c>
      <c r="G172" s="56"/>
      <c r="H172" s="56" t="s">
        <v>458</v>
      </c>
      <c r="I172" s="56" t="s">
        <v>46</v>
      </c>
      <c r="J172" s="56" t="s">
        <v>51</v>
      </c>
      <c r="K172" s="56" t="s">
        <v>0</v>
      </c>
      <c r="L172" s="134"/>
      <c r="M172" s="56"/>
      <c r="N172" s="56"/>
      <c r="O172" s="76">
        <v>41395</v>
      </c>
      <c r="P172" s="61">
        <v>41275</v>
      </c>
      <c r="Q172" s="250"/>
      <c r="R172" s="191" t="s">
        <v>59</v>
      </c>
      <c r="S172" s="191" t="s">
        <v>60</v>
      </c>
      <c r="T172" s="56" t="s">
        <v>61</v>
      </c>
      <c r="U172" s="56" t="s">
        <v>49</v>
      </c>
      <c r="V172" s="56" t="s">
        <v>49</v>
      </c>
      <c r="W172" s="56" t="s">
        <v>64</v>
      </c>
      <c r="X172" s="56" t="s">
        <v>742</v>
      </c>
    </row>
    <row r="173" spans="1:24" s="140" customFormat="1" ht="39.950000000000003" customHeight="1" x14ac:dyDescent="0.25">
      <c r="A173" s="58" t="s">
        <v>3433</v>
      </c>
      <c r="B173" s="58">
        <v>171</v>
      </c>
      <c r="C173" s="56" t="s">
        <v>15</v>
      </c>
      <c r="D173" s="56"/>
      <c r="E173" s="56" t="s">
        <v>184</v>
      </c>
      <c r="F173" s="56" t="s">
        <v>185</v>
      </c>
      <c r="G173" s="106" t="s">
        <v>378</v>
      </c>
      <c r="H173" s="56" t="s">
        <v>333</v>
      </c>
      <c r="I173" s="56" t="s">
        <v>46</v>
      </c>
      <c r="J173" s="56" t="s">
        <v>51</v>
      </c>
      <c r="K173" s="56" t="s">
        <v>0</v>
      </c>
      <c r="L173" s="134"/>
      <c r="M173" s="56"/>
      <c r="N173" s="56"/>
      <c r="O173" s="134"/>
      <c r="P173" s="134"/>
      <c r="Q173" s="250"/>
      <c r="R173" s="191" t="s">
        <v>59</v>
      </c>
      <c r="S173" s="191" t="s">
        <v>60</v>
      </c>
      <c r="T173" s="56" t="s">
        <v>61</v>
      </c>
      <c r="U173" s="56" t="s">
        <v>52</v>
      </c>
      <c r="V173" s="56" t="s">
        <v>49</v>
      </c>
      <c r="W173" s="56" t="s">
        <v>64</v>
      </c>
      <c r="X173" s="56" t="s">
        <v>742</v>
      </c>
    </row>
    <row r="174" spans="1:24" s="140" customFormat="1" ht="39.950000000000003" customHeight="1" x14ac:dyDescent="0.25">
      <c r="A174" s="58" t="s">
        <v>3434</v>
      </c>
      <c r="B174" s="58">
        <v>172</v>
      </c>
      <c r="C174" s="56" t="s">
        <v>18</v>
      </c>
      <c r="D174" s="56"/>
      <c r="E174" s="56" t="s">
        <v>18</v>
      </c>
      <c r="F174" s="56" t="s">
        <v>202</v>
      </c>
      <c r="G174" s="58" t="s">
        <v>2491</v>
      </c>
      <c r="H174" s="58" t="s">
        <v>2550</v>
      </c>
      <c r="I174" s="56" t="s">
        <v>46</v>
      </c>
      <c r="J174" s="56" t="s">
        <v>47</v>
      </c>
      <c r="K174" s="130" t="s">
        <v>1</v>
      </c>
      <c r="L174" s="134"/>
      <c r="M174" s="56"/>
      <c r="N174" s="56"/>
      <c r="O174" s="134"/>
      <c r="P174" s="61">
        <v>41518</v>
      </c>
      <c r="Q174" s="56"/>
      <c r="R174" s="56"/>
      <c r="S174" s="56"/>
      <c r="T174" s="56"/>
      <c r="U174" s="56" t="s">
        <v>49</v>
      </c>
      <c r="V174" s="56" t="s">
        <v>49</v>
      </c>
      <c r="W174" s="56" t="s">
        <v>4450</v>
      </c>
      <c r="X174" s="56" t="s">
        <v>742</v>
      </c>
    </row>
    <row r="175" spans="1:24" s="140" customFormat="1" ht="39.950000000000003" customHeight="1" x14ac:dyDescent="0.25">
      <c r="A175" s="58" t="s">
        <v>3435</v>
      </c>
      <c r="B175" s="58">
        <v>173</v>
      </c>
      <c r="C175" s="56" t="s">
        <v>21</v>
      </c>
      <c r="D175" s="56"/>
      <c r="E175" s="56" t="s">
        <v>213</v>
      </c>
      <c r="F175" s="56" t="s">
        <v>214</v>
      </c>
      <c r="G175" s="56" t="s">
        <v>2498</v>
      </c>
      <c r="H175" s="56" t="s">
        <v>2586</v>
      </c>
      <c r="I175" s="56" t="s">
        <v>46</v>
      </c>
      <c r="J175" s="56" t="s">
        <v>317</v>
      </c>
      <c r="K175" s="56" t="s">
        <v>0</v>
      </c>
      <c r="L175" s="134"/>
      <c r="M175" s="56"/>
      <c r="N175" s="56"/>
      <c r="O175" s="134"/>
      <c r="P175" s="134"/>
      <c r="Q175" s="131"/>
      <c r="R175" s="192" t="s">
        <v>129</v>
      </c>
      <c r="S175" s="56"/>
      <c r="T175" s="56"/>
      <c r="U175" s="56" t="s">
        <v>49</v>
      </c>
      <c r="V175" s="56" t="s">
        <v>49</v>
      </c>
      <c r="W175" s="56" t="s">
        <v>4450</v>
      </c>
      <c r="X175" s="56" t="s">
        <v>742</v>
      </c>
    </row>
    <row r="176" spans="1:24" s="140" customFormat="1" ht="39.950000000000003" customHeight="1" x14ac:dyDescent="0.25">
      <c r="A176" s="58" t="s">
        <v>3436</v>
      </c>
      <c r="B176" s="58">
        <v>174</v>
      </c>
      <c r="C176" s="56" t="s">
        <v>4</v>
      </c>
      <c r="D176" s="56"/>
      <c r="E176" s="56" t="s">
        <v>834</v>
      </c>
      <c r="F176" s="56" t="s">
        <v>834</v>
      </c>
      <c r="G176" s="56"/>
      <c r="H176" s="56" t="s">
        <v>835</v>
      </c>
      <c r="I176" s="56" t="s">
        <v>46</v>
      </c>
      <c r="J176" s="56" t="s">
        <v>51</v>
      </c>
      <c r="K176" s="108" t="s">
        <v>252</v>
      </c>
      <c r="L176" s="79"/>
      <c r="M176" s="109">
        <v>41395</v>
      </c>
      <c r="N176" s="79"/>
      <c r="O176" s="56"/>
      <c r="P176" s="79"/>
      <c r="Q176" s="56"/>
      <c r="R176" s="56"/>
      <c r="S176" s="56"/>
      <c r="T176" s="56"/>
      <c r="U176" s="56"/>
      <c r="V176" s="56"/>
      <c r="W176" s="56"/>
      <c r="X176" s="56" t="s">
        <v>743</v>
      </c>
    </row>
    <row r="177" spans="1:24" s="140" customFormat="1" ht="39.950000000000003" customHeight="1" x14ac:dyDescent="0.25">
      <c r="A177" s="58" t="s">
        <v>3437</v>
      </c>
      <c r="B177" s="58">
        <v>175</v>
      </c>
      <c r="C177" s="56" t="s">
        <v>14</v>
      </c>
      <c r="D177" s="56"/>
      <c r="E177" s="56" t="s">
        <v>852</v>
      </c>
      <c r="F177" s="56" t="s">
        <v>853</v>
      </c>
      <c r="G177" s="56" t="s">
        <v>854</v>
      </c>
      <c r="H177" s="56" t="s">
        <v>855</v>
      </c>
      <c r="I177" s="56" t="s">
        <v>46</v>
      </c>
      <c r="J177" s="56" t="s">
        <v>51</v>
      </c>
      <c r="K177" s="108" t="s">
        <v>252</v>
      </c>
      <c r="L177" s="56"/>
      <c r="M177" s="109">
        <v>41456</v>
      </c>
      <c r="N177" s="56"/>
      <c r="O177" s="56"/>
      <c r="P177" s="56"/>
      <c r="Q177" s="56"/>
      <c r="R177" s="56"/>
      <c r="S177" s="56"/>
      <c r="T177" s="56"/>
      <c r="U177" s="56"/>
      <c r="V177" s="56"/>
      <c r="W177" s="56"/>
      <c r="X177" s="56" t="s">
        <v>743</v>
      </c>
    </row>
    <row r="178" spans="1:24" s="140" customFormat="1" ht="39.950000000000003" customHeight="1" x14ac:dyDescent="0.25">
      <c r="A178" s="58" t="s">
        <v>3438</v>
      </c>
      <c r="B178" s="58">
        <v>176</v>
      </c>
      <c r="C178" s="56" t="s">
        <v>23</v>
      </c>
      <c r="D178" s="56"/>
      <c r="E178" s="56" t="s">
        <v>417</v>
      </c>
      <c r="F178" s="56" t="s">
        <v>417</v>
      </c>
      <c r="G178" s="56"/>
      <c r="H178" s="56" t="s">
        <v>692</v>
      </c>
      <c r="I178" s="56" t="s">
        <v>53</v>
      </c>
      <c r="J178" s="56"/>
      <c r="K178" s="130" t="s">
        <v>1</v>
      </c>
      <c r="L178" s="134"/>
      <c r="M178" s="56"/>
      <c r="N178" s="56"/>
      <c r="O178" s="250"/>
      <c r="P178" s="250"/>
      <c r="Q178" s="56"/>
      <c r="R178" s="56"/>
      <c r="S178" s="56"/>
      <c r="T178" s="56"/>
      <c r="U178" s="56" t="s">
        <v>49</v>
      </c>
      <c r="V178" s="56" t="s">
        <v>49</v>
      </c>
      <c r="W178" s="56" t="s">
        <v>64</v>
      </c>
      <c r="X178" s="56" t="s">
        <v>745</v>
      </c>
    </row>
    <row r="179" spans="1:24" s="140" customFormat="1" ht="39.950000000000003" customHeight="1" x14ac:dyDescent="0.25">
      <c r="A179" s="58" t="s">
        <v>3440</v>
      </c>
      <c r="B179" s="58">
        <v>177</v>
      </c>
      <c r="C179" s="56" t="s">
        <v>4</v>
      </c>
      <c r="D179" s="56"/>
      <c r="E179" s="56" t="s">
        <v>828</v>
      </c>
      <c r="F179" s="56" t="s">
        <v>829</v>
      </c>
      <c r="G179" s="56"/>
      <c r="H179" s="58" t="s">
        <v>2488</v>
      </c>
      <c r="I179" s="56" t="s">
        <v>46</v>
      </c>
      <c r="J179" s="56" t="s">
        <v>51</v>
      </c>
      <c r="K179" s="108" t="s">
        <v>252</v>
      </c>
      <c r="L179" s="79"/>
      <c r="M179" s="109">
        <v>41609</v>
      </c>
      <c r="N179" s="79"/>
      <c r="O179" s="56"/>
      <c r="P179" s="61">
        <v>41306</v>
      </c>
      <c r="Q179" s="56"/>
      <c r="R179" s="56"/>
      <c r="S179" s="56"/>
      <c r="T179" s="56"/>
      <c r="U179" s="56"/>
      <c r="V179" s="56"/>
      <c r="W179" s="56"/>
      <c r="X179" s="56" t="s">
        <v>742</v>
      </c>
    </row>
    <row r="180" spans="1:24" s="140" customFormat="1" ht="39.950000000000003" customHeight="1" x14ac:dyDescent="0.25">
      <c r="A180" s="58" t="s">
        <v>3441</v>
      </c>
      <c r="B180" s="58">
        <v>178</v>
      </c>
      <c r="C180" s="56" t="s">
        <v>5</v>
      </c>
      <c r="D180" s="56"/>
      <c r="E180" s="56" t="s">
        <v>108</v>
      </c>
      <c r="F180" s="56" t="s">
        <v>109</v>
      </c>
      <c r="G180" s="57" t="s">
        <v>2147</v>
      </c>
      <c r="H180" s="57" t="s">
        <v>2516</v>
      </c>
      <c r="I180" s="56" t="s">
        <v>46</v>
      </c>
      <c r="J180" s="56" t="s">
        <v>51</v>
      </c>
      <c r="K180" s="56" t="s">
        <v>0</v>
      </c>
      <c r="L180" s="134"/>
      <c r="M180" s="56"/>
      <c r="N180" s="56"/>
      <c r="O180" s="250"/>
      <c r="P180" s="250"/>
      <c r="Q180" s="250"/>
      <c r="R180" s="192" t="s">
        <v>129</v>
      </c>
      <c r="S180" s="56"/>
      <c r="T180" s="56"/>
      <c r="U180" s="56" t="s">
        <v>49</v>
      </c>
      <c r="V180" s="56" t="s">
        <v>49</v>
      </c>
      <c r="W180" s="56" t="s">
        <v>4450</v>
      </c>
      <c r="X180" s="56" t="s">
        <v>742</v>
      </c>
    </row>
    <row r="181" spans="1:24" s="140" customFormat="1" ht="39.950000000000003" customHeight="1" x14ac:dyDescent="0.25">
      <c r="A181" s="58" t="s">
        <v>3442</v>
      </c>
      <c r="B181" s="58">
        <v>179</v>
      </c>
      <c r="C181" s="56" t="s">
        <v>5</v>
      </c>
      <c r="D181" s="56"/>
      <c r="E181" s="56" t="s">
        <v>108</v>
      </c>
      <c r="F181" s="56" t="s">
        <v>110</v>
      </c>
      <c r="G181" s="58" t="s">
        <v>2503</v>
      </c>
      <c r="H181" s="58" t="s">
        <v>746</v>
      </c>
      <c r="I181" s="56" t="s">
        <v>46</v>
      </c>
      <c r="J181" s="56" t="s">
        <v>51</v>
      </c>
      <c r="K181" s="56" t="s">
        <v>0</v>
      </c>
      <c r="L181" s="134"/>
      <c r="M181" s="56"/>
      <c r="N181" s="56"/>
      <c r="O181" s="250"/>
      <c r="P181" s="250"/>
      <c r="Q181" s="250"/>
      <c r="R181" s="191" t="s">
        <v>59</v>
      </c>
      <c r="S181" s="191" t="s">
        <v>60</v>
      </c>
      <c r="T181" s="56" t="s">
        <v>69</v>
      </c>
      <c r="U181" s="56" t="s">
        <v>49</v>
      </c>
      <c r="V181" s="56" t="s">
        <v>49</v>
      </c>
      <c r="W181" s="56" t="s">
        <v>4450</v>
      </c>
      <c r="X181" s="56" t="s">
        <v>742</v>
      </c>
    </row>
    <row r="182" spans="1:24" s="140" customFormat="1" ht="39.950000000000003" customHeight="1" x14ac:dyDescent="0.25">
      <c r="A182" s="58" t="s">
        <v>3443</v>
      </c>
      <c r="B182" s="58">
        <v>180</v>
      </c>
      <c r="C182" s="56" t="s">
        <v>6</v>
      </c>
      <c r="D182" s="56"/>
      <c r="E182" s="56" t="s">
        <v>118</v>
      </c>
      <c r="F182" s="56" t="s">
        <v>119</v>
      </c>
      <c r="G182" s="57" t="s">
        <v>2147</v>
      </c>
      <c r="H182" s="56" t="s">
        <v>1344</v>
      </c>
      <c r="I182" s="56" t="s">
        <v>46</v>
      </c>
      <c r="J182" s="56" t="s">
        <v>51</v>
      </c>
      <c r="K182" s="56" t="s">
        <v>0</v>
      </c>
      <c r="L182" s="134"/>
      <c r="M182" s="56"/>
      <c r="N182" s="56"/>
      <c r="O182" s="250"/>
      <c r="P182" s="250"/>
      <c r="Q182" s="250"/>
      <c r="R182" s="191" t="s">
        <v>59</v>
      </c>
      <c r="S182" s="191" t="s">
        <v>60</v>
      </c>
      <c r="T182" s="56" t="s">
        <v>69</v>
      </c>
      <c r="U182" s="56" t="s">
        <v>52</v>
      </c>
      <c r="V182" s="56" t="s">
        <v>52</v>
      </c>
      <c r="W182" s="56" t="s">
        <v>4450</v>
      </c>
      <c r="X182" s="56" t="s">
        <v>742</v>
      </c>
    </row>
    <row r="183" spans="1:24" s="140" customFormat="1" ht="39.950000000000003" customHeight="1" x14ac:dyDescent="0.25">
      <c r="A183" s="58" t="s">
        <v>3444</v>
      </c>
      <c r="B183" s="58">
        <v>181</v>
      </c>
      <c r="C183" s="56" t="s">
        <v>18</v>
      </c>
      <c r="D183" s="56"/>
      <c r="E183" s="56" t="s">
        <v>204</v>
      </c>
      <c r="F183" s="56" t="s">
        <v>205</v>
      </c>
      <c r="G183" s="56"/>
      <c r="H183" s="132" t="s">
        <v>2506</v>
      </c>
      <c r="I183" s="56" t="s">
        <v>46</v>
      </c>
      <c r="J183" s="56" t="s">
        <v>47</v>
      </c>
      <c r="K183" s="56" t="s">
        <v>0</v>
      </c>
      <c r="L183" s="134"/>
      <c r="M183" s="56"/>
      <c r="N183" s="56"/>
      <c r="O183" s="134"/>
      <c r="P183" s="134"/>
      <c r="Q183" s="131"/>
      <c r="R183" s="192" t="s">
        <v>129</v>
      </c>
      <c r="S183" s="56"/>
      <c r="T183" s="56"/>
      <c r="U183" s="56" t="s">
        <v>49</v>
      </c>
      <c r="V183" s="56" t="s">
        <v>49</v>
      </c>
      <c r="W183" s="56" t="s">
        <v>4450</v>
      </c>
      <c r="X183" s="56" t="s">
        <v>742</v>
      </c>
    </row>
    <row r="184" spans="1:24" s="140" customFormat="1" ht="39.950000000000003" customHeight="1" x14ac:dyDescent="0.25">
      <c r="A184" s="58" t="s">
        <v>3445</v>
      </c>
      <c r="B184" s="58">
        <v>182</v>
      </c>
      <c r="C184" s="56" t="s">
        <v>22</v>
      </c>
      <c r="D184" s="56"/>
      <c r="E184" s="56" t="s">
        <v>215</v>
      </c>
      <c r="F184" s="106" t="s">
        <v>3923</v>
      </c>
      <c r="G184" s="58" t="s">
        <v>383</v>
      </c>
      <c r="H184" s="58" t="s">
        <v>334</v>
      </c>
      <c r="I184" s="56" t="s">
        <v>46</v>
      </c>
      <c r="J184" s="56" t="s">
        <v>47</v>
      </c>
      <c r="K184" s="56" t="s">
        <v>0</v>
      </c>
      <c r="L184" s="134"/>
      <c r="M184" s="56"/>
      <c r="N184" s="56"/>
      <c r="O184" s="134"/>
      <c r="P184" s="134"/>
      <c r="Q184" s="131"/>
      <c r="R184" s="59" t="s">
        <v>48</v>
      </c>
      <c r="S184" s="56"/>
      <c r="T184" s="56"/>
      <c r="U184" s="56" t="s">
        <v>49</v>
      </c>
      <c r="V184" s="56" t="s">
        <v>49</v>
      </c>
      <c r="W184" s="56" t="s">
        <v>56</v>
      </c>
      <c r="X184" s="56" t="s">
        <v>742</v>
      </c>
    </row>
    <row r="185" spans="1:24" s="140" customFormat="1" ht="39.950000000000003" customHeight="1" x14ac:dyDescent="0.25">
      <c r="A185" s="58" t="s">
        <v>3446</v>
      </c>
      <c r="B185" s="58">
        <v>183</v>
      </c>
      <c r="C185" s="56" t="s">
        <v>4</v>
      </c>
      <c r="D185" s="56"/>
      <c r="E185" s="56" t="s">
        <v>71</v>
      </c>
      <c r="F185" s="56" t="s">
        <v>681</v>
      </c>
      <c r="G185" s="56"/>
      <c r="H185" s="56" t="s">
        <v>682</v>
      </c>
      <c r="I185" s="56" t="s">
        <v>96</v>
      </c>
      <c r="J185" s="56"/>
      <c r="K185" s="130" t="s">
        <v>1</v>
      </c>
      <c r="L185" s="134"/>
      <c r="M185" s="56"/>
      <c r="N185" s="56"/>
      <c r="O185" s="56"/>
      <c r="P185" s="61">
        <v>41518</v>
      </c>
      <c r="Q185" s="56"/>
      <c r="R185" s="56"/>
      <c r="S185" s="56"/>
      <c r="T185" s="56"/>
      <c r="U185" s="56" t="s">
        <v>49</v>
      </c>
      <c r="V185" s="56" t="s">
        <v>49</v>
      </c>
      <c r="W185" s="56" t="s">
        <v>4450</v>
      </c>
      <c r="X185" s="56" t="s">
        <v>743</v>
      </c>
    </row>
    <row r="186" spans="1:24" s="140" customFormat="1" ht="39.950000000000003" customHeight="1" x14ac:dyDescent="0.25">
      <c r="A186" s="58" t="s">
        <v>3447</v>
      </c>
      <c r="B186" s="58">
        <v>184</v>
      </c>
      <c r="C186" s="56" t="s">
        <v>5</v>
      </c>
      <c r="D186" s="56"/>
      <c r="E186" s="56" t="s">
        <v>108</v>
      </c>
      <c r="F186" s="56" t="s">
        <v>640</v>
      </c>
      <c r="G186" s="56"/>
      <c r="H186" s="56" t="s">
        <v>641</v>
      </c>
      <c r="I186" s="56" t="s">
        <v>87</v>
      </c>
      <c r="J186" s="56"/>
      <c r="K186" s="56" t="s">
        <v>0</v>
      </c>
      <c r="L186" s="134"/>
      <c r="M186" s="56"/>
      <c r="N186" s="56"/>
      <c r="O186" s="134"/>
      <c r="P186" s="134"/>
      <c r="Q186" s="131"/>
      <c r="R186" s="191" t="s">
        <v>59</v>
      </c>
      <c r="S186" s="193" t="s">
        <v>131</v>
      </c>
      <c r="T186" s="56" t="s">
        <v>61</v>
      </c>
      <c r="U186" s="56" t="s">
        <v>49</v>
      </c>
      <c r="V186" s="56" t="s">
        <v>49</v>
      </c>
      <c r="W186" s="56" t="s">
        <v>4450</v>
      </c>
      <c r="X186" s="56" t="s">
        <v>743</v>
      </c>
    </row>
    <row r="187" spans="1:24" s="140" customFormat="1" ht="39.950000000000003" customHeight="1" x14ac:dyDescent="0.25">
      <c r="A187" s="58" t="s">
        <v>3448</v>
      </c>
      <c r="B187" s="58">
        <v>185</v>
      </c>
      <c r="C187" s="56" t="s">
        <v>22</v>
      </c>
      <c r="D187" s="56"/>
      <c r="E187" s="56"/>
      <c r="F187" s="56"/>
      <c r="G187" s="56"/>
      <c r="H187" s="56" t="s">
        <v>3492</v>
      </c>
      <c r="I187" s="56" t="s">
        <v>96</v>
      </c>
      <c r="J187" s="56"/>
      <c r="K187" s="108" t="s">
        <v>252</v>
      </c>
      <c r="L187" s="56"/>
      <c r="M187" s="109">
        <v>41487</v>
      </c>
      <c r="N187" s="56"/>
      <c r="O187" s="56"/>
      <c r="P187" s="79"/>
      <c r="Q187" s="56"/>
      <c r="R187" s="56"/>
      <c r="S187" s="56"/>
      <c r="T187" s="56"/>
      <c r="U187" s="56"/>
      <c r="V187" s="56"/>
      <c r="W187" s="56"/>
      <c r="X187" s="56" t="s">
        <v>743</v>
      </c>
    </row>
    <row r="188" spans="1:24" s="140" customFormat="1" ht="39.950000000000003" customHeight="1" x14ac:dyDescent="0.25">
      <c r="A188" s="58" t="s">
        <v>3451</v>
      </c>
      <c r="B188" s="58">
        <v>186</v>
      </c>
      <c r="C188" s="56" t="s">
        <v>4</v>
      </c>
      <c r="D188" s="56"/>
      <c r="E188" s="56" t="s">
        <v>57</v>
      </c>
      <c r="F188" s="56" t="s">
        <v>58</v>
      </c>
      <c r="G188" s="126" t="s">
        <v>2147</v>
      </c>
      <c r="H188" s="58" t="s">
        <v>2602</v>
      </c>
      <c r="I188" s="56" t="s">
        <v>46</v>
      </c>
      <c r="J188" s="56" t="s">
        <v>51</v>
      </c>
      <c r="K188" s="108" t="s">
        <v>252</v>
      </c>
      <c r="L188" s="79"/>
      <c r="M188" s="109">
        <v>41609</v>
      </c>
      <c r="N188" s="79"/>
      <c r="O188" s="56"/>
      <c r="P188" s="61">
        <v>41426</v>
      </c>
      <c r="Q188" s="56"/>
      <c r="R188" s="56"/>
      <c r="S188" s="56"/>
      <c r="T188" s="56"/>
      <c r="U188" s="56"/>
      <c r="V188" s="56"/>
      <c r="W188" s="56"/>
      <c r="X188" s="56" t="s">
        <v>743</v>
      </c>
    </row>
    <row r="189" spans="1:24" s="140" customFormat="1" ht="39.950000000000003" customHeight="1" x14ac:dyDescent="0.25">
      <c r="A189" s="58" t="s">
        <v>3452</v>
      </c>
      <c r="B189" s="58">
        <v>187</v>
      </c>
      <c r="C189" s="56" t="s">
        <v>7</v>
      </c>
      <c r="D189" s="56"/>
      <c r="E189" s="56" t="s">
        <v>132</v>
      </c>
      <c r="F189" s="56" t="s">
        <v>133</v>
      </c>
      <c r="G189" s="56" t="s">
        <v>2499</v>
      </c>
      <c r="H189" s="56" t="s">
        <v>558</v>
      </c>
      <c r="I189" s="56" t="s">
        <v>46</v>
      </c>
      <c r="J189" s="56" t="s">
        <v>51</v>
      </c>
      <c r="K189" s="56" t="s">
        <v>0</v>
      </c>
      <c r="L189" s="134"/>
      <c r="M189" s="56"/>
      <c r="N189" s="56"/>
      <c r="O189" s="134"/>
      <c r="P189" s="250"/>
      <c r="Q189" s="250"/>
      <c r="R189" s="192" t="s">
        <v>129</v>
      </c>
      <c r="S189" s="56"/>
      <c r="T189" s="56"/>
      <c r="U189" s="56" t="s">
        <v>49</v>
      </c>
      <c r="V189" s="56" t="s">
        <v>49</v>
      </c>
      <c r="W189" s="56" t="s">
        <v>4450</v>
      </c>
      <c r="X189" s="56" t="s">
        <v>742</v>
      </c>
    </row>
    <row r="190" spans="1:24" s="140" customFormat="1" ht="39.950000000000003" customHeight="1" x14ac:dyDescent="0.25">
      <c r="A190" s="58" t="s">
        <v>3453</v>
      </c>
      <c r="B190" s="58">
        <v>188</v>
      </c>
      <c r="C190" s="56" t="s">
        <v>18</v>
      </c>
      <c r="D190" s="56"/>
      <c r="E190" s="56" t="s">
        <v>18</v>
      </c>
      <c r="F190" s="56" t="s">
        <v>202</v>
      </c>
      <c r="G190" s="56"/>
      <c r="H190" s="56" t="s">
        <v>584</v>
      </c>
      <c r="I190" s="56" t="s">
        <v>46</v>
      </c>
      <c r="J190" s="56" t="s">
        <v>47</v>
      </c>
      <c r="K190" s="56" t="s">
        <v>0</v>
      </c>
      <c r="L190" s="134"/>
      <c r="M190" s="56"/>
      <c r="N190" s="56"/>
      <c r="O190" s="134"/>
      <c r="P190" s="134"/>
      <c r="Q190" s="131"/>
      <c r="R190" s="192" t="s">
        <v>129</v>
      </c>
      <c r="S190" s="56"/>
      <c r="T190" s="56"/>
      <c r="U190" s="56" t="s">
        <v>49</v>
      </c>
      <c r="V190" s="56" t="s">
        <v>49</v>
      </c>
      <c r="W190" s="56" t="s">
        <v>64</v>
      </c>
      <c r="X190" s="56" t="s">
        <v>742</v>
      </c>
    </row>
    <row r="191" spans="1:24" s="140" customFormat="1" ht="39.950000000000003" customHeight="1" x14ac:dyDescent="0.25">
      <c r="A191" s="58" t="s">
        <v>3454</v>
      </c>
      <c r="B191" s="58">
        <v>189</v>
      </c>
      <c r="C191" s="56" t="s">
        <v>18</v>
      </c>
      <c r="D191" s="56"/>
      <c r="E191" s="56" t="s">
        <v>18</v>
      </c>
      <c r="F191" s="56" t="s">
        <v>202</v>
      </c>
      <c r="G191" s="56" t="s">
        <v>812</v>
      </c>
      <c r="H191" s="56" t="s">
        <v>813</v>
      </c>
      <c r="I191" s="56" t="s">
        <v>46</v>
      </c>
      <c r="J191" s="56" t="s">
        <v>47</v>
      </c>
      <c r="K191" s="136" t="s">
        <v>2</v>
      </c>
      <c r="L191" s="134"/>
      <c r="M191" s="56"/>
      <c r="N191" s="137">
        <v>41548</v>
      </c>
      <c r="O191" s="56"/>
      <c r="P191" s="56"/>
      <c r="Q191" s="56"/>
      <c r="R191" s="56"/>
      <c r="S191" s="56"/>
      <c r="T191" s="56"/>
      <c r="U191" s="56" t="s">
        <v>49</v>
      </c>
      <c r="V191" s="56" t="s">
        <v>49</v>
      </c>
      <c r="W191" s="56"/>
      <c r="X191" s="56" t="s">
        <v>742</v>
      </c>
    </row>
    <row r="192" spans="1:24" s="140" customFormat="1" ht="39.950000000000003" customHeight="1" x14ac:dyDescent="0.25">
      <c r="A192" s="58" t="s">
        <v>3456</v>
      </c>
      <c r="B192" s="58">
        <v>190</v>
      </c>
      <c r="C192" s="56" t="s">
        <v>4</v>
      </c>
      <c r="D192" s="56"/>
      <c r="E192" s="56" t="s">
        <v>71</v>
      </c>
      <c r="F192" s="56" t="s">
        <v>895</v>
      </c>
      <c r="G192" s="56" t="s">
        <v>896</v>
      </c>
      <c r="H192" s="56" t="s">
        <v>2415</v>
      </c>
      <c r="I192" s="56" t="s">
        <v>46</v>
      </c>
      <c r="J192" s="56" t="s">
        <v>51</v>
      </c>
      <c r="K192" s="108" t="s">
        <v>252</v>
      </c>
      <c r="L192" s="79"/>
      <c r="M192" s="109">
        <v>41579</v>
      </c>
      <c r="N192" s="56"/>
      <c r="O192" s="56"/>
      <c r="P192" s="61">
        <v>41306</v>
      </c>
      <c r="Q192" s="56"/>
      <c r="R192" s="56"/>
      <c r="S192" s="56"/>
      <c r="T192" s="56"/>
      <c r="U192" s="56"/>
      <c r="V192" s="56"/>
      <c r="W192" s="56"/>
      <c r="X192" s="56" t="s">
        <v>743</v>
      </c>
    </row>
    <row r="193" spans="1:24" s="140" customFormat="1" ht="39.950000000000003" customHeight="1" x14ac:dyDescent="0.25">
      <c r="A193" s="58" t="s">
        <v>3457</v>
      </c>
      <c r="B193" s="58">
        <v>191</v>
      </c>
      <c r="C193" s="56" t="s">
        <v>5</v>
      </c>
      <c r="D193" s="56"/>
      <c r="E193" s="56" t="s">
        <v>108</v>
      </c>
      <c r="F193" s="56" t="s">
        <v>774</v>
      </c>
      <c r="G193" s="56" t="s">
        <v>3937</v>
      </c>
      <c r="H193" s="56" t="s">
        <v>775</v>
      </c>
      <c r="I193" s="56" t="s">
        <v>46</v>
      </c>
      <c r="J193" s="56" t="s">
        <v>51</v>
      </c>
      <c r="K193" s="136" t="s">
        <v>2</v>
      </c>
      <c r="L193" s="134"/>
      <c r="M193" s="56"/>
      <c r="N193" s="137">
        <v>41487</v>
      </c>
      <c r="O193" s="250"/>
      <c r="P193" s="79"/>
      <c r="Q193" s="56"/>
      <c r="R193" s="56"/>
      <c r="S193" s="56"/>
      <c r="T193" s="56"/>
      <c r="U193" s="56" t="s">
        <v>49</v>
      </c>
      <c r="W193" s="57" t="s">
        <v>4450</v>
      </c>
      <c r="X193" s="56" t="s">
        <v>50</v>
      </c>
    </row>
    <row r="194" spans="1:24" s="140" customFormat="1" ht="39.950000000000003" customHeight="1" x14ac:dyDescent="0.25">
      <c r="A194" s="58" t="s">
        <v>3458</v>
      </c>
      <c r="B194" s="58">
        <v>192</v>
      </c>
      <c r="C194" s="56" t="s">
        <v>7</v>
      </c>
      <c r="D194" s="56"/>
      <c r="E194" s="56" t="s">
        <v>559</v>
      </c>
      <c r="F194" s="56" t="s">
        <v>560</v>
      </c>
      <c r="G194" s="57" t="s">
        <v>3225</v>
      </c>
      <c r="H194" s="56" t="s">
        <v>561</v>
      </c>
      <c r="I194" s="56" t="s">
        <v>46</v>
      </c>
      <c r="J194" s="56" t="s">
        <v>51</v>
      </c>
      <c r="K194" s="56" t="s">
        <v>0</v>
      </c>
      <c r="L194" s="134"/>
      <c r="M194" s="56"/>
      <c r="N194" s="56"/>
      <c r="O194" s="134"/>
      <c r="P194" s="250"/>
      <c r="Q194" s="250"/>
      <c r="R194" s="191" t="s">
        <v>59</v>
      </c>
      <c r="S194" s="191" t="s">
        <v>60</v>
      </c>
      <c r="T194" s="56" t="s">
        <v>61</v>
      </c>
      <c r="U194" s="56" t="s">
        <v>49</v>
      </c>
      <c r="V194" s="56" t="s">
        <v>49</v>
      </c>
      <c r="W194" s="56" t="s">
        <v>4450</v>
      </c>
      <c r="X194" s="56" t="s">
        <v>742</v>
      </c>
    </row>
    <row r="195" spans="1:24" s="140" customFormat="1" ht="39.950000000000003" customHeight="1" x14ac:dyDescent="0.25">
      <c r="A195" s="58" t="s">
        <v>3459</v>
      </c>
      <c r="B195" s="58">
        <v>193</v>
      </c>
      <c r="C195" s="56" t="s">
        <v>7</v>
      </c>
      <c r="D195" s="56"/>
      <c r="E195" s="56" t="s">
        <v>559</v>
      </c>
      <c r="F195" s="56" t="s">
        <v>560</v>
      </c>
      <c r="G195" s="56" t="s">
        <v>3493</v>
      </c>
      <c r="H195" s="56" t="s">
        <v>2530</v>
      </c>
      <c r="I195" s="56" t="s">
        <v>46</v>
      </c>
      <c r="J195" s="56" t="s">
        <v>51</v>
      </c>
      <c r="K195" s="108" t="s">
        <v>252</v>
      </c>
      <c r="L195" s="56"/>
      <c r="M195" s="109">
        <v>41456</v>
      </c>
      <c r="N195" s="56"/>
      <c r="O195" s="56"/>
      <c r="P195" s="61">
        <v>41306</v>
      </c>
      <c r="Q195" s="56"/>
      <c r="R195" s="56"/>
      <c r="S195" s="56"/>
      <c r="T195" s="56"/>
      <c r="U195" s="56"/>
      <c r="V195" s="56"/>
      <c r="W195" s="56"/>
      <c r="X195" s="56" t="s">
        <v>742</v>
      </c>
    </row>
    <row r="196" spans="1:24" s="140" customFormat="1" ht="39.950000000000003" customHeight="1" x14ac:dyDescent="0.25">
      <c r="A196" s="58" t="s">
        <v>3460</v>
      </c>
      <c r="B196" s="58">
        <v>194</v>
      </c>
      <c r="C196" s="56" t="s">
        <v>4</v>
      </c>
      <c r="D196" s="56"/>
      <c r="E196" s="56" t="s">
        <v>544</v>
      </c>
      <c r="F196" s="56" t="s">
        <v>62</v>
      </c>
      <c r="G196" s="126" t="s">
        <v>4243</v>
      </c>
      <c r="H196" s="57" t="s">
        <v>63</v>
      </c>
      <c r="I196" s="56" t="s">
        <v>46</v>
      </c>
      <c r="J196" s="56" t="s">
        <v>51</v>
      </c>
      <c r="K196" s="56" t="s">
        <v>0</v>
      </c>
      <c r="L196" s="134"/>
      <c r="M196" s="56"/>
      <c r="N196" s="56"/>
      <c r="O196" s="250"/>
      <c r="P196" s="250"/>
      <c r="Q196" s="250"/>
      <c r="R196" s="191" t="s">
        <v>59</v>
      </c>
      <c r="S196" s="191" t="s">
        <v>60</v>
      </c>
      <c r="T196" s="56" t="s">
        <v>69</v>
      </c>
      <c r="U196" s="56" t="s">
        <v>49</v>
      </c>
      <c r="V196" s="56" t="s">
        <v>49</v>
      </c>
      <c r="W196" s="56" t="s">
        <v>64</v>
      </c>
      <c r="X196" s="56" t="s">
        <v>742</v>
      </c>
    </row>
    <row r="197" spans="1:24" s="140" customFormat="1" ht="39.950000000000003" customHeight="1" x14ac:dyDescent="0.25">
      <c r="A197" s="58" t="s">
        <v>3461</v>
      </c>
      <c r="B197" s="58">
        <v>195</v>
      </c>
      <c r="C197" s="56" t="s">
        <v>4</v>
      </c>
      <c r="D197" s="56"/>
      <c r="E197" s="56" t="s">
        <v>83</v>
      </c>
      <c r="F197" s="56" t="s">
        <v>84</v>
      </c>
      <c r="G197" s="56" t="s">
        <v>761</v>
      </c>
      <c r="H197" s="106" t="s">
        <v>3494</v>
      </c>
      <c r="I197" s="56" t="s">
        <v>46</v>
      </c>
      <c r="J197" s="56" t="s">
        <v>51</v>
      </c>
      <c r="K197" s="130" t="s">
        <v>1</v>
      </c>
      <c r="L197" s="134"/>
      <c r="M197" s="56"/>
      <c r="N197" s="56"/>
      <c r="O197" s="134"/>
      <c r="P197" s="61">
        <v>41518</v>
      </c>
      <c r="Q197" s="56"/>
      <c r="R197" s="56"/>
      <c r="S197" s="56"/>
      <c r="T197" s="56"/>
      <c r="U197" s="56" t="s">
        <v>52</v>
      </c>
      <c r="V197" s="56" t="s">
        <v>49</v>
      </c>
      <c r="W197" s="56" t="s">
        <v>64</v>
      </c>
      <c r="X197" s="56" t="s">
        <v>742</v>
      </c>
    </row>
    <row r="198" spans="1:24" s="140" customFormat="1" ht="39.950000000000003" customHeight="1" x14ac:dyDescent="0.25">
      <c r="A198" s="58" t="s">
        <v>3463</v>
      </c>
      <c r="B198" s="58">
        <v>196</v>
      </c>
      <c r="C198" s="56" t="s">
        <v>4</v>
      </c>
      <c r="D198" s="56"/>
      <c r="E198" s="56" t="s">
        <v>85</v>
      </c>
      <c r="F198" s="56" t="s">
        <v>542</v>
      </c>
      <c r="G198" s="58" t="s">
        <v>2493</v>
      </c>
      <c r="H198" s="58" t="s">
        <v>543</v>
      </c>
      <c r="I198" s="56" t="s">
        <v>46</v>
      </c>
      <c r="J198" s="56" t="s">
        <v>51</v>
      </c>
      <c r="K198" s="56" t="s">
        <v>0</v>
      </c>
      <c r="L198" s="134"/>
      <c r="M198" s="56"/>
      <c r="N198" s="56"/>
      <c r="O198" s="250"/>
      <c r="P198" s="250"/>
      <c r="Q198" s="250"/>
      <c r="R198" s="241" t="s">
        <v>55</v>
      </c>
      <c r="S198" s="56"/>
      <c r="T198" s="56"/>
      <c r="U198" s="56" t="s">
        <v>49</v>
      </c>
      <c r="V198" s="56" t="s">
        <v>49</v>
      </c>
      <c r="W198" s="56" t="s">
        <v>4450</v>
      </c>
      <c r="X198" s="56" t="s">
        <v>743</v>
      </c>
    </row>
    <row r="199" spans="1:24" s="140" customFormat="1" ht="39.950000000000003" customHeight="1" x14ac:dyDescent="0.25">
      <c r="A199" s="58" t="s">
        <v>3462</v>
      </c>
      <c r="B199" s="58">
        <v>197</v>
      </c>
      <c r="C199" s="56" t="s">
        <v>7</v>
      </c>
      <c r="D199" s="56"/>
      <c r="E199" s="56" t="s">
        <v>127</v>
      </c>
      <c r="F199" s="56" t="s">
        <v>128</v>
      </c>
      <c r="G199" s="57" t="s">
        <v>3222</v>
      </c>
      <c r="H199" s="57" t="s">
        <v>1345</v>
      </c>
      <c r="I199" s="56" t="s">
        <v>46</v>
      </c>
      <c r="J199" s="56" t="s">
        <v>47</v>
      </c>
      <c r="K199" s="56" t="s">
        <v>0</v>
      </c>
      <c r="L199" s="134"/>
      <c r="M199" s="56"/>
      <c r="N199" s="56"/>
      <c r="O199" s="134"/>
      <c r="P199" s="250"/>
      <c r="Q199" s="250"/>
      <c r="R199" s="192" t="s">
        <v>129</v>
      </c>
      <c r="S199" s="56"/>
      <c r="T199" s="56"/>
      <c r="U199" s="56" t="s">
        <v>49</v>
      </c>
      <c r="V199" s="56" t="s">
        <v>49</v>
      </c>
      <c r="W199" s="56" t="s">
        <v>4450</v>
      </c>
      <c r="X199" s="56" t="s">
        <v>742</v>
      </c>
    </row>
    <row r="200" spans="1:24" s="140" customFormat="1" ht="39.950000000000003" customHeight="1" x14ac:dyDescent="0.25">
      <c r="A200" s="58" t="s">
        <v>3464</v>
      </c>
      <c r="B200" s="58">
        <v>198</v>
      </c>
      <c r="C200" s="56" t="s">
        <v>17</v>
      </c>
      <c r="D200" s="56"/>
      <c r="E200" s="56" t="s">
        <v>196</v>
      </c>
      <c r="F200" s="56" t="s">
        <v>856</v>
      </c>
      <c r="G200" s="56" t="s">
        <v>857</v>
      </c>
      <c r="H200" s="56" t="s">
        <v>858</v>
      </c>
      <c r="I200" s="56" t="s">
        <v>46</v>
      </c>
      <c r="J200" s="56" t="s">
        <v>317</v>
      </c>
      <c r="K200" s="108" t="s">
        <v>252</v>
      </c>
      <c r="L200" s="56"/>
      <c r="M200" s="109">
        <v>41548</v>
      </c>
      <c r="N200" s="56"/>
      <c r="O200" s="56"/>
      <c r="P200" s="61">
        <v>41334</v>
      </c>
      <c r="Q200" s="56"/>
      <c r="R200" s="56"/>
      <c r="S200" s="56"/>
      <c r="T200" s="56"/>
      <c r="U200" s="56"/>
      <c r="V200" s="56"/>
      <c r="W200" s="56"/>
      <c r="X200" s="56" t="s">
        <v>742</v>
      </c>
    </row>
    <row r="201" spans="1:24" s="140" customFormat="1" ht="39.950000000000003" customHeight="1" x14ac:dyDescent="0.25">
      <c r="A201" s="58" t="s">
        <v>3465</v>
      </c>
      <c r="B201" s="58">
        <v>199</v>
      </c>
      <c r="C201" s="56" t="s">
        <v>18</v>
      </c>
      <c r="D201" s="56"/>
      <c r="E201" s="56" t="s">
        <v>585</v>
      </c>
      <c r="F201" s="56" t="s">
        <v>586</v>
      </c>
      <c r="G201" s="56" t="s">
        <v>2507</v>
      </c>
      <c r="H201" s="56" t="s">
        <v>2508</v>
      </c>
      <c r="I201" s="56" t="s">
        <v>46</v>
      </c>
      <c r="J201" s="56" t="s">
        <v>47</v>
      </c>
      <c r="K201" s="56" t="s">
        <v>0</v>
      </c>
      <c r="L201" s="134"/>
      <c r="M201" s="56"/>
      <c r="N201" s="56"/>
      <c r="O201" s="134"/>
      <c r="P201" s="134"/>
      <c r="Q201" s="131"/>
      <c r="R201" s="241" t="s">
        <v>55</v>
      </c>
      <c r="S201" s="56"/>
      <c r="T201" s="56"/>
      <c r="U201" s="56" t="s">
        <v>52</v>
      </c>
      <c r="V201" s="56" t="s">
        <v>49</v>
      </c>
      <c r="W201" s="56" t="s">
        <v>4450</v>
      </c>
      <c r="X201" s="56" t="s">
        <v>742</v>
      </c>
    </row>
    <row r="202" spans="1:24" s="140" customFormat="1" ht="39.950000000000003" customHeight="1" x14ac:dyDescent="0.25">
      <c r="A202" s="58" t="s">
        <v>3466</v>
      </c>
      <c r="B202" s="58">
        <v>200</v>
      </c>
      <c r="C202" s="56" t="s">
        <v>17</v>
      </c>
      <c r="D202" s="56"/>
      <c r="E202" s="56" t="s">
        <v>674</v>
      </c>
      <c r="F202" s="56" t="s">
        <v>675</v>
      </c>
      <c r="G202" s="56"/>
      <c r="H202" s="56" t="s">
        <v>2492</v>
      </c>
      <c r="I202" s="56" t="s">
        <v>93</v>
      </c>
      <c r="J202" s="56"/>
      <c r="K202" s="130" t="s">
        <v>1</v>
      </c>
      <c r="L202" s="134"/>
      <c r="M202" s="56"/>
      <c r="N202" s="56"/>
      <c r="O202" s="134"/>
      <c r="P202" s="61">
        <v>41334</v>
      </c>
      <c r="Q202" s="56"/>
      <c r="R202" s="56"/>
      <c r="S202" s="56"/>
      <c r="T202" s="56"/>
      <c r="U202" s="56" t="s">
        <v>52</v>
      </c>
      <c r="V202" s="56" t="s">
        <v>49</v>
      </c>
      <c r="W202" s="56"/>
      <c r="X202" s="56" t="s">
        <v>742</v>
      </c>
    </row>
    <row r="203" spans="1:24" s="140" customFormat="1" ht="39.950000000000003" customHeight="1" x14ac:dyDescent="0.25">
      <c r="A203" s="58" t="s">
        <v>3467</v>
      </c>
      <c r="B203" s="58">
        <v>201</v>
      </c>
      <c r="C203" s="56" t="s">
        <v>4</v>
      </c>
      <c r="D203" s="56"/>
      <c r="E203" s="56" t="s">
        <v>66</v>
      </c>
      <c r="F203" s="56" t="s">
        <v>693</v>
      </c>
      <c r="G203" s="56" t="s">
        <v>3495</v>
      </c>
      <c r="H203" s="56" t="s">
        <v>3496</v>
      </c>
      <c r="I203" s="56" t="s">
        <v>53</v>
      </c>
      <c r="J203" s="56"/>
      <c r="K203" s="136" t="s">
        <v>2</v>
      </c>
      <c r="L203" s="134"/>
      <c r="M203" s="56"/>
      <c r="N203" s="137">
        <v>41395</v>
      </c>
      <c r="O203" s="56"/>
      <c r="P203" s="56"/>
      <c r="Q203" s="56"/>
      <c r="R203" s="56"/>
      <c r="S203" s="56"/>
      <c r="T203" s="56"/>
      <c r="U203" s="56"/>
      <c r="V203" s="56"/>
      <c r="W203" s="56"/>
      <c r="X203" s="56" t="s">
        <v>745</v>
      </c>
    </row>
    <row r="204" spans="1:24" s="140" customFormat="1" ht="39.950000000000003" customHeight="1" x14ac:dyDescent="0.25">
      <c r="A204" s="58" t="s">
        <v>3468</v>
      </c>
      <c r="B204" s="58">
        <v>202</v>
      </c>
      <c r="C204" s="56" t="s">
        <v>13</v>
      </c>
      <c r="D204" s="56"/>
      <c r="E204" s="56" t="s">
        <v>172</v>
      </c>
      <c r="F204" s="56" t="s">
        <v>794</v>
      </c>
      <c r="G204" s="56"/>
      <c r="H204" s="56" t="s">
        <v>795</v>
      </c>
      <c r="I204" s="56" t="s">
        <v>53</v>
      </c>
      <c r="J204" s="56"/>
      <c r="K204" s="136" t="s">
        <v>2</v>
      </c>
      <c r="L204" s="134"/>
      <c r="M204" s="56"/>
      <c r="N204" s="137">
        <v>41426</v>
      </c>
      <c r="O204" s="56"/>
      <c r="P204" s="56"/>
      <c r="Q204" s="56"/>
      <c r="R204" s="56"/>
      <c r="S204" s="56"/>
      <c r="T204" s="56"/>
      <c r="U204" s="56"/>
      <c r="V204" s="56"/>
      <c r="W204" s="56"/>
      <c r="X204" s="56" t="s">
        <v>745</v>
      </c>
    </row>
    <row r="205" spans="1:24" s="140" customFormat="1" ht="39.950000000000003" customHeight="1" x14ac:dyDescent="0.25">
      <c r="A205" s="58" t="s">
        <v>3469</v>
      </c>
      <c r="B205" s="58">
        <v>203</v>
      </c>
      <c r="C205" s="56" t="s">
        <v>24</v>
      </c>
      <c r="D205" s="56"/>
      <c r="E205" s="56" t="s">
        <v>796</v>
      </c>
      <c r="F205" s="56" t="s">
        <v>796</v>
      </c>
      <c r="G205" s="56"/>
      <c r="H205" s="56" t="s">
        <v>797</v>
      </c>
      <c r="I205" s="56" t="s">
        <v>53</v>
      </c>
      <c r="J205" s="56"/>
      <c r="K205" s="136" t="s">
        <v>2</v>
      </c>
      <c r="L205" s="134"/>
      <c r="M205" s="56"/>
      <c r="N205" s="137">
        <v>41334</v>
      </c>
      <c r="O205" s="56"/>
      <c r="P205" s="56"/>
      <c r="Q205" s="56"/>
      <c r="R205" s="56"/>
      <c r="S205" s="56"/>
      <c r="T205" s="56"/>
      <c r="U205" s="56"/>
      <c r="V205" s="56"/>
      <c r="W205" s="56"/>
      <c r="X205" s="56" t="s">
        <v>745</v>
      </c>
    </row>
    <row r="206" spans="1:24" s="140" customFormat="1" ht="39.950000000000003" customHeight="1" x14ac:dyDescent="0.25">
      <c r="A206" s="58" t="s">
        <v>3470</v>
      </c>
      <c r="B206" s="58">
        <v>204</v>
      </c>
      <c r="C206" s="56" t="s">
        <v>16</v>
      </c>
      <c r="D206" s="56"/>
      <c r="E206" s="56" t="s">
        <v>16</v>
      </c>
      <c r="F206" s="56" t="s">
        <v>414</v>
      </c>
      <c r="G206" s="56"/>
      <c r="H206" s="56" t="s">
        <v>415</v>
      </c>
      <c r="I206" s="56" t="s">
        <v>53</v>
      </c>
      <c r="J206" s="56"/>
      <c r="K206" s="56" t="s">
        <v>0</v>
      </c>
      <c r="L206" s="134"/>
      <c r="M206" s="56"/>
      <c r="N206" s="56"/>
      <c r="O206" s="134"/>
      <c r="P206" s="134"/>
      <c r="Q206" s="131"/>
      <c r="R206" s="59" t="s">
        <v>48</v>
      </c>
      <c r="S206" s="56"/>
      <c r="T206" s="56"/>
      <c r="U206" s="56" t="s">
        <v>52</v>
      </c>
      <c r="V206" s="56" t="s">
        <v>49</v>
      </c>
      <c r="W206" s="56" t="s">
        <v>64</v>
      </c>
      <c r="X206" s="56" t="s">
        <v>745</v>
      </c>
    </row>
    <row r="207" spans="1:24" s="140" customFormat="1" ht="39.950000000000003" customHeight="1" x14ac:dyDescent="0.25">
      <c r="A207" s="58" t="s">
        <v>3472</v>
      </c>
      <c r="B207" s="58">
        <v>205</v>
      </c>
      <c r="C207" s="56" t="s">
        <v>5</v>
      </c>
      <c r="D207" s="56"/>
      <c r="E207" s="56" t="s">
        <v>108</v>
      </c>
      <c r="F207" s="56" t="s">
        <v>110</v>
      </c>
      <c r="G207" s="56" t="s">
        <v>772</v>
      </c>
      <c r="H207" s="56" t="s">
        <v>773</v>
      </c>
      <c r="I207" s="56" t="s">
        <v>46</v>
      </c>
      <c r="J207" s="56" t="s">
        <v>51</v>
      </c>
      <c r="K207" s="136" t="s">
        <v>2</v>
      </c>
      <c r="L207" s="134"/>
      <c r="M207" s="56"/>
      <c r="N207" s="137">
        <v>41487</v>
      </c>
      <c r="O207" s="250"/>
      <c r="P207" s="79"/>
      <c r="Q207" s="56"/>
      <c r="R207" s="56"/>
      <c r="S207" s="56"/>
      <c r="T207" s="56"/>
      <c r="U207" s="56" t="s">
        <v>49</v>
      </c>
      <c r="V207" s="56"/>
      <c r="W207" s="56" t="s">
        <v>298</v>
      </c>
      <c r="X207" s="56" t="s">
        <v>50</v>
      </c>
    </row>
    <row r="208" spans="1:24" s="140" customFormat="1" ht="39.950000000000003" customHeight="1" x14ac:dyDescent="0.25">
      <c r="A208" s="58" t="s">
        <v>3473</v>
      </c>
      <c r="B208" s="58">
        <v>206</v>
      </c>
      <c r="C208" s="56" t="s">
        <v>5</v>
      </c>
      <c r="D208" s="56"/>
      <c r="E208" s="56" t="s">
        <v>549</v>
      </c>
      <c r="F208" s="56" t="s">
        <v>98</v>
      </c>
      <c r="G208" s="58" t="s">
        <v>444</v>
      </c>
      <c r="H208" s="132" t="s">
        <v>2501</v>
      </c>
      <c r="I208" s="56" t="s">
        <v>46</v>
      </c>
      <c r="J208" s="56" t="s">
        <v>51</v>
      </c>
      <c r="K208" s="56" t="s">
        <v>0</v>
      </c>
      <c r="L208" s="134"/>
      <c r="M208" s="56"/>
      <c r="N208" s="56"/>
      <c r="O208" s="250"/>
      <c r="P208" s="250"/>
      <c r="Q208" s="250"/>
      <c r="R208" s="241" t="s">
        <v>55</v>
      </c>
      <c r="S208" s="56"/>
      <c r="T208" s="56"/>
      <c r="U208" s="56" t="s">
        <v>52</v>
      </c>
      <c r="V208" s="56" t="s">
        <v>49</v>
      </c>
      <c r="W208" s="56" t="s">
        <v>4450</v>
      </c>
      <c r="X208" s="56" t="s">
        <v>743</v>
      </c>
    </row>
    <row r="209" spans="1:24" s="140" customFormat="1" ht="39.950000000000003" customHeight="1" x14ac:dyDescent="0.25">
      <c r="A209" s="58" t="s">
        <v>3474</v>
      </c>
      <c r="B209" s="58">
        <v>207</v>
      </c>
      <c r="C209" s="56" t="s">
        <v>8</v>
      </c>
      <c r="D209" s="56"/>
      <c r="E209" s="56" t="s">
        <v>8</v>
      </c>
      <c r="F209" s="56" t="s">
        <v>904</v>
      </c>
      <c r="G209" s="58" t="s">
        <v>2147</v>
      </c>
      <c r="H209" s="132" t="s">
        <v>352</v>
      </c>
      <c r="I209" s="56" t="s">
        <v>46</v>
      </c>
      <c r="J209" s="56" t="s">
        <v>51</v>
      </c>
      <c r="K209" s="56" t="s">
        <v>0</v>
      </c>
      <c r="L209" s="134"/>
      <c r="M209" s="56"/>
      <c r="N209" s="56"/>
      <c r="O209" s="134"/>
      <c r="P209" s="79"/>
      <c r="Q209" s="250"/>
      <c r="R209" s="191" t="s">
        <v>59</v>
      </c>
      <c r="S209" s="193" t="s">
        <v>131</v>
      </c>
      <c r="T209" s="56" t="s">
        <v>61</v>
      </c>
      <c r="U209" s="56" t="s">
        <v>49</v>
      </c>
      <c r="V209" s="56" t="s">
        <v>49</v>
      </c>
      <c r="W209" s="56" t="s">
        <v>4450</v>
      </c>
      <c r="X209" s="56" t="s">
        <v>747</v>
      </c>
    </row>
    <row r="210" spans="1:24" s="140" customFormat="1" ht="39.950000000000003" customHeight="1" x14ac:dyDescent="0.25">
      <c r="A210" s="58" t="s">
        <v>3475</v>
      </c>
      <c r="B210" s="58">
        <v>208</v>
      </c>
      <c r="C210" s="56" t="s">
        <v>22</v>
      </c>
      <c r="D210" s="56"/>
      <c r="E210" s="56" t="s">
        <v>215</v>
      </c>
      <c r="F210" s="56" t="s">
        <v>218</v>
      </c>
      <c r="G210" s="57" t="s">
        <v>2147</v>
      </c>
      <c r="H210" s="56" t="s">
        <v>274</v>
      </c>
      <c r="I210" s="56" t="s">
        <v>46</v>
      </c>
      <c r="J210" s="56" t="s">
        <v>189</v>
      </c>
      <c r="K210" s="56" t="s">
        <v>0</v>
      </c>
      <c r="L210" s="134"/>
      <c r="M210" s="56"/>
      <c r="N210" s="56"/>
      <c r="O210" s="134"/>
      <c r="P210" s="134"/>
      <c r="Q210" s="131"/>
      <c r="R210" s="191" t="s">
        <v>59</v>
      </c>
      <c r="S210" s="190" t="s">
        <v>79</v>
      </c>
      <c r="T210" s="56" t="s">
        <v>61</v>
      </c>
      <c r="U210" s="56" t="s">
        <v>49</v>
      </c>
      <c r="V210" s="56" t="s">
        <v>49</v>
      </c>
      <c r="W210" s="56" t="s">
        <v>64</v>
      </c>
      <c r="X210" s="56" t="s">
        <v>743</v>
      </c>
    </row>
    <row r="211" spans="1:24" s="140" customFormat="1" ht="39.950000000000003" customHeight="1" x14ac:dyDescent="0.25">
      <c r="A211" s="58" t="s">
        <v>3476</v>
      </c>
      <c r="B211" s="58">
        <v>209</v>
      </c>
      <c r="C211" s="56" t="s">
        <v>22</v>
      </c>
      <c r="D211" s="56"/>
      <c r="E211" s="56" t="s">
        <v>217</v>
      </c>
      <c r="F211" s="56" t="s">
        <v>217</v>
      </c>
      <c r="G211" s="57" t="s">
        <v>3891</v>
      </c>
      <c r="H211" s="57" t="s">
        <v>1333</v>
      </c>
      <c r="I211" s="56" t="s">
        <v>46</v>
      </c>
      <c r="J211" s="56" t="s">
        <v>51</v>
      </c>
      <c r="K211" s="56" t="s">
        <v>0</v>
      </c>
      <c r="L211" s="134"/>
      <c r="M211" s="56"/>
      <c r="N211" s="56"/>
      <c r="O211" s="134"/>
      <c r="P211" s="134"/>
      <c r="Q211" s="131"/>
      <c r="R211" s="191" t="s">
        <v>59</v>
      </c>
      <c r="S211" s="190" t="s">
        <v>79</v>
      </c>
      <c r="T211" s="56" t="s">
        <v>61</v>
      </c>
      <c r="U211" s="56" t="s">
        <v>49</v>
      </c>
      <c r="V211" s="56" t="s">
        <v>49</v>
      </c>
      <c r="W211" s="56" t="s">
        <v>64</v>
      </c>
      <c r="X211" s="56" t="s">
        <v>743</v>
      </c>
    </row>
    <row r="212" spans="1:24" s="140" customFormat="1" ht="39.950000000000003" customHeight="1" x14ac:dyDescent="0.25">
      <c r="A212" s="58" t="s">
        <v>3477</v>
      </c>
      <c r="B212" s="58">
        <v>210</v>
      </c>
      <c r="C212" s="56" t="s">
        <v>18</v>
      </c>
      <c r="D212" s="56"/>
      <c r="E212" s="56" t="s">
        <v>18</v>
      </c>
      <c r="F212" s="56" t="s">
        <v>202</v>
      </c>
      <c r="G212" s="56"/>
      <c r="H212" s="56" t="s">
        <v>2607</v>
      </c>
      <c r="I212" s="56" t="s">
        <v>53</v>
      </c>
      <c r="J212" s="56"/>
      <c r="K212" s="56" t="s">
        <v>0</v>
      </c>
      <c r="L212" s="134"/>
      <c r="M212" s="56"/>
      <c r="N212" s="56"/>
      <c r="O212" s="134"/>
      <c r="P212" s="134"/>
      <c r="Q212" s="134"/>
      <c r="R212" s="59" t="s">
        <v>48</v>
      </c>
      <c r="S212" s="56"/>
      <c r="T212" s="56"/>
      <c r="U212" s="56" t="s">
        <v>52</v>
      </c>
      <c r="V212" s="56" t="s">
        <v>49</v>
      </c>
      <c r="W212" s="56" t="s">
        <v>64</v>
      </c>
      <c r="X212" s="56" t="s">
        <v>758</v>
      </c>
    </row>
    <row r="213" spans="1:24" s="140" customFormat="1" ht="39.950000000000003" customHeight="1" x14ac:dyDescent="0.25">
      <c r="A213" s="58" t="s">
        <v>3478</v>
      </c>
      <c r="B213" s="58">
        <v>211</v>
      </c>
      <c r="C213" s="56" t="s">
        <v>13</v>
      </c>
      <c r="D213" s="56"/>
      <c r="E213" s="56" t="s">
        <v>610</v>
      </c>
      <c r="F213" s="56" t="s">
        <v>611</v>
      </c>
      <c r="G213" s="56"/>
      <c r="H213" s="56" t="s">
        <v>2587</v>
      </c>
      <c r="I213" s="56" t="s">
        <v>93</v>
      </c>
      <c r="J213" s="56"/>
      <c r="K213" s="56" t="s">
        <v>0</v>
      </c>
      <c r="L213" s="134"/>
      <c r="M213" s="56"/>
      <c r="N213" s="56"/>
      <c r="O213" s="250"/>
      <c r="P213" s="250"/>
      <c r="Q213" s="131"/>
      <c r="R213" s="191" t="s">
        <v>59</v>
      </c>
      <c r="S213" s="191" t="s">
        <v>60</v>
      </c>
      <c r="T213" s="56" t="s">
        <v>61</v>
      </c>
      <c r="U213" s="56" t="s">
        <v>49</v>
      </c>
      <c r="V213" s="56" t="s">
        <v>49</v>
      </c>
      <c r="W213" s="56" t="s">
        <v>64</v>
      </c>
      <c r="X213" s="56" t="s">
        <v>743</v>
      </c>
    </row>
    <row r="214" spans="1:24" s="140" customFormat="1" ht="39.950000000000003" customHeight="1" x14ac:dyDescent="0.25">
      <c r="A214" s="58" t="s">
        <v>3479</v>
      </c>
      <c r="B214" s="58">
        <v>212</v>
      </c>
      <c r="C214" s="56" t="s">
        <v>5</v>
      </c>
      <c r="D214" s="56"/>
      <c r="E214" s="56" t="s">
        <v>97</v>
      </c>
      <c r="F214" s="56" t="s">
        <v>550</v>
      </c>
      <c r="G214" s="56" t="s">
        <v>2502</v>
      </c>
      <c r="H214" s="56" t="s">
        <v>551</v>
      </c>
      <c r="I214" s="56" t="s">
        <v>46</v>
      </c>
      <c r="J214" s="56" t="s">
        <v>51</v>
      </c>
      <c r="K214" s="56" t="s">
        <v>0</v>
      </c>
      <c r="L214" s="134"/>
      <c r="M214" s="56"/>
      <c r="N214" s="56"/>
      <c r="O214" s="250"/>
      <c r="P214" s="250"/>
      <c r="Q214" s="250"/>
      <c r="R214" s="191" t="s">
        <v>59</v>
      </c>
      <c r="S214" s="190" t="s">
        <v>79</v>
      </c>
      <c r="T214" s="56" t="s">
        <v>69</v>
      </c>
      <c r="U214" s="56" t="s">
        <v>52</v>
      </c>
      <c r="V214" s="56" t="s">
        <v>52</v>
      </c>
      <c r="W214" s="56" t="s">
        <v>64</v>
      </c>
      <c r="X214" s="56" t="s">
        <v>743</v>
      </c>
    </row>
    <row r="215" spans="1:24" s="140" customFormat="1" ht="39.950000000000003" customHeight="1" x14ac:dyDescent="0.25">
      <c r="A215" s="58" t="s">
        <v>3480</v>
      </c>
      <c r="B215" s="58">
        <v>213</v>
      </c>
      <c r="C215" s="56" t="s">
        <v>10</v>
      </c>
      <c r="D215" s="56"/>
      <c r="E215" s="56" t="s">
        <v>776</v>
      </c>
      <c r="F215" s="56" t="s">
        <v>777</v>
      </c>
      <c r="G215" s="56" t="s">
        <v>778</v>
      </c>
      <c r="H215" s="56" t="s">
        <v>779</v>
      </c>
      <c r="I215" s="56" t="s">
        <v>46</v>
      </c>
      <c r="J215" s="56" t="s">
        <v>51</v>
      </c>
      <c r="K215" s="136" t="s">
        <v>2</v>
      </c>
      <c r="L215" s="134"/>
      <c r="M215" s="56"/>
      <c r="N215" s="137">
        <v>41426</v>
      </c>
      <c r="O215" s="79"/>
      <c r="P215" s="79"/>
      <c r="Q215" s="56"/>
      <c r="R215" s="56"/>
      <c r="S215" s="56"/>
      <c r="T215" s="56"/>
      <c r="U215" s="56"/>
      <c r="V215" s="56"/>
      <c r="W215" s="56"/>
      <c r="X215" s="56" t="s">
        <v>742</v>
      </c>
    </row>
    <row r="216" spans="1:24" s="140" customFormat="1" ht="39.950000000000003" customHeight="1" x14ac:dyDescent="0.25">
      <c r="A216" s="58" t="s">
        <v>3481</v>
      </c>
      <c r="B216" s="58">
        <v>214</v>
      </c>
      <c r="C216" s="56" t="s">
        <v>13</v>
      </c>
      <c r="D216" s="56"/>
      <c r="E216" s="56" t="s">
        <v>659</v>
      </c>
      <c r="F216" s="56" t="s">
        <v>660</v>
      </c>
      <c r="G216" s="56" t="s">
        <v>2490</v>
      </c>
      <c r="H216" s="56" t="s">
        <v>661</v>
      </c>
      <c r="I216" s="56" t="s">
        <v>46</v>
      </c>
      <c r="J216" s="56" t="s">
        <v>51</v>
      </c>
      <c r="K216" s="130" t="s">
        <v>1</v>
      </c>
      <c r="L216" s="134"/>
      <c r="M216" s="56"/>
      <c r="N216" s="56"/>
      <c r="O216" s="134"/>
      <c r="P216" s="61">
        <v>41579</v>
      </c>
      <c r="Q216" s="56"/>
      <c r="R216" s="56"/>
      <c r="S216" s="56"/>
      <c r="T216" s="56"/>
      <c r="U216" s="56" t="s">
        <v>49</v>
      </c>
      <c r="V216" s="56" t="s">
        <v>49</v>
      </c>
      <c r="W216" s="56" t="s">
        <v>64</v>
      </c>
      <c r="X216" s="56" t="s">
        <v>743</v>
      </c>
    </row>
    <row r="217" spans="1:24" s="140" customFormat="1" ht="39.950000000000003" customHeight="1" x14ac:dyDescent="0.25">
      <c r="A217" s="58" t="s">
        <v>3482</v>
      </c>
      <c r="B217" s="58">
        <v>215</v>
      </c>
      <c r="C217" s="56" t="s">
        <v>7</v>
      </c>
      <c r="D217" s="56"/>
      <c r="E217" s="58" t="s">
        <v>1810</v>
      </c>
      <c r="F217" s="58" t="s">
        <v>1811</v>
      </c>
      <c r="G217" s="58" t="s">
        <v>1812</v>
      </c>
      <c r="H217" s="58" t="s">
        <v>404</v>
      </c>
      <c r="I217" s="56" t="s">
        <v>114</v>
      </c>
      <c r="J217" s="56"/>
      <c r="K217" s="56" t="s">
        <v>0</v>
      </c>
      <c r="L217" s="134"/>
      <c r="M217" s="56"/>
      <c r="N217" s="56"/>
      <c r="O217" s="134"/>
      <c r="P217" s="134"/>
      <c r="Q217" s="131"/>
      <c r="R217" s="191" t="s">
        <v>59</v>
      </c>
      <c r="S217" s="193" t="s">
        <v>131</v>
      </c>
      <c r="T217" s="56" t="s">
        <v>69</v>
      </c>
      <c r="U217" s="56" t="s">
        <v>52</v>
      </c>
      <c r="V217" s="56" t="s">
        <v>52</v>
      </c>
      <c r="W217" s="56" t="s">
        <v>64</v>
      </c>
      <c r="X217" s="56" t="s">
        <v>743</v>
      </c>
    </row>
    <row r="218" spans="1:24" s="140" customFormat="1" ht="39.950000000000003" customHeight="1" x14ac:dyDescent="0.25">
      <c r="A218" s="58" t="s">
        <v>3483</v>
      </c>
      <c r="B218" s="58">
        <v>216</v>
      </c>
      <c r="C218" s="56" t="s">
        <v>22</v>
      </c>
      <c r="D218" s="56"/>
      <c r="E218" s="56"/>
      <c r="F218" s="56"/>
      <c r="G218" s="56"/>
      <c r="H218" s="56" t="s">
        <v>633</v>
      </c>
      <c r="I218" s="56" t="s">
        <v>91</v>
      </c>
      <c r="J218" s="56"/>
      <c r="K218" s="56" t="s">
        <v>0</v>
      </c>
      <c r="L218" s="134"/>
      <c r="M218" s="56"/>
      <c r="N218" s="56"/>
      <c r="O218" s="76">
        <v>41579</v>
      </c>
      <c r="P218" s="61">
        <v>41548</v>
      </c>
      <c r="Q218" s="131"/>
      <c r="R218" s="192" t="s">
        <v>129</v>
      </c>
      <c r="S218" s="56"/>
      <c r="T218" s="56"/>
      <c r="U218" s="56" t="s">
        <v>52</v>
      </c>
      <c r="V218" s="56" t="s">
        <v>49</v>
      </c>
      <c r="W218" s="56" t="s">
        <v>749</v>
      </c>
      <c r="X218" s="56" t="s">
        <v>742</v>
      </c>
    </row>
    <row r="219" spans="1:24" s="140" customFormat="1" ht="39.950000000000003" customHeight="1" x14ac:dyDescent="0.25">
      <c r="A219" s="58" t="s">
        <v>3564</v>
      </c>
      <c r="B219" s="58">
        <v>217</v>
      </c>
      <c r="C219" s="56" t="s">
        <v>20</v>
      </c>
      <c r="D219" s="56"/>
      <c r="E219" s="56" t="s">
        <v>382</v>
      </c>
      <c r="F219" s="56"/>
      <c r="G219" s="56"/>
      <c r="H219" s="56" t="s">
        <v>632</v>
      </c>
      <c r="I219" s="56" t="s">
        <v>91</v>
      </c>
      <c r="J219" s="56"/>
      <c r="K219" s="56" t="s">
        <v>0</v>
      </c>
      <c r="L219" s="134"/>
      <c r="M219" s="56"/>
      <c r="N219" s="56"/>
      <c r="O219" s="76">
        <v>41579</v>
      </c>
      <c r="P219" s="61">
        <v>41548</v>
      </c>
      <c r="Q219" s="131"/>
      <c r="R219" s="192" t="s">
        <v>129</v>
      </c>
      <c r="S219" s="56"/>
      <c r="T219" s="56"/>
      <c r="U219" s="56" t="s">
        <v>49</v>
      </c>
      <c r="V219" s="56" t="s">
        <v>49</v>
      </c>
      <c r="W219" s="56" t="s">
        <v>749</v>
      </c>
      <c r="X219" s="56" t="s">
        <v>742</v>
      </c>
    </row>
    <row r="220" spans="1:24" s="140" customFormat="1" ht="39.950000000000003" customHeight="1" x14ac:dyDescent="0.25">
      <c r="A220" s="58" t="s">
        <v>3484</v>
      </c>
      <c r="B220" s="58">
        <v>218</v>
      </c>
      <c r="C220" s="56" t="s">
        <v>4</v>
      </c>
      <c r="D220" s="56"/>
      <c r="E220" s="56" t="s">
        <v>83</v>
      </c>
      <c r="F220" s="56" t="s">
        <v>83</v>
      </c>
      <c r="G220" s="58" t="s">
        <v>2495</v>
      </c>
      <c r="H220" s="58" t="s">
        <v>548</v>
      </c>
      <c r="I220" s="56" t="s">
        <v>46</v>
      </c>
      <c r="J220" s="56" t="s">
        <v>51</v>
      </c>
      <c r="K220" s="56" t="s">
        <v>0</v>
      </c>
      <c r="L220" s="134"/>
      <c r="M220" s="56"/>
      <c r="N220" s="56"/>
      <c r="O220" s="250"/>
      <c r="P220" s="250"/>
      <c r="Q220" s="250"/>
      <c r="R220" s="241" t="s">
        <v>55</v>
      </c>
      <c r="S220" s="56"/>
      <c r="T220" s="56"/>
      <c r="U220" s="56" t="s">
        <v>49</v>
      </c>
      <c r="V220" s="56" t="s">
        <v>49</v>
      </c>
      <c r="W220" s="56" t="s">
        <v>4450</v>
      </c>
      <c r="X220" s="56" t="s">
        <v>743</v>
      </c>
    </row>
    <row r="221" spans="1:24" s="140" customFormat="1" ht="39.950000000000003" customHeight="1" x14ac:dyDescent="0.25">
      <c r="A221" s="58" t="s">
        <v>3485</v>
      </c>
      <c r="B221" s="58">
        <v>219</v>
      </c>
      <c r="C221" s="56" t="s">
        <v>6</v>
      </c>
      <c r="D221" s="56"/>
      <c r="E221" s="56" t="s">
        <v>122</v>
      </c>
      <c r="F221" s="56" t="s">
        <v>122</v>
      </c>
      <c r="G221" s="56"/>
      <c r="H221" s="56" t="s">
        <v>650</v>
      </c>
      <c r="I221" s="56" t="s">
        <v>46</v>
      </c>
      <c r="J221" s="56" t="s">
        <v>51</v>
      </c>
      <c r="K221" s="130" t="s">
        <v>1</v>
      </c>
      <c r="L221" s="134"/>
      <c r="M221" s="56"/>
      <c r="N221" s="56"/>
      <c r="O221" s="134"/>
      <c r="P221" s="61">
        <v>41487</v>
      </c>
      <c r="Q221" s="56"/>
      <c r="R221" s="56"/>
      <c r="S221" s="56"/>
      <c r="T221" s="56"/>
      <c r="U221" s="56" t="s">
        <v>49</v>
      </c>
      <c r="V221" s="56" t="s">
        <v>49</v>
      </c>
      <c r="W221" s="56" t="s">
        <v>4450</v>
      </c>
      <c r="X221" s="56" t="s">
        <v>742</v>
      </c>
    </row>
    <row r="222" spans="1:24" s="140" customFormat="1" ht="39.950000000000003" customHeight="1" x14ac:dyDescent="0.25">
      <c r="A222" s="58" t="s">
        <v>3486</v>
      </c>
      <c r="B222" s="58">
        <v>220</v>
      </c>
      <c r="C222" s="56" t="s">
        <v>6</v>
      </c>
      <c r="D222" s="56"/>
      <c r="E222" s="56" t="s">
        <v>125</v>
      </c>
      <c r="F222" s="56" t="s">
        <v>359</v>
      </c>
      <c r="G222" s="57" t="s">
        <v>3892</v>
      </c>
      <c r="H222" s="57" t="s">
        <v>360</v>
      </c>
      <c r="I222" s="56" t="s">
        <v>46</v>
      </c>
      <c r="J222" s="56" t="s">
        <v>51</v>
      </c>
      <c r="K222" s="130" t="s">
        <v>1</v>
      </c>
      <c r="L222" s="134"/>
      <c r="M222" s="56"/>
      <c r="N222" s="56"/>
      <c r="O222" s="134"/>
      <c r="P222" s="61">
        <v>41548</v>
      </c>
      <c r="Q222" s="56"/>
      <c r="R222" s="56"/>
      <c r="S222" s="56"/>
      <c r="T222" s="56"/>
      <c r="U222" s="56" t="s">
        <v>49</v>
      </c>
      <c r="V222" s="56" t="s">
        <v>49</v>
      </c>
      <c r="W222" s="56" t="s">
        <v>56</v>
      </c>
      <c r="X222" s="56" t="s">
        <v>742</v>
      </c>
    </row>
    <row r="223" spans="1:24" s="140" customFormat="1" ht="39.950000000000003" customHeight="1" x14ac:dyDescent="0.25">
      <c r="A223" s="58" t="s">
        <v>3487</v>
      </c>
      <c r="B223" s="58">
        <v>221</v>
      </c>
      <c r="C223" s="56" t="s">
        <v>8</v>
      </c>
      <c r="D223" s="56"/>
      <c r="E223" s="56" t="s">
        <v>142</v>
      </c>
      <c r="F223" s="56" t="s">
        <v>142</v>
      </c>
      <c r="G223" s="56"/>
      <c r="H223" s="56" t="s">
        <v>656</v>
      </c>
      <c r="I223" s="56" t="s">
        <v>46</v>
      </c>
      <c r="J223" s="56" t="s">
        <v>51</v>
      </c>
      <c r="K223" s="130" t="s">
        <v>1</v>
      </c>
      <c r="L223" s="134"/>
      <c r="M223" s="56"/>
      <c r="N223" s="56"/>
      <c r="O223" s="134"/>
      <c r="P223" s="61">
        <v>41487</v>
      </c>
      <c r="Q223" s="56"/>
      <c r="R223" s="56"/>
      <c r="S223" s="56"/>
      <c r="T223" s="56"/>
      <c r="U223" s="56" t="s">
        <v>52</v>
      </c>
      <c r="V223" s="56" t="s">
        <v>49</v>
      </c>
      <c r="W223" s="56" t="s">
        <v>4450</v>
      </c>
      <c r="X223" s="56" t="s">
        <v>742</v>
      </c>
    </row>
    <row r="224" spans="1:24" s="140" customFormat="1" ht="39.950000000000003" customHeight="1" x14ac:dyDescent="0.25">
      <c r="A224" s="58" t="s">
        <v>3488</v>
      </c>
      <c r="B224" s="58">
        <v>222</v>
      </c>
      <c r="C224" s="56" t="s">
        <v>12</v>
      </c>
      <c r="D224" s="56"/>
      <c r="E224" s="56" t="s">
        <v>451</v>
      </c>
      <c r="F224" s="56" t="s">
        <v>766</v>
      </c>
      <c r="G224" s="56" t="s">
        <v>767</v>
      </c>
      <c r="H224" s="56" t="s">
        <v>768</v>
      </c>
      <c r="I224" s="56" t="s">
        <v>46</v>
      </c>
      <c r="J224" s="56" t="s">
        <v>51</v>
      </c>
      <c r="K224" s="136" t="s">
        <v>2</v>
      </c>
      <c r="L224" s="79"/>
      <c r="M224" s="56"/>
      <c r="N224" s="137">
        <v>41609</v>
      </c>
      <c r="O224" s="250"/>
      <c r="P224" s="79"/>
      <c r="Q224" s="56"/>
      <c r="R224" s="56"/>
      <c r="S224" s="56"/>
      <c r="T224" s="56"/>
      <c r="U224" s="56"/>
      <c r="V224" s="56"/>
      <c r="W224" s="56"/>
      <c r="X224" s="56" t="s">
        <v>742</v>
      </c>
    </row>
    <row r="225" spans="1:24" s="140" customFormat="1" ht="39.950000000000003" customHeight="1" x14ac:dyDescent="0.25">
      <c r="A225" s="58" t="s">
        <v>3489</v>
      </c>
      <c r="B225" s="58">
        <v>223</v>
      </c>
      <c r="C225" s="56" t="s">
        <v>21</v>
      </c>
      <c r="D225" s="56"/>
      <c r="E225" s="56" t="s">
        <v>21</v>
      </c>
      <c r="F225" s="56" t="s">
        <v>811</v>
      </c>
      <c r="G225" s="56" t="s">
        <v>2005</v>
      </c>
      <c r="H225" s="57" t="s">
        <v>2453</v>
      </c>
      <c r="I225" s="56" t="s">
        <v>46</v>
      </c>
      <c r="J225" s="56" t="s">
        <v>51</v>
      </c>
      <c r="K225" s="136" t="s">
        <v>2</v>
      </c>
      <c r="L225" s="134"/>
      <c r="M225" s="56"/>
      <c r="N225" s="137">
        <v>41548</v>
      </c>
      <c r="O225" s="56"/>
      <c r="P225" s="56"/>
      <c r="Q225" s="56"/>
      <c r="R225" s="56"/>
      <c r="S225" s="56"/>
      <c r="T225" s="56"/>
      <c r="U225" s="56"/>
      <c r="V225" s="56"/>
      <c r="W225" s="56"/>
      <c r="X225" s="56" t="s">
        <v>742</v>
      </c>
    </row>
    <row r="226" spans="1:24" s="140" customFormat="1" ht="39.950000000000003" customHeight="1" x14ac:dyDescent="0.25">
      <c r="A226" s="58" t="s">
        <v>3565</v>
      </c>
      <c r="B226" s="58">
        <v>224</v>
      </c>
      <c r="C226" s="56" t="s">
        <v>5</v>
      </c>
      <c r="D226" s="56"/>
      <c r="E226" s="56" t="s">
        <v>97</v>
      </c>
      <c r="F226" s="56" t="s">
        <v>97</v>
      </c>
      <c r="G226" s="56"/>
      <c r="H226" s="56" t="s">
        <v>803</v>
      </c>
      <c r="I226" s="56" t="s">
        <v>95</v>
      </c>
      <c r="J226" s="56"/>
      <c r="K226" s="136" t="s">
        <v>2</v>
      </c>
      <c r="L226" s="134"/>
      <c r="M226" s="56"/>
      <c r="N226" s="137">
        <v>41365</v>
      </c>
      <c r="O226" s="56"/>
      <c r="P226" s="79"/>
      <c r="Q226" s="56"/>
      <c r="R226" s="56"/>
      <c r="S226" s="56"/>
      <c r="T226" s="56"/>
      <c r="U226" s="56"/>
      <c r="V226" s="56"/>
      <c r="W226" s="56"/>
      <c r="X226" s="56" t="s">
        <v>755</v>
      </c>
    </row>
    <row r="227" spans="1:24" s="140" customFormat="1" ht="39.950000000000003" customHeight="1" x14ac:dyDescent="0.25">
      <c r="A227" s="58" t="s">
        <v>3490</v>
      </c>
      <c r="B227" s="58">
        <v>225</v>
      </c>
      <c r="C227" s="56" t="s">
        <v>10</v>
      </c>
      <c r="D227" s="56"/>
      <c r="E227" s="56" t="s">
        <v>10</v>
      </c>
      <c r="F227" s="56" t="s">
        <v>818</v>
      </c>
      <c r="G227" s="56" t="s">
        <v>819</v>
      </c>
      <c r="H227" s="56" t="s">
        <v>820</v>
      </c>
      <c r="I227" s="56" t="s">
        <v>46</v>
      </c>
      <c r="J227" s="56" t="s">
        <v>51</v>
      </c>
      <c r="K227" s="136" t="s">
        <v>2</v>
      </c>
      <c r="L227" s="134"/>
      <c r="M227" s="56"/>
      <c r="N227" s="137">
        <v>41395</v>
      </c>
      <c r="O227" s="79"/>
      <c r="P227" s="79"/>
      <c r="Q227" s="56"/>
      <c r="R227" s="56"/>
      <c r="S227" s="56"/>
      <c r="T227" s="56"/>
      <c r="U227" s="56"/>
      <c r="V227" s="56"/>
      <c r="W227" s="56"/>
      <c r="X227" s="56" t="s">
        <v>742</v>
      </c>
    </row>
    <row r="228" spans="1:24" s="140" customFormat="1" ht="39.950000000000003" customHeight="1" x14ac:dyDescent="0.25">
      <c r="A228" s="58" t="s">
        <v>3491</v>
      </c>
      <c r="B228" s="58">
        <v>226</v>
      </c>
      <c r="C228" s="56" t="s">
        <v>21</v>
      </c>
      <c r="D228" s="56"/>
      <c r="E228" s="56" t="s">
        <v>21</v>
      </c>
      <c r="F228" s="56" t="s">
        <v>591</v>
      </c>
      <c r="G228" s="56" t="s">
        <v>2496</v>
      </c>
      <c r="H228" s="56" t="s">
        <v>2497</v>
      </c>
      <c r="I228" s="56" t="s">
        <v>46</v>
      </c>
      <c r="J228" s="56" t="s">
        <v>51</v>
      </c>
      <c r="K228" s="56" t="s">
        <v>0</v>
      </c>
      <c r="L228" s="134"/>
      <c r="M228" s="56"/>
      <c r="N228" s="56"/>
      <c r="O228" s="134"/>
      <c r="P228" s="134"/>
      <c r="Q228" s="131"/>
      <c r="R228" s="191" t="s">
        <v>59</v>
      </c>
      <c r="S228" s="191" t="s">
        <v>60</v>
      </c>
      <c r="T228" s="56" t="s">
        <v>69</v>
      </c>
      <c r="U228" s="56" t="s">
        <v>49</v>
      </c>
      <c r="V228" s="56" t="s">
        <v>49</v>
      </c>
      <c r="W228" s="56" t="s">
        <v>56</v>
      </c>
      <c r="X228" s="56" t="s">
        <v>742</v>
      </c>
    </row>
    <row r="229" spans="1:24" s="140" customFormat="1" ht="39.950000000000003" customHeight="1" x14ac:dyDescent="0.25">
      <c r="A229" s="58" t="s">
        <v>3566</v>
      </c>
      <c r="B229" s="58">
        <v>227</v>
      </c>
      <c r="C229" s="56" t="s">
        <v>4</v>
      </c>
      <c r="D229" s="56"/>
      <c r="E229" s="56" t="s">
        <v>66</v>
      </c>
      <c r="F229" s="56" t="s">
        <v>693</v>
      </c>
      <c r="G229" s="56"/>
      <c r="H229" s="56" t="s">
        <v>694</v>
      </c>
      <c r="I229" s="56" t="s">
        <v>95</v>
      </c>
      <c r="J229" s="56"/>
      <c r="K229" s="56" t="s">
        <v>0</v>
      </c>
      <c r="L229" s="134"/>
      <c r="M229" s="56"/>
      <c r="N229" s="56"/>
      <c r="O229" s="134"/>
      <c r="P229" s="134"/>
      <c r="Q229" s="131"/>
      <c r="R229" s="59" t="s">
        <v>48</v>
      </c>
      <c r="S229" s="56"/>
      <c r="T229" s="56"/>
      <c r="U229" s="56" t="s">
        <v>52</v>
      </c>
      <c r="V229" s="56" t="s">
        <v>49</v>
      </c>
      <c r="W229" s="56" t="s">
        <v>4450</v>
      </c>
      <c r="X229" s="56" t="s">
        <v>755</v>
      </c>
    </row>
    <row r="230" spans="1:24" s="140" customFormat="1" ht="39.950000000000003" customHeight="1" x14ac:dyDescent="0.25">
      <c r="A230" s="58" t="s">
        <v>3497</v>
      </c>
      <c r="B230" s="58">
        <v>228</v>
      </c>
      <c r="C230" s="56" t="s">
        <v>5</v>
      </c>
      <c r="D230" s="56"/>
      <c r="E230" s="56" t="s">
        <v>106</v>
      </c>
      <c r="F230" s="56" t="s">
        <v>107</v>
      </c>
      <c r="G230" s="126" t="s">
        <v>4244</v>
      </c>
      <c r="H230" s="57" t="s">
        <v>2545</v>
      </c>
      <c r="I230" s="56" t="s">
        <v>46</v>
      </c>
      <c r="J230" s="56" t="s">
        <v>51</v>
      </c>
      <c r="K230" s="56" t="s">
        <v>0</v>
      </c>
      <c r="L230" s="76">
        <v>41275</v>
      </c>
      <c r="M230" s="56"/>
      <c r="N230" s="56"/>
      <c r="O230" s="250"/>
      <c r="P230" s="250"/>
      <c r="Q230" s="250"/>
      <c r="R230" s="191" t="s">
        <v>59</v>
      </c>
      <c r="S230" s="190" t="s">
        <v>79</v>
      </c>
      <c r="T230" s="56" t="s">
        <v>61</v>
      </c>
      <c r="U230" s="56" t="s">
        <v>49</v>
      </c>
      <c r="V230" s="56" t="s">
        <v>49</v>
      </c>
      <c r="W230" s="56" t="s">
        <v>4450</v>
      </c>
      <c r="X230" s="56" t="s">
        <v>742</v>
      </c>
    </row>
    <row r="231" spans="1:24" s="140" customFormat="1" ht="39.950000000000003" customHeight="1" x14ac:dyDescent="0.25">
      <c r="A231" s="58" t="s">
        <v>3498</v>
      </c>
      <c r="B231" s="58">
        <v>229</v>
      </c>
      <c r="C231" s="56" t="s">
        <v>4</v>
      </c>
      <c r="D231" s="56"/>
      <c r="E231" s="56" t="s">
        <v>83</v>
      </c>
      <c r="F231" s="56" t="s">
        <v>84</v>
      </c>
      <c r="G231" s="57" t="s">
        <v>3893</v>
      </c>
      <c r="H231" s="56" t="s">
        <v>1341</v>
      </c>
      <c r="I231" s="56" t="s">
        <v>46</v>
      </c>
      <c r="J231" s="56" t="s">
        <v>51</v>
      </c>
      <c r="K231" s="130" t="s">
        <v>1</v>
      </c>
      <c r="L231" s="76">
        <v>41275</v>
      </c>
      <c r="M231" s="56"/>
      <c r="N231" s="56"/>
      <c r="O231" s="250"/>
      <c r="P231" s="61">
        <v>41609</v>
      </c>
      <c r="Q231" s="56"/>
      <c r="R231" s="56"/>
      <c r="S231" s="56"/>
      <c r="T231" s="56"/>
      <c r="U231" s="56" t="s">
        <v>49</v>
      </c>
      <c r="V231" s="56" t="s">
        <v>49</v>
      </c>
      <c r="W231" s="56" t="s">
        <v>4450</v>
      </c>
      <c r="X231" s="56" t="s">
        <v>743</v>
      </c>
    </row>
    <row r="232" spans="1:24" s="140" customFormat="1" ht="39.950000000000003" customHeight="1" x14ac:dyDescent="0.25">
      <c r="A232" s="58" t="s">
        <v>3499</v>
      </c>
      <c r="B232" s="58">
        <v>230</v>
      </c>
      <c r="C232" s="56" t="s">
        <v>23</v>
      </c>
      <c r="D232" s="56"/>
      <c r="E232" s="56" t="s">
        <v>226</v>
      </c>
      <c r="F232" s="56" t="s">
        <v>665</v>
      </c>
      <c r="G232" s="57" t="s">
        <v>2147</v>
      </c>
      <c r="H232" s="56" t="s">
        <v>1353</v>
      </c>
      <c r="I232" s="56" t="s">
        <v>46</v>
      </c>
      <c r="J232" s="56" t="s">
        <v>51</v>
      </c>
      <c r="K232" s="130" t="s">
        <v>1</v>
      </c>
      <c r="L232" s="76">
        <v>41275</v>
      </c>
      <c r="M232" s="56"/>
      <c r="N232" s="56"/>
      <c r="O232" s="134"/>
      <c r="P232" s="61">
        <v>41579</v>
      </c>
      <c r="Q232" s="56"/>
      <c r="R232" s="56"/>
      <c r="S232" s="56"/>
      <c r="T232" s="56"/>
      <c r="U232" s="56" t="s">
        <v>49</v>
      </c>
      <c r="V232" s="56" t="s">
        <v>49</v>
      </c>
      <c r="W232" s="56" t="s">
        <v>4450</v>
      </c>
      <c r="X232" s="56" t="s">
        <v>742</v>
      </c>
    </row>
    <row r="233" spans="1:24" s="140" customFormat="1" ht="39.950000000000003" customHeight="1" x14ac:dyDescent="0.25">
      <c r="A233" s="58" t="s">
        <v>3567</v>
      </c>
      <c r="B233" s="58">
        <v>231</v>
      </c>
      <c r="C233" s="56" t="s">
        <v>4</v>
      </c>
      <c r="D233" s="56"/>
      <c r="E233" s="56" t="s">
        <v>544</v>
      </c>
      <c r="F233" s="56" t="s">
        <v>769</v>
      </c>
      <c r="G233" s="56" t="s">
        <v>770</v>
      </c>
      <c r="H233" s="56" t="s">
        <v>771</v>
      </c>
      <c r="I233" s="56" t="s">
        <v>46</v>
      </c>
      <c r="J233" s="56" t="s">
        <v>51</v>
      </c>
      <c r="K233" s="136" t="s">
        <v>2</v>
      </c>
      <c r="L233" s="76">
        <v>41275</v>
      </c>
      <c r="M233" s="56"/>
      <c r="N233" s="137">
        <v>41334</v>
      </c>
      <c r="O233" s="250"/>
      <c r="P233" s="79"/>
      <c r="Q233" s="56"/>
      <c r="R233" s="56"/>
      <c r="S233" s="56"/>
      <c r="T233" s="56"/>
      <c r="U233" s="56"/>
      <c r="V233" s="56"/>
      <c r="W233" s="56"/>
      <c r="X233" s="215" t="s">
        <v>742</v>
      </c>
    </row>
    <row r="234" spans="1:24" s="140" customFormat="1" ht="39.950000000000003" customHeight="1" x14ac:dyDescent="0.25">
      <c r="A234" s="58" t="s">
        <v>3500</v>
      </c>
      <c r="B234" s="58">
        <v>232</v>
      </c>
      <c r="C234" s="56" t="s">
        <v>5</v>
      </c>
      <c r="D234" s="56"/>
      <c r="E234" s="56" t="s">
        <v>101</v>
      </c>
      <c r="F234" s="56" t="s">
        <v>552</v>
      </c>
      <c r="G234" s="56" t="s">
        <v>2583</v>
      </c>
      <c r="H234" s="56" t="s">
        <v>553</v>
      </c>
      <c r="I234" s="56" t="s">
        <v>46</v>
      </c>
      <c r="J234" s="56" t="s">
        <v>51</v>
      </c>
      <c r="K234" s="56" t="s">
        <v>0</v>
      </c>
      <c r="L234" s="76">
        <v>41306</v>
      </c>
      <c r="M234" s="56"/>
      <c r="N234" s="56"/>
      <c r="O234" s="250"/>
      <c r="P234" s="250"/>
      <c r="Q234" s="250"/>
      <c r="R234" s="191" t="s">
        <v>59</v>
      </c>
      <c r="S234" s="191" t="s">
        <v>60</v>
      </c>
      <c r="T234" s="56" t="s">
        <v>61</v>
      </c>
      <c r="U234" s="56" t="s">
        <v>52</v>
      </c>
      <c r="V234" s="56" t="s">
        <v>49</v>
      </c>
      <c r="W234" s="56" t="s">
        <v>56</v>
      </c>
      <c r="X234" s="56" t="s">
        <v>743</v>
      </c>
    </row>
    <row r="235" spans="1:24" s="140" customFormat="1" ht="39.950000000000003" customHeight="1" x14ac:dyDescent="0.25">
      <c r="A235" s="58" t="s">
        <v>3501</v>
      </c>
      <c r="B235" s="58">
        <v>233</v>
      </c>
      <c r="C235" s="56" t="s">
        <v>14</v>
      </c>
      <c r="D235" s="56"/>
      <c r="E235" s="56" t="s">
        <v>180</v>
      </c>
      <c r="F235" s="56" t="s">
        <v>180</v>
      </c>
      <c r="G235" s="56" t="s">
        <v>324</v>
      </c>
      <c r="H235" s="56" t="s">
        <v>2538</v>
      </c>
      <c r="I235" s="56" t="s">
        <v>46</v>
      </c>
      <c r="J235" s="56" t="s">
        <v>51</v>
      </c>
      <c r="K235" s="56" t="s">
        <v>0</v>
      </c>
      <c r="L235" s="76">
        <v>41306</v>
      </c>
      <c r="M235" s="56"/>
      <c r="N235" s="56"/>
      <c r="O235" s="134"/>
      <c r="P235" s="134"/>
      <c r="Q235" s="134"/>
      <c r="R235" s="191" t="s">
        <v>59</v>
      </c>
      <c r="S235" s="191" t="s">
        <v>60</v>
      </c>
      <c r="T235" s="56" t="s">
        <v>69</v>
      </c>
      <c r="U235" s="56" t="s">
        <v>52</v>
      </c>
      <c r="V235" s="56" t="s">
        <v>49</v>
      </c>
      <c r="W235" s="56" t="s">
        <v>4450</v>
      </c>
      <c r="X235" s="56" t="s">
        <v>742</v>
      </c>
    </row>
    <row r="236" spans="1:24" s="140" customFormat="1" ht="39.950000000000003" customHeight="1" x14ac:dyDescent="0.25">
      <c r="A236" s="58" t="s">
        <v>3502</v>
      </c>
      <c r="B236" s="58">
        <v>234</v>
      </c>
      <c r="C236" s="56" t="s">
        <v>26</v>
      </c>
      <c r="D236" s="56"/>
      <c r="E236" s="56" t="s">
        <v>521</v>
      </c>
      <c r="F236" s="56" t="s">
        <v>522</v>
      </c>
      <c r="G236" s="56"/>
      <c r="H236" s="56" t="s">
        <v>2556</v>
      </c>
      <c r="I236" s="56" t="s">
        <v>53</v>
      </c>
      <c r="J236" s="56"/>
      <c r="K236" s="56" t="s">
        <v>0</v>
      </c>
      <c r="L236" s="76">
        <v>41306</v>
      </c>
      <c r="M236" s="56"/>
      <c r="N236" s="56"/>
      <c r="O236" s="134"/>
      <c r="P236" s="134"/>
      <c r="Q236" s="131"/>
      <c r="R236" s="191" t="s">
        <v>59</v>
      </c>
      <c r="S236" s="191" t="s">
        <v>60</v>
      </c>
      <c r="T236" s="56" t="s">
        <v>69</v>
      </c>
      <c r="U236" s="56" t="s">
        <v>49</v>
      </c>
      <c r="V236" s="56" t="s">
        <v>49</v>
      </c>
      <c r="W236" s="56" t="s">
        <v>64</v>
      </c>
      <c r="X236" s="56" t="s">
        <v>745</v>
      </c>
    </row>
    <row r="237" spans="1:24" s="140" customFormat="1" ht="39.950000000000003" customHeight="1" x14ac:dyDescent="0.25">
      <c r="A237" s="58" t="s">
        <v>3503</v>
      </c>
      <c r="B237" s="58">
        <v>235</v>
      </c>
      <c r="C237" s="56" t="s">
        <v>23</v>
      </c>
      <c r="D237" s="56"/>
      <c r="E237" s="56" t="s">
        <v>232</v>
      </c>
      <c r="F237" s="56" t="s">
        <v>233</v>
      </c>
      <c r="G237" s="57" t="s">
        <v>2147</v>
      </c>
      <c r="H237" s="56" t="s">
        <v>236</v>
      </c>
      <c r="I237" s="56" t="s">
        <v>87</v>
      </c>
      <c r="J237" s="56"/>
      <c r="K237" s="56" t="s">
        <v>0</v>
      </c>
      <c r="L237" s="76">
        <v>41306</v>
      </c>
      <c r="M237" s="56"/>
      <c r="N237" s="56"/>
      <c r="O237" s="134"/>
      <c r="P237" s="134"/>
      <c r="Q237" s="131"/>
      <c r="R237" s="241" t="s">
        <v>55</v>
      </c>
      <c r="S237" s="56"/>
      <c r="T237" s="56"/>
      <c r="U237" s="56" t="s">
        <v>52</v>
      </c>
      <c r="V237" s="56" t="s">
        <v>49</v>
      </c>
      <c r="W237" s="56" t="s">
        <v>4450</v>
      </c>
      <c r="X237" s="56" t="s">
        <v>743</v>
      </c>
    </row>
    <row r="238" spans="1:24" s="140" customFormat="1" ht="39.950000000000003" customHeight="1" x14ac:dyDescent="0.25">
      <c r="A238" s="58" t="s">
        <v>3504</v>
      </c>
      <c r="B238" s="58">
        <v>236</v>
      </c>
      <c r="C238" s="56" t="s">
        <v>17</v>
      </c>
      <c r="D238" s="56"/>
      <c r="E238" s="56" t="s">
        <v>192</v>
      </c>
      <c r="F238" s="56" t="s">
        <v>195</v>
      </c>
      <c r="G238" s="126" t="s">
        <v>2147</v>
      </c>
      <c r="H238" s="58" t="s">
        <v>476</v>
      </c>
      <c r="I238" s="56" t="s">
        <v>46</v>
      </c>
      <c r="J238" s="56" t="s">
        <v>317</v>
      </c>
      <c r="K238" s="130" t="s">
        <v>1</v>
      </c>
      <c r="L238" s="76">
        <v>41306</v>
      </c>
      <c r="M238" s="56"/>
      <c r="N238" s="56"/>
      <c r="O238" s="134"/>
      <c r="P238" s="61">
        <v>41456</v>
      </c>
      <c r="Q238" s="56"/>
      <c r="R238" s="56"/>
      <c r="S238" s="56"/>
      <c r="T238" s="56"/>
      <c r="U238" s="56" t="s">
        <v>49</v>
      </c>
      <c r="V238" s="56" t="s">
        <v>49</v>
      </c>
      <c r="W238" s="56" t="s">
        <v>64</v>
      </c>
      <c r="X238" s="56" t="s">
        <v>742</v>
      </c>
    </row>
    <row r="239" spans="1:24" s="140" customFormat="1" ht="39.950000000000003" customHeight="1" x14ac:dyDescent="0.25">
      <c r="A239" s="58" t="s">
        <v>3568</v>
      </c>
      <c r="B239" s="58">
        <v>237</v>
      </c>
      <c r="C239" s="56" t="s">
        <v>4</v>
      </c>
      <c r="D239" s="56"/>
      <c r="E239" s="56" t="s">
        <v>57</v>
      </c>
      <c r="F239" s="56" t="s">
        <v>58</v>
      </c>
      <c r="G239" s="56"/>
      <c r="H239" s="56" t="s">
        <v>833</v>
      </c>
      <c r="I239" s="56" t="s">
        <v>53</v>
      </c>
      <c r="J239" s="56"/>
      <c r="K239" s="108" t="s">
        <v>252</v>
      </c>
      <c r="L239" s="76">
        <v>41306</v>
      </c>
      <c r="M239" s="109">
        <v>41609</v>
      </c>
      <c r="N239" s="79"/>
      <c r="O239" s="56"/>
      <c r="P239" s="61">
        <v>41518</v>
      </c>
      <c r="Q239" s="56"/>
      <c r="R239" s="56"/>
      <c r="S239" s="56"/>
      <c r="T239" s="56"/>
      <c r="U239" s="56"/>
      <c r="V239" s="56"/>
      <c r="W239" s="56"/>
      <c r="X239" s="215" t="s">
        <v>758</v>
      </c>
    </row>
    <row r="240" spans="1:24" s="140" customFormat="1" ht="39.950000000000003" customHeight="1" x14ac:dyDescent="0.25">
      <c r="A240" s="58" t="s">
        <v>3505</v>
      </c>
      <c r="B240" s="58">
        <v>238</v>
      </c>
      <c r="C240" s="56" t="s">
        <v>5</v>
      </c>
      <c r="D240" s="56"/>
      <c r="E240" s="56" t="s">
        <v>106</v>
      </c>
      <c r="F240" s="56" t="s">
        <v>399</v>
      </c>
      <c r="G240" s="56" t="s">
        <v>3941</v>
      </c>
      <c r="H240" s="56" t="s">
        <v>554</v>
      </c>
      <c r="I240" s="56" t="s">
        <v>46</v>
      </c>
      <c r="J240" s="56" t="s">
        <v>51</v>
      </c>
      <c r="K240" s="56" t="s">
        <v>0</v>
      </c>
      <c r="L240" s="76">
        <v>41334</v>
      </c>
      <c r="M240" s="56"/>
      <c r="N240" s="56"/>
      <c r="O240" s="250"/>
      <c r="P240" s="250"/>
      <c r="Q240" s="250"/>
      <c r="R240" s="191" t="s">
        <v>59</v>
      </c>
      <c r="S240" s="191" t="s">
        <v>60</v>
      </c>
      <c r="T240" s="56" t="s">
        <v>69</v>
      </c>
      <c r="U240" s="56" t="s">
        <v>49</v>
      </c>
      <c r="V240" s="56" t="s">
        <v>49</v>
      </c>
      <c r="W240" s="56" t="s">
        <v>56</v>
      </c>
      <c r="X240" s="56" t="s">
        <v>742</v>
      </c>
    </row>
    <row r="241" spans="1:24" s="140" customFormat="1" ht="39.950000000000003" customHeight="1" x14ac:dyDescent="0.25">
      <c r="A241" s="58" t="s">
        <v>3506</v>
      </c>
      <c r="B241" s="58">
        <v>239</v>
      </c>
      <c r="C241" s="56" t="s">
        <v>5</v>
      </c>
      <c r="D241" s="56"/>
      <c r="E241" s="56" t="s">
        <v>108</v>
      </c>
      <c r="F241" s="56" t="s">
        <v>110</v>
      </c>
      <c r="G241" s="132" t="s">
        <v>424</v>
      </c>
      <c r="H241" s="132" t="s">
        <v>2546</v>
      </c>
      <c r="I241" s="56" t="s">
        <v>46</v>
      </c>
      <c r="J241" s="56" t="s">
        <v>51</v>
      </c>
      <c r="K241" s="56" t="s">
        <v>0</v>
      </c>
      <c r="L241" s="76">
        <v>41334</v>
      </c>
      <c r="M241" s="56"/>
      <c r="N241" s="56"/>
      <c r="O241" s="250"/>
      <c r="P241" s="250"/>
      <c r="Q241" s="250"/>
      <c r="R241" s="241" t="s">
        <v>55</v>
      </c>
      <c r="S241" s="56"/>
      <c r="T241" s="56"/>
      <c r="U241" s="56" t="s">
        <v>49</v>
      </c>
      <c r="V241" s="56" t="s">
        <v>49</v>
      </c>
      <c r="W241" s="56" t="s">
        <v>4450</v>
      </c>
      <c r="X241" s="56" t="s">
        <v>742</v>
      </c>
    </row>
    <row r="242" spans="1:24" s="140" customFormat="1" ht="39.950000000000003" customHeight="1" x14ac:dyDescent="0.25">
      <c r="A242" s="58" t="s">
        <v>3507</v>
      </c>
      <c r="B242" s="58">
        <v>240</v>
      </c>
      <c r="C242" s="58" t="s">
        <v>3946</v>
      </c>
      <c r="D242" s="56" t="s">
        <v>556</v>
      </c>
      <c r="E242" s="56" t="s">
        <v>557</v>
      </c>
      <c r="F242" s="56"/>
      <c r="G242" s="56"/>
      <c r="H242" s="58" t="s">
        <v>329</v>
      </c>
      <c r="I242" s="56" t="s">
        <v>46</v>
      </c>
      <c r="J242" s="56" t="s">
        <v>317</v>
      </c>
      <c r="K242" s="56" t="s">
        <v>0</v>
      </c>
      <c r="L242" s="76">
        <v>41334</v>
      </c>
      <c r="M242" s="56"/>
      <c r="N242" s="56"/>
      <c r="O242" s="250"/>
      <c r="P242" s="250"/>
      <c r="Q242" s="250"/>
      <c r="R242" s="192" t="s">
        <v>129</v>
      </c>
      <c r="S242" s="56"/>
      <c r="T242" s="56"/>
      <c r="U242" s="56" t="s">
        <v>49</v>
      </c>
      <c r="V242" s="56" t="s">
        <v>49</v>
      </c>
      <c r="W242" s="56" t="s">
        <v>4450</v>
      </c>
      <c r="X242" s="56" t="s">
        <v>742</v>
      </c>
    </row>
    <row r="243" spans="1:24" s="140" customFormat="1" ht="39.950000000000003" customHeight="1" x14ac:dyDescent="0.25">
      <c r="A243" s="58" t="s">
        <v>3508</v>
      </c>
      <c r="B243" s="58">
        <v>241</v>
      </c>
      <c r="C243" s="56" t="s">
        <v>7</v>
      </c>
      <c r="D243" s="56"/>
      <c r="E243" s="56" t="s">
        <v>127</v>
      </c>
      <c r="F243" s="56" t="s">
        <v>128</v>
      </c>
      <c r="G243" s="57" t="s">
        <v>3221</v>
      </c>
      <c r="H243" s="58" t="s">
        <v>1346</v>
      </c>
      <c r="I243" s="56" t="s">
        <v>46</v>
      </c>
      <c r="J243" s="56" t="s">
        <v>47</v>
      </c>
      <c r="K243" s="56" t="s">
        <v>0</v>
      </c>
      <c r="L243" s="76">
        <v>41334</v>
      </c>
      <c r="M243" s="56"/>
      <c r="N243" s="56"/>
      <c r="O243" s="134"/>
      <c r="P243" s="250"/>
      <c r="Q243" s="250"/>
      <c r="R243" s="192" t="s">
        <v>129</v>
      </c>
      <c r="S243" s="56"/>
      <c r="T243" s="56"/>
      <c r="U243" s="56" t="s">
        <v>49</v>
      </c>
      <c r="V243" s="56" t="s">
        <v>49</v>
      </c>
      <c r="W243" s="56" t="s">
        <v>4450</v>
      </c>
      <c r="X243" s="56" t="s">
        <v>742</v>
      </c>
    </row>
    <row r="244" spans="1:24" s="140" customFormat="1" ht="39.950000000000003" customHeight="1" x14ac:dyDescent="0.25">
      <c r="A244" s="58" t="s">
        <v>3509</v>
      </c>
      <c r="B244" s="58">
        <v>242</v>
      </c>
      <c r="C244" s="56" t="s">
        <v>14</v>
      </c>
      <c r="D244" s="56"/>
      <c r="E244" s="56" t="s">
        <v>180</v>
      </c>
      <c r="F244" s="56" t="s">
        <v>662</v>
      </c>
      <c r="G244" s="56"/>
      <c r="H244" s="56" t="s">
        <v>663</v>
      </c>
      <c r="I244" s="56" t="s">
        <v>46</v>
      </c>
      <c r="J244" s="56" t="s">
        <v>51</v>
      </c>
      <c r="K244" s="56" t="s">
        <v>0</v>
      </c>
      <c r="L244" s="76">
        <v>41334</v>
      </c>
      <c r="M244" s="56"/>
      <c r="N244" s="56"/>
      <c r="O244" s="250"/>
      <c r="P244" s="250"/>
      <c r="Q244" s="131"/>
      <c r="R244" s="191" t="s">
        <v>59</v>
      </c>
      <c r="S244" s="191" t="s">
        <v>60</v>
      </c>
      <c r="T244" s="56" t="s">
        <v>69</v>
      </c>
      <c r="U244" s="56" t="s">
        <v>52</v>
      </c>
      <c r="V244" s="56" t="s">
        <v>49</v>
      </c>
      <c r="W244" s="56" t="s">
        <v>56</v>
      </c>
      <c r="X244" s="56" t="s">
        <v>743</v>
      </c>
    </row>
    <row r="245" spans="1:24" s="140" customFormat="1" ht="39.950000000000003" customHeight="1" x14ac:dyDescent="0.25">
      <c r="A245" s="58" t="s">
        <v>3510</v>
      </c>
      <c r="B245" s="58">
        <v>243</v>
      </c>
      <c r="C245" s="56" t="s">
        <v>13</v>
      </c>
      <c r="D245" s="56"/>
      <c r="E245" s="56" t="s">
        <v>172</v>
      </c>
      <c r="F245" s="56" t="s">
        <v>410</v>
      </c>
      <c r="G245" s="56"/>
      <c r="H245" s="56" t="s">
        <v>2553</v>
      </c>
      <c r="I245" s="56" t="s">
        <v>114</v>
      </c>
      <c r="J245" s="56"/>
      <c r="K245" s="56" t="s">
        <v>0</v>
      </c>
      <c r="L245" s="76">
        <v>41334</v>
      </c>
      <c r="M245" s="56"/>
      <c r="N245" s="56"/>
      <c r="O245" s="134"/>
      <c r="P245" s="134"/>
      <c r="Q245" s="131"/>
      <c r="R245" s="192" t="s">
        <v>129</v>
      </c>
      <c r="S245" s="56"/>
      <c r="T245" s="56"/>
      <c r="U245" s="56" t="s">
        <v>49</v>
      </c>
      <c r="V245" s="56" t="s">
        <v>49</v>
      </c>
      <c r="W245" s="56" t="s">
        <v>4450</v>
      </c>
      <c r="X245" s="56" t="s">
        <v>742</v>
      </c>
    </row>
    <row r="246" spans="1:24" s="140" customFormat="1" ht="39.950000000000003" customHeight="1" x14ac:dyDescent="0.25">
      <c r="A246" s="58" t="s">
        <v>3511</v>
      </c>
      <c r="B246" s="58">
        <v>244</v>
      </c>
      <c r="C246" s="56" t="s">
        <v>6</v>
      </c>
      <c r="D246" s="56"/>
      <c r="E246" s="56"/>
      <c r="F246" s="56"/>
      <c r="G246" s="56"/>
      <c r="H246" s="56" t="s">
        <v>628</v>
      </c>
      <c r="I246" s="56" t="s">
        <v>91</v>
      </c>
      <c r="J246" s="56"/>
      <c r="K246" s="56" t="s">
        <v>0</v>
      </c>
      <c r="L246" s="76">
        <v>41334</v>
      </c>
      <c r="M246" s="56"/>
      <c r="N246" s="56"/>
      <c r="O246" s="134"/>
      <c r="P246" s="134"/>
      <c r="Q246" s="131"/>
      <c r="R246" s="192" t="s">
        <v>129</v>
      </c>
      <c r="S246" s="56"/>
      <c r="T246" s="56"/>
      <c r="U246" s="56" t="s">
        <v>52</v>
      </c>
      <c r="V246" s="56" t="s">
        <v>49</v>
      </c>
      <c r="W246" s="56" t="s">
        <v>4450</v>
      </c>
      <c r="X246" s="56" t="s">
        <v>747</v>
      </c>
    </row>
    <row r="247" spans="1:24" s="140" customFormat="1" ht="39.950000000000003" customHeight="1" x14ac:dyDescent="0.25">
      <c r="A247" s="58" t="s">
        <v>3569</v>
      </c>
      <c r="B247" s="58">
        <v>245</v>
      </c>
      <c r="C247" s="56" t="s">
        <v>4</v>
      </c>
      <c r="D247" s="56"/>
      <c r="E247" s="56" t="s">
        <v>66</v>
      </c>
      <c r="F247" s="56" t="s">
        <v>693</v>
      </c>
      <c r="G247" s="56"/>
      <c r="H247" s="56" t="s">
        <v>804</v>
      </c>
      <c r="I247" s="56" t="s">
        <v>46</v>
      </c>
      <c r="J247" s="56" t="s">
        <v>317</v>
      </c>
      <c r="K247" s="136" t="s">
        <v>2</v>
      </c>
      <c r="L247" s="76">
        <v>41334</v>
      </c>
      <c r="M247" s="56"/>
      <c r="N247" s="137">
        <v>41365</v>
      </c>
      <c r="O247" s="79"/>
      <c r="P247" s="56"/>
      <c r="Q247" s="56"/>
      <c r="R247" s="56"/>
      <c r="S247" s="56"/>
      <c r="T247" s="56"/>
      <c r="U247" s="56"/>
      <c r="V247" s="56"/>
      <c r="W247" s="56"/>
      <c r="X247" s="216" t="s">
        <v>758</v>
      </c>
    </row>
    <row r="248" spans="1:24" s="140" customFormat="1" ht="39.950000000000003" customHeight="1" x14ac:dyDescent="0.25">
      <c r="A248" s="58" t="s">
        <v>3512</v>
      </c>
      <c r="B248" s="58">
        <v>246</v>
      </c>
      <c r="C248" s="56" t="s">
        <v>4</v>
      </c>
      <c r="D248" s="56"/>
      <c r="E248" s="56" t="s">
        <v>71</v>
      </c>
      <c r="F248" s="56" t="s">
        <v>72</v>
      </c>
      <c r="G248" s="57" t="s">
        <v>73</v>
      </c>
      <c r="H248" s="56" t="s">
        <v>2434</v>
      </c>
      <c r="I248" s="56" t="s">
        <v>46</v>
      </c>
      <c r="J248" s="56" t="s">
        <v>74</v>
      </c>
      <c r="K248" s="56" t="s">
        <v>0</v>
      </c>
      <c r="L248" s="76">
        <v>41365</v>
      </c>
      <c r="M248" s="56"/>
      <c r="N248" s="56"/>
      <c r="O248" s="250"/>
      <c r="P248" s="250"/>
      <c r="Q248" s="250"/>
      <c r="R248" s="241" t="s">
        <v>55</v>
      </c>
      <c r="S248" s="56"/>
      <c r="T248" s="56"/>
      <c r="U248" s="56" t="s">
        <v>49</v>
      </c>
      <c r="V248" s="56" t="s">
        <v>49</v>
      </c>
      <c r="W248" s="56" t="s">
        <v>4450</v>
      </c>
      <c r="X248" s="56" t="s">
        <v>743</v>
      </c>
    </row>
    <row r="249" spans="1:24" s="140" customFormat="1" ht="39.950000000000003" customHeight="1" x14ac:dyDescent="0.25">
      <c r="A249" s="58" t="s">
        <v>3513</v>
      </c>
      <c r="B249" s="58">
        <v>247</v>
      </c>
      <c r="C249" s="56" t="s">
        <v>5</v>
      </c>
      <c r="D249" s="56"/>
      <c r="E249" s="56" t="s">
        <v>101</v>
      </c>
      <c r="F249" s="56" t="s">
        <v>103</v>
      </c>
      <c r="G249" s="56" t="s">
        <v>448</v>
      </c>
      <c r="H249" s="56" t="s">
        <v>2527</v>
      </c>
      <c r="I249" s="56" t="s">
        <v>46</v>
      </c>
      <c r="J249" s="56" t="s">
        <v>51</v>
      </c>
      <c r="K249" s="56" t="s">
        <v>0</v>
      </c>
      <c r="L249" s="76">
        <v>41365</v>
      </c>
      <c r="M249" s="56"/>
      <c r="N249" s="56"/>
      <c r="O249" s="250"/>
      <c r="P249" s="250"/>
      <c r="Q249" s="250"/>
      <c r="R249" s="241" t="s">
        <v>55</v>
      </c>
      <c r="S249" s="56"/>
      <c r="T249" s="56"/>
      <c r="U249" s="56" t="s">
        <v>52</v>
      </c>
      <c r="V249" s="56" t="s">
        <v>52</v>
      </c>
      <c r="W249" s="56" t="s">
        <v>4450</v>
      </c>
      <c r="X249" s="56" t="s">
        <v>743</v>
      </c>
    </row>
    <row r="250" spans="1:24" s="140" customFormat="1" ht="39.950000000000003" customHeight="1" x14ac:dyDescent="0.25">
      <c r="A250" s="58" t="s">
        <v>3514</v>
      </c>
      <c r="B250" s="58">
        <v>248</v>
      </c>
      <c r="C250" s="56" t="s">
        <v>8</v>
      </c>
      <c r="D250" s="56"/>
      <c r="E250" s="56" t="s">
        <v>144</v>
      </c>
      <c r="F250" s="56" t="s">
        <v>145</v>
      </c>
      <c r="G250" s="56"/>
      <c r="H250" s="56" t="s">
        <v>146</v>
      </c>
      <c r="I250" s="56" t="s">
        <v>46</v>
      </c>
      <c r="J250" s="56" t="s">
        <v>51</v>
      </c>
      <c r="K250" s="56" t="s">
        <v>0</v>
      </c>
      <c r="L250" s="76">
        <v>41365</v>
      </c>
      <c r="M250" s="56"/>
      <c r="N250" s="56"/>
      <c r="O250" s="134"/>
      <c r="P250" s="79"/>
      <c r="Q250" s="250"/>
      <c r="R250" s="192" t="s">
        <v>129</v>
      </c>
      <c r="S250" s="56"/>
      <c r="T250" s="56"/>
      <c r="U250" s="56" t="s">
        <v>52</v>
      </c>
      <c r="V250" s="56" t="s">
        <v>49</v>
      </c>
      <c r="W250" s="56" t="s">
        <v>4450</v>
      </c>
      <c r="X250" s="56" t="s">
        <v>742</v>
      </c>
    </row>
    <row r="251" spans="1:24" s="140" customFormat="1" ht="39.950000000000003" customHeight="1" x14ac:dyDescent="0.25">
      <c r="A251" s="58" t="s">
        <v>3515</v>
      </c>
      <c r="B251" s="58">
        <v>249</v>
      </c>
      <c r="C251" s="56" t="s">
        <v>9</v>
      </c>
      <c r="D251" s="56"/>
      <c r="E251" s="56" t="s">
        <v>369</v>
      </c>
      <c r="F251" s="56" t="s">
        <v>370</v>
      </c>
      <c r="G251" s="56"/>
      <c r="H251" s="56" t="s">
        <v>2548</v>
      </c>
      <c r="I251" s="56" t="s">
        <v>46</v>
      </c>
      <c r="J251" s="56" t="s">
        <v>310</v>
      </c>
      <c r="K251" s="56" t="s">
        <v>0</v>
      </c>
      <c r="L251" s="76">
        <v>41365</v>
      </c>
      <c r="M251" s="56"/>
      <c r="N251" s="56"/>
      <c r="O251" s="134"/>
      <c r="P251" s="134"/>
      <c r="Q251" s="250"/>
      <c r="R251" s="241" t="s">
        <v>55</v>
      </c>
      <c r="S251" s="56"/>
      <c r="T251" s="56"/>
      <c r="U251" s="56" t="s">
        <v>49</v>
      </c>
      <c r="V251" s="56" t="s">
        <v>49</v>
      </c>
      <c r="W251" s="56" t="s">
        <v>4450</v>
      </c>
      <c r="X251" s="56" t="s">
        <v>742</v>
      </c>
    </row>
    <row r="252" spans="1:24" s="140" customFormat="1" ht="39.950000000000003" customHeight="1" x14ac:dyDescent="0.25">
      <c r="A252" s="58" t="s">
        <v>3516</v>
      </c>
      <c r="B252" s="58">
        <v>250</v>
      </c>
      <c r="C252" s="56" t="s">
        <v>25</v>
      </c>
      <c r="D252" s="56"/>
      <c r="E252" s="56" t="s">
        <v>25</v>
      </c>
      <c r="F252" s="56" t="s">
        <v>598</v>
      </c>
      <c r="G252" s="56" t="s">
        <v>244</v>
      </c>
      <c r="H252" s="56" t="s">
        <v>245</v>
      </c>
      <c r="I252" s="56" t="s">
        <v>46</v>
      </c>
      <c r="J252" s="56" t="s">
        <v>74</v>
      </c>
      <c r="K252" s="56" t="s">
        <v>0</v>
      </c>
      <c r="L252" s="76">
        <v>41365</v>
      </c>
      <c r="M252" s="56"/>
      <c r="N252" s="56"/>
      <c r="O252" s="134"/>
      <c r="P252" s="134"/>
      <c r="Q252" s="131"/>
      <c r="R252" s="192" t="s">
        <v>129</v>
      </c>
      <c r="S252" s="56"/>
      <c r="T252" s="56"/>
      <c r="U252" s="56" t="s">
        <v>49</v>
      </c>
      <c r="V252" s="56" t="s">
        <v>49</v>
      </c>
      <c r="W252" s="56" t="s">
        <v>4450</v>
      </c>
      <c r="X252" s="56" t="s">
        <v>742</v>
      </c>
    </row>
    <row r="253" spans="1:24" s="140" customFormat="1" ht="39.950000000000003" customHeight="1" x14ac:dyDescent="0.25">
      <c r="A253" s="58" t="s">
        <v>3517</v>
      </c>
      <c r="B253" s="58">
        <v>251</v>
      </c>
      <c r="C253" s="56" t="s">
        <v>25</v>
      </c>
      <c r="D253" s="56"/>
      <c r="E253" s="56" t="s">
        <v>246</v>
      </c>
      <c r="F253" s="56" t="s">
        <v>599</v>
      </c>
      <c r="G253" s="56"/>
      <c r="H253" s="56" t="s">
        <v>600</v>
      </c>
      <c r="I253" s="56" t="s">
        <v>46</v>
      </c>
      <c r="J253" s="56" t="s">
        <v>51</v>
      </c>
      <c r="K253" s="56" t="s">
        <v>0</v>
      </c>
      <c r="L253" s="76">
        <v>41365</v>
      </c>
      <c r="M253" s="56"/>
      <c r="N253" s="56"/>
      <c r="O253" s="134"/>
      <c r="P253" s="61">
        <v>41334</v>
      </c>
      <c r="Q253" s="131"/>
      <c r="R253" s="241" t="s">
        <v>55</v>
      </c>
      <c r="S253" s="56"/>
      <c r="T253" s="56"/>
      <c r="U253" s="56" t="s">
        <v>52</v>
      </c>
      <c r="V253" s="56" t="s">
        <v>52</v>
      </c>
      <c r="W253" s="56" t="s">
        <v>4450</v>
      </c>
      <c r="X253" s="56" t="s">
        <v>742</v>
      </c>
    </row>
    <row r="254" spans="1:24" s="140" customFormat="1" ht="39.950000000000003" customHeight="1" x14ac:dyDescent="0.25">
      <c r="A254" s="58" t="s">
        <v>3518</v>
      </c>
      <c r="B254" s="58">
        <v>252</v>
      </c>
      <c r="C254" s="56" t="s">
        <v>18</v>
      </c>
      <c r="D254" s="56"/>
      <c r="E254" s="56" t="s">
        <v>18</v>
      </c>
      <c r="F254" s="56" t="s">
        <v>208</v>
      </c>
      <c r="G254" s="56"/>
      <c r="H254" s="56" t="s">
        <v>639</v>
      </c>
      <c r="I254" s="56" t="s">
        <v>53</v>
      </c>
      <c r="J254" s="56"/>
      <c r="K254" s="56" t="s">
        <v>0</v>
      </c>
      <c r="L254" s="76">
        <v>41365</v>
      </c>
      <c r="M254" s="56"/>
      <c r="N254" s="56"/>
      <c r="O254" s="134"/>
      <c r="P254" s="134"/>
      <c r="Q254" s="131"/>
      <c r="R254" s="59" t="s">
        <v>48</v>
      </c>
      <c r="S254" s="56"/>
      <c r="T254" s="56"/>
      <c r="U254" s="56" t="s">
        <v>52</v>
      </c>
      <c r="V254" s="56" t="s">
        <v>49</v>
      </c>
      <c r="W254" s="56" t="s">
        <v>64</v>
      </c>
      <c r="X254" s="56" t="s">
        <v>758</v>
      </c>
    </row>
    <row r="255" spans="1:24" s="140" customFormat="1" ht="39.950000000000003" customHeight="1" x14ac:dyDescent="0.25">
      <c r="A255" s="58" t="s">
        <v>3519</v>
      </c>
      <c r="B255" s="58">
        <v>253</v>
      </c>
      <c r="C255" s="56" t="s">
        <v>22</v>
      </c>
      <c r="D255" s="56"/>
      <c r="E255" s="56" t="s">
        <v>215</v>
      </c>
      <c r="F255" s="56" t="s">
        <v>215</v>
      </c>
      <c r="G255" s="56" t="s">
        <v>785</v>
      </c>
      <c r="H255" s="56" t="s">
        <v>786</v>
      </c>
      <c r="I255" s="56" t="s">
        <v>46</v>
      </c>
      <c r="J255" s="56" t="s">
        <v>51</v>
      </c>
      <c r="K255" s="136" t="s">
        <v>2</v>
      </c>
      <c r="L255" s="76">
        <v>41365</v>
      </c>
      <c r="M255" s="56"/>
      <c r="N255" s="137">
        <v>41426</v>
      </c>
      <c r="O255" s="250"/>
      <c r="P255" s="79"/>
      <c r="Q255" s="56"/>
      <c r="R255" s="56"/>
      <c r="S255" s="56"/>
      <c r="T255" s="56"/>
      <c r="U255" s="56"/>
      <c r="V255" s="56"/>
      <c r="W255" s="56"/>
      <c r="X255" s="215" t="s">
        <v>742</v>
      </c>
    </row>
    <row r="256" spans="1:24" s="140" customFormat="1" ht="39.950000000000003" customHeight="1" x14ac:dyDescent="0.25">
      <c r="A256" s="58" t="s">
        <v>3520</v>
      </c>
      <c r="B256" s="58">
        <v>254</v>
      </c>
      <c r="C256" s="56" t="s">
        <v>14</v>
      </c>
      <c r="D256" s="56"/>
      <c r="E256" s="56" t="s">
        <v>814</v>
      </c>
      <c r="F256" s="56" t="s">
        <v>815</v>
      </c>
      <c r="G256" s="56" t="s">
        <v>816</v>
      </c>
      <c r="H256" s="56" t="s">
        <v>817</v>
      </c>
      <c r="I256" s="56" t="s">
        <v>46</v>
      </c>
      <c r="J256" s="56" t="s">
        <v>51</v>
      </c>
      <c r="K256" s="136" t="s">
        <v>2</v>
      </c>
      <c r="L256" s="76">
        <v>41365</v>
      </c>
      <c r="M256" s="56"/>
      <c r="N256" s="137">
        <v>41395</v>
      </c>
      <c r="O256" s="56"/>
      <c r="P256" s="79"/>
      <c r="Q256" s="56"/>
      <c r="R256" s="56"/>
      <c r="S256" s="56"/>
      <c r="T256" s="56"/>
      <c r="U256" s="56"/>
      <c r="V256" s="56"/>
      <c r="W256" s="56"/>
      <c r="X256" s="215" t="s">
        <v>742</v>
      </c>
    </row>
    <row r="257" spans="1:24" s="140" customFormat="1" ht="39.950000000000003" customHeight="1" x14ac:dyDescent="0.25">
      <c r="A257" s="58" t="s">
        <v>3570</v>
      </c>
      <c r="B257" s="58">
        <v>255</v>
      </c>
      <c r="C257" s="56" t="s">
        <v>7</v>
      </c>
      <c r="D257" s="56"/>
      <c r="E257" s="56" t="s">
        <v>559</v>
      </c>
      <c r="F257" s="56" t="s">
        <v>560</v>
      </c>
      <c r="G257" s="56"/>
      <c r="H257" s="56" t="s">
        <v>2532</v>
      </c>
      <c r="I257" s="56" t="s">
        <v>96</v>
      </c>
      <c r="J257" s="56"/>
      <c r="K257" s="136" t="s">
        <v>2</v>
      </c>
      <c r="L257" s="76">
        <v>41365</v>
      </c>
      <c r="M257" s="56"/>
      <c r="N257" s="137">
        <v>41518</v>
      </c>
      <c r="O257" s="56"/>
      <c r="P257" s="56"/>
      <c r="Q257" s="56"/>
      <c r="R257" s="56"/>
      <c r="S257" s="56"/>
      <c r="T257" s="56"/>
      <c r="U257" s="56"/>
      <c r="V257" s="56"/>
      <c r="W257" s="56"/>
      <c r="X257" s="215" t="s">
        <v>742</v>
      </c>
    </row>
    <row r="258" spans="1:24" s="140" customFormat="1" ht="39.950000000000003" customHeight="1" x14ac:dyDescent="0.25">
      <c r="A258" s="58" t="s">
        <v>3521</v>
      </c>
      <c r="B258" s="58">
        <v>256</v>
      </c>
      <c r="C258" s="56" t="s">
        <v>21</v>
      </c>
      <c r="D258" s="56"/>
      <c r="E258" s="56" t="s">
        <v>21</v>
      </c>
      <c r="F258" s="56" t="s">
        <v>469</v>
      </c>
      <c r="G258" s="106" t="s">
        <v>470</v>
      </c>
      <c r="H258" s="56" t="s">
        <v>471</v>
      </c>
      <c r="I258" s="56" t="s">
        <v>46</v>
      </c>
      <c r="J258" s="56" t="s">
        <v>51</v>
      </c>
      <c r="K258" s="56" t="s">
        <v>0</v>
      </c>
      <c r="L258" s="76">
        <v>41395</v>
      </c>
      <c r="M258" s="56"/>
      <c r="N258" s="56"/>
      <c r="O258" s="134"/>
      <c r="P258" s="134"/>
      <c r="Q258" s="131"/>
      <c r="R258" s="241" t="s">
        <v>55</v>
      </c>
      <c r="S258" s="56"/>
      <c r="T258" s="56"/>
      <c r="U258" s="56" t="s">
        <v>52</v>
      </c>
      <c r="V258" s="56" t="s">
        <v>52</v>
      </c>
      <c r="W258" s="56" t="s">
        <v>4450</v>
      </c>
      <c r="X258" s="56" t="s">
        <v>742</v>
      </c>
    </row>
    <row r="259" spans="1:24" s="140" customFormat="1" ht="39.950000000000003" customHeight="1" x14ac:dyDescent="0.25">
      <c r="A259" s="58" t="s">
        <v>3522</v>
      </c>
      <c r="B259" s="58">
        <v>257</v>
      </c>
      <c r="C259" s="56" t="s">
        <v>5</v>
      </c>
      <c r="D259" s="56"/>
      <c r="E259" s="56" t="s">
        <v>101</v>
      </c>
      <c r="F259" s="56" t="s">
        <v>400</v>
      </c>
      <c r="G259" s="56"/>
      <c r="H259" s="56" t="s">
        <v>634</v>
      </c>
      <c r="I259" s="56" t="s">
        <v>53</v>
      </c>
      <c r="J259" s="56"/>
      <c r="K259" s="56" t="s">
        <v>0</v>
      </c>
      <c r="L259" s="76">
        <v>41395</v>
      </c>
      <c r="M259" s="56"/>
      <c r="N259" s="56"/>
      <c r="O259" s="134"/>
      <c r="P259" s="134"/>
      <c r="Q259" s="131"/>
      <c r="R259" s="241" t="s">
        <v>55</v>
      </c>
      <c r="S259" s="56"/>
      <c r="T259" s="56"/>
      <c r="U259" s="56" t="s">
        <v>52</v>
      </c>
      <c r="V259" s="56" t="s">
        <v>49</v>
      </c>
      <c r="W259" s="56" t="s">
        <v>4450</v>
      </c>
      <c r="X259" s="56" t="s">
        <v>758</v>
      </c>
    </row>
    <row r="260" spans="1:24" s="140" customFormat="1" ht="39.950000000000003" customHeight="1" x14ac:dyDescent="0.25">
      <c r="A260" s="58" t="s">
        <v>3571</v>
      </c>
      <c r="B260" s="58">
        <v>258</v>
      </c>
      <c r="C260" s="56" t="s">
        <v>5</v>
      </c>
      <c r="D260" s="56"/>
      <c r="E260" s="56" t="s">
        <v>549</v>
      </c>
      <c r="F260" s="56" t="s">
        <v>549</v>
      </c>
      <c r="G260" s="56"/>
      <c r="H260" s="56" t="s">
        <v>799</v>
      </c>
      <c r="I260" s="56" t="s">
        <v>95</v>
      </c>
      <c r="J260" s="56"/>
      <c r="K260" s="136" t="s">
        <v>2</v>
      </c>
      <c r="L260" s="76">
        <v>41395</v>
      </c>
      <c r="M260" s="56"/>
      <c r="N260" s="137">
        <v>41456</v>
      </c>
      <c r="O260" s="56"/>
      <c r="P260" s="56"/>
      <c r="Q260" s="56"/>
      <c r="R260" s="56"/>
      <c r="S260" s="56"/>
      <c r="T260" s="56"/>
      <c r="U260" s="56"/>
      <c r="V260" s="56"/>
      <c r="W260" s="56"/>
      <c r="X260" s="216" t="s">
        <v>755</v>
      </c>
    </row>
    <row r="261" spans="1:24" s="140" customFormat="1" ht="39.950000000000003" customHeight="1" x14ac:dyDescent="0.25">
      <c r="A261" s="58" t="s">
        <v>3523</v>
      </c>
      <c r="B261" s="58">
        <v>259</v>
      </c>
      <c r="C261" s="56" t="s">
        <v>5</v>
      </c>
      <c r="D261" s="56"/>
      <c r="E261" s="56" t="s">
        <v>111</v>
      </c>
      <c r="F261" s="56" t="s">
        <v>98</v>
      </c>
      <c r="G261" s="58" t="s">
        <v>449</v>
      </c>
      <c r="H261" s="58" t="s">
        <v>342</v>
      </c>
      <c r="I261" s="56" t="s">
        <v>46</v>
      </c>
      <c r="J261" s="56" t="s">
        <v>51</v>
      </c>
      <c r="K261" s="56" t="s">
        <v>0</v>
      </c>
      <c r="L261" s="76">
        <v>41426</v>
      </c>
      <c r="M261" s="56"/>
      <c r="N261" s="56"/>
      <c r="O261" s="250"/>
      <c r="P261" s="250"/>
      <c r="Q261" s="250"/>
      <c r="R261" s="241" t="s">
        <v>55</v>
      </c>
      <c r="S261" s="56"/>
      <c r="T261" s="56"/>
      <c r="U261" s="56" t="s">
        <v>52</v>
      </c>
      <c r="V261" s="56" t="s">
        <v>49</v>
      </c>
      <c r="W261" s="56" t="s">
        <v>64</v>
      </c>
      <c r="X261" s="56" t="s">
        <v>743</v>
      </c>
    </row>
    <row r="262" spans="1:24" s="140" customFormat="1" ht="39.950000000000003" customHeight="1" x14ac:dyDescent="0.25">
      <c r="A262" s="58" t="s">
        <v>3524</v>
      </c>
      <c r="B262" s="58">
        <v>260</v>
      </c>
      <c r="C262" s="56" t="s">
        <v>257</v>
      </c>
      <c r="D262" s="56" t="s">
        <v>756</v>
      </c>
      <c r="E262" s="56"/>
      <c r="F262" s="56"/>
      <c r="G262" s="56"/>
      <c r="H262" s="56" t="s">
        <v>2528</v>
      </c>
      <c r="I262" s="56" t="s">
        <v>96</v>
      </c>
      <c r="J262" s="56"/>
      <c r="K262" s="56" t="s">
        <v>0</v>
      </c>
      <c r="L262" s="76">
        <v>41426</v>
      </c>
      <c r="M262" s="56"/>
      <c r="N262" s="56"/>
      <c r="O262" s="134"/>
      <c r="P262" s="134"/>
      <c r="Q262" s="131"/>
      <c r="R262" s="191" t="s">
        <v>59</v>
      </c>
      <c r="S262" s="193" t="s">
        <v>131</v>
      </c>
      <c r="T262" s="56" t="s">
        <v>61</v>
      </c>
      <c r="U262" s="56" t="s">
        <v>52</v>
      </c>
      <c r="V262" s="56" t="s">
        <v>49</v>
      </c>
      <c r="W262" s="56" t="s">
        <v>4450</v>
      </c>
      <c r="X262" s="56" t="s">
        <v>747</v>
      </c>
    </row>
    <row r="263" spans="1:24" s="140" customFormat="1" ht="39.950000000000003" customHeight="1" x14ac:dyDescent="0.25">
      <c r="A263" s="58" t="s">
        <v>3525</v>
      </c>
      <c r="B263" s="58">
        <v>261</v>
      </c>
      <c r="C263" s="56" t="s">
        <v>17</v>
      </c>
      <c r="D263" s="56"/>
      <c r="E263" s="56" t="s">
        <v>187</v>
      </c>
      <c r="F263" s="56"/>
      <c r="G263" s="56"/>
      <c r="H263" s="56" t="s">
        <v>637</v>
      </c>
      <c r="I263" s="56" t="s">
        <v>53</v>
      </c>
      <c r="J263" s="56"/>
      <c r="K263" s="56" t="s">
        <v>0</v>
      </c>
      <c r="L263" s="76">
        <v>41426</v>
      </c>
      <c r="M263" s="56"/>
      <c r="N263" s="56"/>
      <c r="O263" s="134"/>
      <c r="P263" s="131"/>
      <c r="Q263" s="131"/>
      <c r="R263" s="191" t="s">
        <v>59</v>
      </c>
      <c r="S263" s="191" t="s">
        <v>60</v>
      </c>
      <c r="T263" s="56" t="s">
        <v>69</v>
      </c>
      <c r="U263" s="56" t="s">
        <v>52</v>
      </c>
      <c r="V263" s="56" t="s">
        <v>49</v>
      </c>
      <c r="W263" s="56" t="s">
        <v>4450</v>
      </c>
      <c r="X263" s="56" t="s">
        <v>745</v>
      </c>
    </row>
    <row r="264" spans="1:24" s="140" customFormat="1" ht="39.950000000000003" customHeight="1" x14ac:dyDescent="0.25">
      <c r="A264" s="58" t="s">
        <v>3526</v>
      </c>
      <c r="B264" s="58">
        <v>262</v>
      </c>
      <c r="C264" s="56" t="s">
        <v>257</v>
      </c>
      <c r="D264" s="56" t="s">
        <v>759</v>
      </c>
      <c r="E264" s="56"/>
      <c r="F264" s="56"/>
      <c r="G264" s="56"/>
      <c r="H264" s="56" t="s">
        <v>94</v>
      </c>
      <c r="I264" s="56" t="s">
        <v>95</v>
      </c>
      <c r="J264" s="56"/>
      <c r="K264" s="56" t="s">
        <v>0</v>
      </c>
      <c r="L264" s="76">
        <v>41426</v>
      </c>
      <c r="M264" s="56"/>
      <c r="N264" s="56"/>
      <c r="O264" s="56"/>
      <c r="P264" s="250"/>
      <c r="Q264" s="131"/>
      <c r="R264" s="241" t="s">
        <v>55</v>
      </c>
      <c r="S264" s="56"/>
      <c r="T264" s="56"/>
      <c r="U264" s="56" t="s">
        <v>52</v>
      </c>
      <c r="V264" s="56" t="s">
        <v>49</v>
      </c>
      <c r="W264" s="56" t="s">
        <v>4450</v>
      </c>
      <c r="X264" s="56" t="s">
        <v>747</v>
      </c>
    </row>
    <row r="265" spans="1:24" s="140" customFormat="1" ht="39.950000000000003" customHeight="1" x14ac:dyDescent="0.25">
      <c r="A265" s="58" t="s">
        <v>3527</v>
      </c>
      <c r="B265" s="58">
        <v>263</v>
      </c>
      <c r="C265" s="56" t="s">
        <v>14</v>
      </c>
      <c r="D265" s="56"/>
      <c r="E265" s="56" t="s">
        <v>644</v>
      </c>
      <c r="F265" s="56"/>
      <c r="G265" s="56"/>
      <c r="H265" s="56" t="s">
        <v>645</v>
      </c>
      <c r="I265" s="56" t="s">
        <v>95</v>
      </c>
      <c r="J265" s="56"/>
      <c r="K265" s="56" t="s">
        <v>0</v>
      </c>
      <c r="L265" s="76">
        <v>41426</v>
      </c>
      <c r="M265" s="56"/>
      <c r="N265" s="56"/>
      <c r="O265" s="250"/>
      <c r="P265" s="79"/>
      <c r="Q265" s="56"/>
      <c r="R265" s="191" t="s">
        <v>59</v>
      </c>
      <c r="S265" s="193" t="s">
        <v>131</v>
      </c>
      <c r="T265" s="56" t="s">
        <v>61</v>
      </c>
      <c r="U265" s="56" t="s">
        <v>52</v>
      </c>
      <c r="V265" s="56" t="s">
        <v>52</v>
      </c>
      <c r="W265" s="56" t="s">
        <v>64</v>
      </c>
      <c r="X265" s="56" t="s">
        <v>742</v>
      </c>
    </row>
    <row r="266" spans="1:24" s="140" customFormat="1" ht="39.950000000000003" customHeight="1" x14ac:dyDescent="0.25">
      <c r="A266" s="58" t="s">
        <v>3572</v>
      </c>
      <c r="B266" s="58">
        <v>264</v>
      </c>
      <c r="C266" s="56" t="s">
        <v>6</v>
      </c>
      <c r="D266" s="56"/>
      <c r="E266" s="56" t="s">
        <v>118</v>
      </c>
      <c r="F266" s="56" t="s">
        <v>118</v>
      </c>
      <c r="G266" s="56"/>
      <c r="H266" s="56" t="s">
        <v>649</v>
      </c>
      <c r="I266" s="56" t="s">
        <v>46</v>
      </c>
      <c r="J266" s="56" t="s">
        <v>51</v>
      </c>
      <c r="K266" s="130" t="s">
        <v>1</v>
      </c>
      <c r="L266" s="76">
        <v>41426</v>
      </c>
      <c r="M266" s="56"/>
      <c r="N266" s="56"/>
      <c r="O266" s="134"/>
      <c r="P266" s="61">
        <v>41579</v>
      </c>
      <c r="Q266" s="56"/>
      <c r="R266" s="56"/>
      <c r="S266" s="56"/>
      <c r="T266" s="56"/>
      <c r="U266" s="56" t="s">
        <v>52</v>
      </c>
      <c r="V266" s="56" t="s">
        <v>49</v>
      </c>
      <c r="W266" s="56" t="s">
        <v>4450</v>
      </c>
      <c r="X266" s="56" t="s">
        <v>742</v>
      </c>
    </row>
    <row r="267" spans="1:24" s="140" customFormat="1" ht="39.950000000000003" customHeight="1" x14ac:dyDescent="0.25">
      <c r="A267" s="58" t="s">
        <v>3528</v>
      </c>
      <c r="B267" s="58">
        <v>265</v>
      </c>
      <c r="C267" s="56" t="s">
        <v>4</v>
      </c>
      <c r="D267" s="56"/>
      <c r="E267" s="56" t="s">
        <v>486</v>
      </c>
      <c r="F267" s="56" t="s">
        <v>487</v>
      </c>
      <c r="G267" s="56" t="s">
        <v>3942</v>
      </c>
      <c r="H267" s="56" t="s">
        <v>2529</v>
      </c>
      <c r="I267" s="56" t="s">
        <v>46</v>
      </c>
      <c r="J267" s="56" t="s">
        <v>51</v>
      </c>
      <c r="K267" s="56" t="s">
        <v>0</v>
      </c>
      <c r="L267" s="76">
        <v>41456</v>
      </c>
      <c r="M267" s="56"/>
      <c r="N267" s="56"/>
      <c r="O267" s="250"/>
      <c r="P267" s="250"/>
      <c r="Q267" s="250"/>
      <c r="R267" s="241" t="s">
        <v>55</v>
      </c>
      <c r="S267" s="56"/>
      <c r="T267" s="56"/>
      <c r="U267" s="56"/>
      <c r="V267" s="56" t="s">
        <v>49</v>
      </c>
      <c r="W267" s="56" t="s">
        <v>4450</v>
      </c>
      <c r="X267" s="56" t="s">
        <v>743</v>
      </c>
    </row>
    <row r="268" spans="1:24" s="140" customFormat="1" ht="39.950000000000003" customHeight="1" x14ac:dyDescent="0.25">
      <c r="A268" s="58" t="s">
        <v>3529</v>
      </c>
      <c r="B268" s="58">
        <v>266</v>
      </c>
      <c r="C268" s="56" t="s">
        <v>4</v>
      </c>
      <c r="D268" s="56"/>
      <c r="E268" s="56" t="s">
        <v>486</v>
      </c>
      <c r="F268" s="56" t="s">
        <v>487</v>
      </c>
      <c r="G268" s="132" t="s">
        <v>2544</v>
      </c>
      <c r="H268" s="132" t="s">
        <v>2543</v>
      </c>
      <c r="I268" s="56" t="s">
        <v>46</v>
      </c>
      <c r="J268" s="56" t="s">
        <v>51</v>
      </c>
      <c r="K268" s="56" t="s">
        <v>0</v>
      </c>
      <c r="L268" s="76">
        <v>41456</v>
      </c>
      <c r="M268" s="56"/>
      <c r="N268" s="56"/>
      <c r="O268" s="250"/>
      <c r="P268" s="250"/>
      <c r="Q268" s="250"/>
      <c r="R268" s="241" t="s">
        <v>55</v>
      </c>
      <c r="S268" s="56"/>
      <c r="T268" s="56"/>
      <c r="U268" s="56" t="s">
        <v>49</v>
      </c>
      <c r="V268" s="56" t="s">
        <v>49</v>
      </c>
      <c r="W268" s="56" t="s">
        <v>4450</v>
      </c>
      <c r="X268" s="56" t="s">
        <v>743</v>
      </c>
    </row>
    <row r="269" spans="1:24" s="140" customFormat="1" ht="39.950000000000003" customHeight="1" x14ac:dyDescent="0.25">
      <c r="A269" s="58" t="s">
        <v>3530</v>
      </c>
      <c r="B269" s="58">
        <v>267</v>
      </c>
      <c r="C269" s="56" t="s">
        <v>7</v>
      </c>
      <c r="D269" s="56"/>
      <c r="E269" s="56" t="s">
        <v>402</v>
      </c>
      <c r="F269" s="56" t="s">
        <v>403</v>
      </c>
      <c r="G269" s="56" t="s">
        <v>524</v>
      </c>
      <c r="H269" s="56" t="s">
        <v>562</v>
      </c>
      <c r="I269" s="56" t="s">
        <v>46</v>
      </c>
      <c r="J269" s="56" t="s">
        <v>51</v>
      </c>
      <c r="K269" s="56" t="s">
        <v>0</v>
      </c>
      <c r="L269" s="76">
        <v>41456</v>
      </c>
      <c r="M269" s="56"/>
      <c r="N269" s="56"/>
      <c r="O269" s="134"/>
      <c r="P269" s="250"/>
      <c r="Q269" s="250"/>
      <c r="R269" s="192" t="s">
        <v>129</v>
      </c>
      <c r="S269" s="56"/>
      <c r="T269" s="56"/>
      <c r="U269" s="56" t="s">
        <v>49</v>
      </c>
      <c r="V269" s="56" t="s">
        <v>49</v>
      </c>
      <c r="W269" s="56" t="s">
        <v>4450</v>
      </c>
      <c r="X269" s="56" t="s">
        <v>742</v>
      </c>
    </row>
    <row r="270" spans="1:24" s="140" customFormat="1" ht="39.950000000000003" customHeight="1" x14ac:dyDescent="0.25">
      <c r="A270" s="58" t="s">
        <v>3531</v>
      </c>
      <c r="B270" s="58">
        <v>268</v>
      </c>
      <c r="C270" s="58" t="s">
        <v>3946</v>
      </c>
      <c r="D270" s="56" t="s">
        <v>570</v>
      </c>
      <c r="E270" s="56" t="s">
        <v>571</v>
      </c>
      <c r="F270" s="56" t="s">
        <v>572</v>
      </c>
      <c r="G270" s="57" t="s">
        <v>331</v>
      </c>
      <c r="H270" s="57" t="s">
        <v>2435</v>
      </c>
      <c r="I270" s="56" t="s">
        <v>46</v>
      </c>
      <c r="J270" s="56" t="s">
        <v>47</v>
      </c>
      <c r="K270" s="56" t="s">
        <v>0</v>
      </c>
      <c r="L270" s="76">
        <v>41456</v>
      </c>
      <c r="M270" s="56"/>
      <c r="N270" s="56"/>
      <c r="O270" s="134"/>
      <c r="P270" s="134"/>
      <c r="Q270" s="250"/>
      <c r="R270" s="192" t="s">
        <v>129</v>
      </c>
      <c r="S270" s="56"/>
      <c r="T270" s="56"/>
      <c r="U270" s="56" t="s">
        <v>49</v>
      </c>
      <c r="V270" s="56" t="s">
        <v>49</v>
      </c>
      <c r="W270" s="56" t="s">
        <v>64</v>
      </c>
      <c r="X270" s="56" t="s">
        <v>742</v>
      </c>
    </row>
    <row r="271" spans="1:24" s="140" customFormat="1" ht="39.950000000000003" customHeight="1" x14ac:dyDescent="0.25">
      <c r="A271" s="58" t="s">
        <v>3532</v>
      </c>
      <c r="B271" s="58">
        <v>269</v>
      </c>
      <c r="C271" s="56" t="s">
        <v>14</v>
      </c>
      <c r="D271" s="56"/>
      <c r="E271" s="56" t="s">
        <v>181</v>
      </c>
      <c r="F271" s="56" t="s">
        <v>182</v>
      </c>
      <c r="G271" s="56" t="s">
        <v>2539</v>
      </c>
      <c r="H271" s="56" t="s">
        <v>183</v>
      </c>
      <c r="I271" s="56" t="s">
        <v>46</v>
      </c>
      <c r="J271" s="56" t="s">
        <v>51</v>
      </c>
      <c r="K271" s="56" t="s">
        <v>0</v>
      </c>
      <c r="L271" s="76">
        <v>41456</v>
      </c>
      <c r="M271" s="56"/>
      <c r="N271" s="56"/>
      <c r="O271" s="134"/>
      <c r="P271" s="134"/>
      <c r="Q271" s="131"/>
      <c r="R271" s="191" t="s">
        <v>59</v>
      </c>
      <c r="S271" s="191" t="s">
        <v>60</v>
      </c>
      <c r="T271" s="56" t="s">
        <v>61</v>
      </c>
      <c r="U271" s="56" t="s">
        <v>52</v>
      </c>
      <c r="V271" s="56" t="s">
        <v>49</v>
      </c>
      <c r="W271" s="56" t="s">
        <v>4450</v>
      </c>
      <c r="X271" s="56" t="s">
        <v>742</v>
      </c>
    </row>
    <row r="272" spans="1:24" s="140" customFormat="1" ht="39.950000000000003" customHeight="1" x14ac:dyDescent="0.25">
      <c r="A272" s="58" t="s">
        <v>3533</v>
      </c>
      <c r="B272" s="58">
        <v>270</v>
      </c>
      <c r="C272" s="56" t="s">
        <v>17</v>
      </c>
      <c r="D272" s="56"/>
      <c r="E272" s="56" t="s">
        <v>193</v>
      </c>
      <c r="F272" s="56" t="s">
        <v>473</v>
      </c>
      <c r="G272" s="132" t="s">
        <v>475</v>
      </c>
      <c r="H272" s="132" t="s">
        <v>194</v>
      </c>
      <c r="I272" s="56" t="s">
        <v>46</v>
      </c>
      <c r="J272" s="56" t="s">
        <v>51</v>
      </c>
      <c r="K272" s="56" t="s">
        <v>0</v>
      </c>
      <c r="L272" s="76">
        <v>41456</v>
      </c>
      <c r="M272" s="56"/>
      <c r="N272" s="56"/>
      <c r="O272" s="134"/>
      <c r="P272" s="134"/>
      <c r="Q272" s="131"/>
      <c r="R272" s="191" t="s">
        <v>59</v>
      </c>
      <c r="S272" s="191" t="s">
        <v>60</v>
      </c>
      <c r="T272" s="56" t="s">
        <v>61</v>
      </c>
      <c r="U272" s="56" t="s">
        <v>49</v>
      </c>
      <c r="V272" s="56" t="s">
        <v>49</v>
      </c>
      <c r="W272" s="56" t="s">
        <v>4450</v>
      </c>
      <c r="X272" s="56" t="s">
        <v>742</v>
      </c>
    </row>
    <row r="273" spans="1:24" s="140" customFormat="1" ht="39.950000000000003" customHeight="1" x14ac:dyDescent="0.25">
      <c r="A273" s="58" t="s">
        <v>3534</v>
      </c>
      <c r="B273" s="58">
        <v>271</v>
      </c>
      <c r="C273" s="56" t="s">
        <v>23</v>
      </c>
      <c r="D273" s="56"/>
      <c r="E273" s="56" t="s">
        <v>226</v>
      </c>
      <c r="F273" s="56" t="s">
        <v>227</v>
      </c>
      <c r="G273" s="57" t="s">
        <v>3894</v>
      </c>
      <c r="H273" s="57" t="s">
        <v>2520</v>
      </c>
      <c r="I273" s="56" t="s">
        <v>46</v>
      </c>
      <c r="J273" s="56" t="s">
        <v>51</v>
      </c>
      <c r="K273" s="56" t="s">
        <v>0</v>
      </c>
      <c r="L273" s="76">
        <v>41456</v>
      </c>
      <c r="M273" s="56"/>
      <c r="N273" s="56"/>
      <c r="O273" s="134"/>
      <c r="P273" s="134"/>
      <c r="Q273" s="131"/>
      <c r="R273" s="191" t="s">
        <v>59</v>
      </c>
      <c r="S273" s="191" t="s">
        <v>60</v>
      </c>
      <c r="T273" s="56" t="s">
        <v>61</v>
      </c>
      <c r="U273" s="56" t="s">
        <v>52</v>
      </c>
      <c r="V273" s="56" t="s">
        <v>49</v>
      </c>
      <c r="W273" s="56" t="s">
        <v>4450</v>
      </c>
      <c r="X273" s="56" t="s">
        <v>742</v>
      </c>
    </row>
    <row r="274" spans="1:24" s="140" customFormat="1" ht="39.950000000000003" customHeight="1" x14ac:dyDescent="0.25">
      <c r="A274" s="58" t="s">
        <v>3535</v>
      </c>
      <c r="B274" s="58">
        <v>272</v>
      </c>
      <c r="C274" s="56" t="s">
        <v>13</v>
      </c>
      <c r="D274" s="56"/>
      <c r="E274" s="56" t="s">
        <v>612</v>
      </c>
      <c r="F274" s="56" t="s">
        <v>613</v>
      </c>
      <c r="G274" s="56"/>
      <c r="H274" s="56" t="s">
        <v>2541</v>
      </c>
      <c r="I274" s="56" t="s">
        <v>93</v>
      </c>
      <c r="J274" s="56"/>
      <c r="K274" s="56" t="s">
        <v>0</v>
      </c>
      <c r="L274" s="76">
        <v>41456</v>
      </c>
      <c r="M274" s="56"/>
      <c r="N274" s="56"/>
      <c r="O274" s="76">
        <v>41306</v>
      </c>
      <c r="P274" s="134"/>
      <c r="Q274" s="131"/>
      <c r="R274" s="191" t="s">
        <v>59</v>
      </c>
      <c r="S274" s="191" t="s">
        <v>60</v>
      </c>
      <c r="T274" s="56" t="s">
        <v>61</v>
      </c>
      <c r="U274" s="56" t="s">
        <v>49</v>
      </c>
      <c r="V274" s="56" t="s">
        <v>49</v>
      </c>
      <c r="W274" s="56" t="s">
        <v>64</v>
      </c>
      <c r="X274" s="56" t="s">
        <v>743</v>
      </c>
    </row>
    <row r="275" spans="1:24" s="140" customFormat="1" ht="39.950000000000003" customHeight="1" x14ac:dyDescent="0.25">
      <c r="A275" s="58" t="s">
        <v>3536</v>
      </c>
      <c r="B275" s="58">
        <v>273</v>
      </c>
      <c r="C275" s="56" t="s">
        <v>20</v>
      </c>
      <c r="D275" s="56"/>
      <c r="E275" s="56" t="s">
        <v>666</v>
      </c>
      <c r="F275" s="56" t="s">
        <v>667</v>
      </c>
      <c r="G275" s="56" t="s">
        <v>668</v>
      </c>
      <c r="H275" s="56" t="s">
        <v>2534</v>
      </c>
      <c r="I275" s="56" t="s">
        <v>46</v>
      </c>
      <c r="J275" s="56" t="s">
        <v>51</v>
      </c>
      <c r="K275" s="130" t="s">
        <v>1</v>
      </c>
      <c r="L275" s="76">
        <v>41456</v>
      </c>
      <c r="M275" s="56"/>
      <c r="N275" s="56"/>
      <c r="O275" s="134"/>
      <c r="P275" s="61">
        <v>41548</v>
      </c>
      <c r="Q275" s="56"/>
      <c r="R275" s="56"/>
      <c r="S275" s="56"/>
      <c r="T275" s="56"/>
      <c r="U275" s="56" t="s">
        <v>49</v>
      </c>
      <c r="V275" s="56" t="s">
        <v>49</v>
      </c>
      <c r="W275" s="56" t="s">
        <v>4450</v>
      </c>
      <c r="X275" s="56" t="s">
        <v>742</v>
      </c>
    </row>
    <row r="276" spans="1:24" s="140" customFormat="1" ht="39.950000000000003" customHeight="1" x14ac:dyDescent="0.25">
      <c r="A276" s="58" t="s">
        <v>3573</v>
      </c>
      <c r="B276" s="58">
        <v>274</v>
      </c>
      <c r="C276" s="56" t="s">
        <v>257</v>
      </c>
      <c r="D276" s="56" t="s">
        <v>805</v>
      </c>
      <c r="E276" s="56"/>
      <c r="F276" s="56"/>
      <c r="G276" s="56"/>
      <c r="H276" s="56" t="s">
        <v>806</v>
      </c>
      <c r="I276" s="56" t="s">
        <v>96</v>
      </c>
      <c r="J276" s="56"/>
      <c r="K276" s="136" t="s">
        <v>2</v>
      </c>
      <c r="L276" s="76">
        <v>41456</v>
      </c>
      <c r="M276" s="56"/>
      <c r="N276" s="137">
        <v>41487</v>
      </c>
      <c r="O276" s="56"/>
      <c r="P276" s="56"/>
      <c r="Q276" s="56"/>
      <c r="R276" s="56"/>
      <c r="S276" s="56"/>
      <c r="T276" s="56"/>
      <c r="U276" s="56"/>
      <c r="V276" s="56"/>
      <c r="W276" s="56"/>
      <c r="X276" s="215" t="s">
        <v>742</v>
      </c>
    </row>
    <row r="277" spans="1:24" s="140" customFormat="1" ht="39.950000000000003" customHeight="1" x14ac:dyDescent="0.25">
      <c r="A277" s="58" t="s">
        <v>3537</v>
      </c>
      <c r="B277" s="58">
        <v>275</v>
      </c>
      <c r="C277" s="56" t="s">
        <v>9</v>
      </c>
      <c r="D277" s="56"/>
      <c r="E277" s="56" t="s">
        <v>158</v>
      </c>
      <c r="F277" s="56" t="s">
        <v>569</v>
      </c>
      <c r="G277" s="57" t="s">
        <v>2147</v>
      </c>
      <c r="H277" s="56" t="s">
        <v>2603</v>
      </c>
      <c r="I277" s="56" t="s">
        <v>46</v>
      </c>
      <c r="J277" s="56" t="s">
        <v>317</v>
      </c>
      <c r="K277" s="56" t="s">
        <v>0</v>
      </c>
      <c r="L277" s="76">
        <v>41487</v>
      </c>
      <c r="M277" s="56"/>
      <c r="N277" s="56"/>
      <c r="O277" s="134"/>
      <c r="P277" s="134"/>
      <c r="Q277" s="250"/>
      <c r="R277" s="241" t="s">
        <v>55</v>
      </c>
      <c r="S277" s="56"/>
      <c r="T277" s="56"/>
      <c r="U277" s="56"/>
      <c r="V277" s="56"/>
      <c r="W277" s="56" t="s">
        <v>4450</v>
      </c>
      <c r="X277" s="56" t="s">
        <v>743</v>
      </c>
    </row>
    <row r="278" spans="1:24" s="140" customFormat="1" ht="39.950000000000003" customHeight="1" x14ac:dyDescent="0.25">
      <c r="A278" s="58" t="s">
        <v>3538</v>
      </c>
      <c r="B278" s="58">
        <v>276</v>
      </c>
      <c r="C278" s="56" t="s">
        <v>12</v>
      </c>
      <c r="D278" s="56"/>
      <c r="E278" s="56" t="s">
        <v>453</v>
      </c>
      <c r="F278" s="126" t="s">
        <v>2147</v>
      </c>
      <c r="G278" s="126" t="s">
        <v>2147</v>
      </c>
      <c r="H278" s="132" t="s">
        <v>171</v>
      </c>
      <c r="I278" s="56" t="s">
        <v>46</v>
      </c>
      <c r="J278" s="56" t="s">
        <v>51</v>
      </c>
      <c r="K278" s="56" t="s">
        <v>0</v>
      </c>
      <c r="L278" s="76">
        <v>41487</v>
      </c>
      <c r="M278" s="56"/>
      <c r="N278" s="56"/>
      <c r="O278" s="134"/>
      <c r="P278" s="134"/>
      <c r="Q278" s="250"/>
      <c r="R278" s="191" t="s">
        <v>59</v>
      </c>
      <c r="S278" s="191" t="s">
        <v>60</v>
      </c>
      <c r="T278" s="56" t="s">
        <v>61</v>
      </c>
      <c r="U278" s="56" t="s">
        <v>52</v>
      </c>
      <c r="V278" s="56" t="s">
        <v>49</v>
      </c>
      <c r="W278" s="56" t="s">
        <v>4450</v>
      </c>
      <c r="X278" s="56" t="s">
        <v>742</v>
      </c>
    </row>
    <row r="279" spans="1:24" s="140" customFormat="1" ht="39.950000000000003" customHeight="1" x14ac:dyDescent="0.25">
      <c r="A279" s="58" t="s">
        <v>3539</v>
      </c>
      <c r="B279" s="58">
        <v>277</v>
      </c>
      <c r="C279" s="56" t="s">
        <v>21</v>
      </c>
      <c r="D279" s="56"/>
      <c r="E279" s="56" t="s">
        <v>21</v>
      </c>
      <c r="F279" s="56" t="s">
        <v>589</v>
      </c>
      <c r="G279" s="56"/>
      <c r="H279" s="56" t="s">
        <v>590</v>
      </c>
      <c r="I279" s="56" t="s">
        <v>46</v>
      </c>
      <c r="J279" s="56" t="s">
        <v>51</v>
      </c>
      <c r="K279" s="56" t="s">
        <v>0</v>
      </c>
      <c r="L279" s="76">
        <v>41487</v>
      </c>
      <c r="M279" s="56"/>
      <c r="N279" s="56"/>
      <c r="O279" s="134"/>
      <c r="P279" s="134"/>
      <c r="Q279" s="131"/>
      <c r="R279" s="191" t="s">
        <v>59</v>
      </c>
      <c r="S279" s="191" t="s">
        <v>60</v>
      </c>
      <c r="T279" s="56" t="s">
        <v>69</v>
      </c>
      <c r="U279" s="56"/>
      <c r="V279" s="56"/>
      <c r="W279" s="56" t="s">
        <v>4450</v>
      </c>
      <c r="X279" s="56" t="s">
        <v>743</v>
      </c>
    </row>
    <row r="280" spans="1:24" s="140" customFormat="1" ht="39.950000000000003" customHeight="1" x14ac:dyDescent="0.25">
      <c r="A280" s="58" t="s">
        <v>3540</v>
      </c>
      <c r="B280" s="58">
        <v>278</v>
      </c>
      <c r="C280" s="56" t="s">
        <v>15</v>
      </c>
      <c r="D280" s="56"/>
      <c r="E280" s="56" t="s">
        <v>186</v>
      </c>
      <c r="F280" s="56" t="s">
        <v>642</v>
      </c>
      <c r="G280" s="56"/>
      <c r="H280" s="56" t="s">
        <v>432</v>
      </c>
      <c r="I280" s="56" t="s">
        <v>95</v>
      </c>
      <c r="J280" s="56"/>
      <c r="K280" s="56" t="s">
        <v>0</v>
      </c>
      <c r="L280" s="76">
        <v>41487</v>
      </c>
      <c r="M280" s="56"/>
      <c r="N280" s="56"/>
      <c r="O280" s="134"/>
      <c r="P280" s="134"/>
      <c r="Q280" s="131"/>
      <c r="R280" s="59" t="s">
        <v>48</v>
      </c>
      <c r="S280" s="56"/>
      <c r="T280" s="56"/>
      <c r="U280" s="56" t="s">
        <v>52</v>
      </c>
      <c r="V280" s="56" t="s">
        <v>52</v>
      </c>
      <c r="W280" s="56" t="s">
        <v>64</v>
      </c>
      <c r="X280" s="56" t="s">
        <v>758</v>
      </c>
    </row>
    <row r="281" spans="1:24" s="140" customFormat="1" ht="39.950000000000003" customHeight="1" x14ac:dyDescent="0.25">
      <c r="A281" s="58" t="s">
        <v>3541</v>
      </c>
      <c r="B281" s="58">
        <v>279</v>
      </c>
      <c r="C281" s="56" t="s">
        <v>14</v>
      </c>
      <c r="D281" s="56"/>
      <c r="E281" s="56" t="s">
        <v>644</v>
      </c>
      <c r="F281" s="56" t="s">
        <v>800</v>
      </c>
      <c r="G281" s="56" t="s">
        <v>801</v>
      </c>
      <c r="H281" s="56" t="s">
        <v>802</v>
      </c>
      <c r="I281" s="56" t="s">
        <v>46</v>
      </c>
      <c r="J281" s="56" t="s">
        <v>51</v>
      </c>
      <c r="K281" s="136" t="s">
        <v>2</v>
      </c>
      <c r="L281" s="76">
        <v>41487</v>
      </c>
      <c r="M281" s="56"/>
      <c r="N281" s="137">
        <v>41548</v>
      </c>
      <c r="O281" s="79"/>
      <c r="P281" s="79"/>
      <c r="Q281" s="56"/>
      <c r="R281" s="56"/>
      <c r="S281" s="56"/>
      <c r="T281" s="56"/>
      <c r="U281" s="56"/>
      <c r="V281" s="56"/>
      <c r="W281" s="56"/>
      <c r="X281" s="216" t="s">
        <v>742</v>
      </c>
    </row>
    <row r="282" spans="1:24" s="140" customFormat="1" ht="39.950000000000003" customHeight="1" x14ac:dyDescent="0.25">
      <c r="A282" s="58" t="s">
        <v>3542</v>
      </c>
      <c r="B282" s="58">
        <v>280</v>
      </c>
      <c r="C282" s="56" t="s">
        <v>12</v>
      </c>
      <c r="D282" s="56"/>
      <c r="E282" s="56" t="s">
        <v>453</v>
      </c>
      <c r="F282" s="56" t="s">
        <v>251</v>
      </c>
      <c r="G282" s="56"/>
      <c r="H282" s="56" t="s">
        <v>2260</v>
      </c>
      <c r="I282" s="56" t="s">
        <v>96</v>
      </c>
      <c r="J282" s="56"/>
      <c r="K282" s="136" t="s">
        <v>2</v>
      </c>
      <c r="L282" s="76">
        <v>41487</v>
      </c>
      <c r="M282" s="56"/>
      <c r="N282" s="137">
        <v>41579</v>
      </c>
      <c r="O282" s="56"/>
      <c r="P282" s="56"/>
      <c r="Q282" s="56"/>
      <c r="R282" s="56"/>
      <c r="S282" s="56"/>
      <c r="T282" s="56"/>
      <c r="U282" s="56"/>
      <c r="V282" s="56"/>
      <c r="W282" s="56"/>
      <c r="X282" s="215" t="s">
        <v>743</v>
      </c>
    </row>
    <row r="283" spans="1:24" s="140" customFormat="1" ht="39.950000000000003" customHeight="1" x14ac:dyDescent="0.25">
      <c r="A283" s="58" t="s">
        <v>3574</v>
      </c>
      <c r="B283" s="58">
        <v>281</v>
      </c>
      <c r="C283" s="56" t="s">
        <v>11</v>
      </c>
      <c r="D283" s="56"/>
      <c r="E283" s="56" t="s">
        <v>826</v>
      </c>
      <c r="F283" s="56"/>
      <c r="G283" s="56"/>
      <c r="H283" s="56" t="s">
        <v>827</v>
      </c>
      <c r="I283" s="56" t="s">
        <v>91</v>
      </c>
      <c r="J283" s="56"/>
      <c r="K283" s="136" t="s">
        <v>2</v>
      </c>
      <c r="L283" s="76">
        <v>41487</v>
      </c>
      <c r="M283" s="56"/>
      <c r="N283" s="137">
        <v>41518</v>
      </c>
      <c r="O283" s="56"/>
      <c r="P283" s="56"/>
      <c r="Q283" s="56"/>
      <c r="R283" s="56"/>
      <c r="S283" s="56"/>
      <c r="T283" s="56"/>
      <c r="U283" s="56"/>
      <c r="V283" s="56"/>
      <c r="W283" s="56"/>
      <c r="X283" s="215" t="s">
        <v>742</v>
      </c>
    </row>
    <row r="284" spans="1:24" s="140" customFormat="1" ht="39.950000000000003" customHeight="1" x14ac:dyDescent="0.25">
      <c r="A284" s="58" t="s">
        <v>3543</v>
      </c>
      <c r="B284" s="58">
        <v>282</v>
      </c>
      <c r="C284" s="56" t="s">
        <v>14</v>
      </c>
      <c r="D284" s="56"/>
      <c r="E284" s="56" t="s">
        <v>181</v>
      </c>
      <c r="F284" s="56" t="s">
        <v>181</v>
      </c>
      <c r="G284" s="56"/>
      <c r="H284" s="58" t="s">
        <v>332</v>
      </c>
      <c r="I284" s="56" t="s">
        <v>46</v>
      </c>
      <c r="J284" s="56" t="s">
        <v>51</v>
      </c>
      <c r="K284" s="56" t="s">
        <v>0</v>
      </c>
      <c r="L284" s="76">
        <v>41518</v>
      </c>
      <c r="M284" s="56"/>
      <c r="N284" s="56"/>
      <c r="O284" s="134"/>
      <c r="P284" s="134"/>
      <c r="Q284" s="131"/>
      <c r="R284" s="191" t="s">
        <v>59</v>
      </c>
      <c r="S284" s="191" t="s">
        <v>60</v>
      </c>
      <c r="T284" s="56" t="s">
        <v>61</v>
      </c>
      <c r="U284" s="56" t="s">
        <v>52</v>
      </c>
      <c r="V284" s="56" t="s">
        <v>49</v>
      </c>
      <c r="W284" s="56" t="s">
        <v>749</v>
      </c>
      <c r="X284" s="56" t="s">
        <v>742</v>
      </c>
    </row>
    <row r="285" spans="1:24" s="140" customFormat="1" ht="39.950000000000003" customHeight="1" x14ac:dyDescent="0.25">
      <c r="A285" s="58" t="s">
        <v>3544</v>
      </c>
      <c r="B285" s="58">
        <v>283</v>
      </c>
      <c r="C285" s="56" t="s">
        <v>17</v>
      </c>
      <c r="D285" s="56"/>
      <c r="E285" s="56" t="s">
        <v>192</v>
      </c>
      <c r="F285" s="56" t="s">
        <v>192</v>
      </c>
      <c r="G285" s="56"/>
      <c r="H285" s="58" t="s">
        <v>315</v>
      </c>
      <c r="I285" s="56" t="s">
        <v>46</v>
      </c>
      <c r="J285" s="56" t="s">
        <v>51</v>
      </c>
      <c r="K285" s="56" t="s">
        <v>0</v>
      </c>
      <c r="L285" s="76">
        <v>41518</v>
      </c>
      <c r="M285" s="56"/>
      <c r="N285" s="56"/>
      <c r="O285" s="134"/>
      <c r="P285" s="134"/>
      <c r="Q285" s="131"/>
      <c r="R285" s="241" t="s">
        <v>55</v>
      </c>
      <c r="S285" s="56"/>
      <c r="T285" s="56"/>
      <c r="U285" s="56" t="s">
        <v>49</v>
      </c>
      <c r="V285" s="56" t="s">
        <v>49</v>
      </c>
      <c r="W285" s="56" t="s">
        <v>64</v>
      </c>
      <c r="X285" s="56" t="s">
        <v>742</v>
      </c>
    </row>
    <row r="286" spans="1:24" s="140" customFormat="1" ht="39.950000000000003" customHeight="1" x14ac:dyDescent="0.25">
      <c r="A286" s="58" t="s">
        <v>3545</v>
      </c>
      <c r="B286" s="58">
        <v>284</v>
      </c>
      <c r="C286" s="56" t="s">
        <v>23</v>
      </c>
      <c r="D286" s="56"/>
      <c r="E286" s="58" t="s">
        <v>1813</v>
      </c>
      <c r="F286" s="56"/>
      <c r="G286" s="57" t="s">
        <v>2147</v>
      </c>
      <c r="H286" s="58" t="s">
        <v>2531</v>
      </c>
      <c r="I286" s="56" t="s">
        <v>46</v>
      </c>
      <c r="J286" s="56" t="s">
        <v>51</v>
      </c>
      <c r="K286" s="56" t="s">
        <v>0</v>
      </c>
      <c r="L286" s="76">
        <v>41518</v>
      </c>
      <c r="M286" s="56"/>
      <c r="N286" s="56"/>
      <c r="O286" s="134"/>
      <c r="P286" s="134"/>
      <c r="Q286" s="131"/>
      <c r="R286" s="191" t="s">
        <v>59</v>
      </c>
      <c r="S286" s="191" t="s">
        <v>60</v>
      </c>
      <c r="T286" s="56" t="s">
        <v>61</v>
      </c>
      <c r="U286" s="56" t="s">
        <v>52</v>
      </c>
      <c r="V286" s="56" t="s">
        <v>52</v>
      </c>
      <c r="W286" s="56" t="s">
        <v>749</v>
      </c>
      <c r="X286" s="56" t="s">
        <v>742</v>
      </c>
    </row>
    <row r="287" spans="1:24" s="140" customFormat="1" ht="39.950000000000003" customHeight="1" x14ac:dyDescent="0.25">
      <c r="A287" s="58" t="s">
        <v>3546</v>
      </c>
      <c r="B287" s="58">
        <v>285</v>
      </c>
      <c r="C287" s="56" t="s">
        <v>5</v>
      </c>
      <c r="D287" s="56"/>
      <c r="E287" s="56" t="s">
        <v>106</v>
      </c>
      <c r="F287" s="58" t="s">
        <v>618</v>
      </c>
      <c r="G287" s="132" t="s">
        <v>4236</v>
      </c>
      <c r="H287" s="58" t="s">
        <v>2551</v>
      </c>
      <c r="I287" s="56" t="s">
        <v>114</v>
      </c>
      <c r="J287" s="56"/>
      <c r="K287" s="56" t="s">
        <v>0</v>
      </c>
      <c r="L287" s="76">
        <v>41518</v>
      </c>
      <c r="M287" s="56"/>
      <c r="N287" s="56"/>
      <c r="O287" s="134"/>
      <c r="P287" s="134"/>
      <c r="Q287" s="131"/>
      <c r="R287" s="241" t="s">
        <v>55</v>
      </c>
      <c r="S287" s="56"/>
      <c r="T287" s="56"/>
      <c r="U287" s="56" t="s">
        <v>52</v>
      </c>
      <c r="V287" s="56" t="s">
        <v>49</v>
      </c>
      <c r="W287" s="56" t="s">
        <v>4450</v>
      </c>
      <c r="X287" s="56" t="s">
        <v>742</v>
      </c>
    </row>
    <row r="288" spans="1:24" s="140" customFormat="1" ht="39.950000000000003" customHeight="1" x14ac:dyDescent="0.25">
      <c r="A288" s="58" t="s">
        <v>3547</v>
      </c>
      <c r="B288" s="58">
        <v>286</v>
      </c>
      <c r="C288" s="56" t="s">
        <v>5</v>
      </c>
      <c r="D288" s="56"/>
      <c r="E288" s="56" t="s">
        <v>101</v>
      </c>
      <c r="F288" s="56" t="s">
        <v>619</v>
      </c>
      <c r="G288" s="56" t="s">
        <v>754</v>
      </c>
      <c r="H288" s="56" t="s">
        <v>621</v>
      </c>
      <c r="I288" s="56" t="s">
        <v>114</v>
      </c>
      <c r="J288" s="56"/>
      <c r="K288" s="56" t="s">
        <v>0</v>
      </c>
      <c r="L288" s="76">
        <v>41518</v>
      </c>
      <c r="M288" s="56"/>
      <c r="N288" s="56"/>
      <c r="O288" s="134"/>
      <c r="P288" s="134"/>
      <c r="Q288" s="131"/>
      <c r="R288" s="241" t="s">
        <v>55</v>
      </c>
      <c r="S288" s="56"/>
      <c r="T288" s="56"/>
      <c r="U288" s="56" t="s">
        <v>52</v>
      </c>
      <c r="V288" s="56" t="s">
        <v>49</v>
      </c>
      <c r="W288" s="56" t="s">
        <v>4450</v>
      </c>
      <c r="X288" s="56" t="s">
        <v>742</v>
      </c>
    </row>
    <row r="289" spans="1:24" s="140" customFormat="1" ht="39.950000000000003" customHeight="1" x14ac:dyDescent="0.25">
      <c r="A289" s="58" t="s">
        <v>3548</v>
      </c>
      <c r="B289" s="58">
        <v>287</v>
      </c>
      <c r="C289" s="56" t="s">
        <v>15</v>
      </c>
      <c r="D289" s="56"/>
      <c r="E289" s="56" t="s">
        <v>186</v>
      </c>
      <c r="F289" s="56" t="s">
        <v>413</v>
      </c>
      <c r="G289" s="57" t="s">
        <v>2147</v>
      </c>
      <c r="H289" s="57" t="s">
        <v>1359</v>
      </c>
      <c r="I289" s="56" t="s">
        <v>53</v>
      </c>
      <c r="J289" s="56"/>
      <c r="K289" s="56" t="s">
        <v>0</v>
      </c>
      <c r="L289" s="76">
        <v>41518</v>
      </c>
      <c r="M289" s="56"/>
      <c r="N289" s="56"/>
      <c r="O289" s="134"/>
      <c r="P289" s="134"/>
      <c r="Q289" s="131"/>
      <c r="R289" s="241" t="s">
        <v>55</v>
      </c>
      <c r="S289" s="56"/>
      <c r="T289" s="56"/>
      <c r="U289" s="56" t="s">
        <v>49</v>
      </c>
      <c r="V289" s="56" t="s">
        <v>49</v>
      </c>
      <c r="W289" s="56" t="s">
        <v>56</v>
      </c>
      <c r="X289" s="56" t="s">
        <v>745</v>
      </c>
    </row>
    <row r="290" spans="1:24" s="140" customFormat="1" ht="39.950000000000003" customHeight="1" x14ac:dyDescent="0.25">
      <c r="A290" s="58" t="s">
        <v>3575</v>
      </c>
      <c r="B290" s="58">
        <v>288</v>
      </c>
      <c r="C290" s="56" t="s">
        <v>23</v>
      </c>
      <c r="D290" s="56"/>
      <c r="E290" s="56" t="s">
        <v>224</v>
      </c>
      <c r="F290" s="56" t="s">
        <v>224</v>
      </c>
      <c r="G290" s="56"/>
      <c r="H290" s="56" t="s">
        <v>2420</v>
      </c>
      <c r="I290" s="56" t="s">
        <v>53</v>
      </c>
      <c r="J290" s="56"/>
      <c r="K290" s="56" t="s">
        <v>0</v>
      </c>
      <c r="L290" s="76">
        <v>41518</v>
      </c>
      <c r="M290" s="56"/>
      <c r="N290" s="56"/>
      <c r="O290" s="134"/>
      <c r="P290" s="134"/>
      <c r="Q290" s="131"/>
      <c r="R290" s="191" t="s">
        <v>59</v>
      </c>
      <c r="S290" s="191" t="s">
        <v>60</v>
      </c>
      <c r="T290" s="56" t="s">
        <v>61</v>
      </c>
      <c r="U290" s="56" t="s">
        <v>52</v>
      </c>
      <c r="V290" s="56" t="s">
        <v>49</v>
      </c>
      <c r="W290" s="56" t="s">
        <v>4450</v>
      </c>
      <c r="X290" s="56" t="s">
        <v>745</v>
      </c>
    </row>
    <row r="291" spans="1:24" s="140" customFormat="1" ht="39.950000000000003" customHeight="1" x14ac:dyDescent="0.25">
      <c r="A291" s="57" t="s">
        <v>3549</v>
      </c>
      <c r="B291" s="58">
        <v>289</v>
      </c>
      <c r="C291" s="56" t="s">
        <v>6</v>
      </c>
      <c r="D291" s="56"/>
      <c r="E291" s="56" t="s">
        <v>555</v>
      </c>
      <c r="F291" s="56" t="s">
        <v>3944</v>
      </c>
      <c r="G291" s="57" t="s">
        <v>2147</v>
      </c>
      <c r="H291" s="56" t="s">
        <v>121</v>
      </c>
      <c r="I291" s="56" t="s">
        <v>46</v>
      </c>
      <c r="J291" s="56" t="s">
        <v>51</v>
      </c>
      <c r="K291" s="56" t="s">
        <v>0</v>
      </c>
      <c r="L291" s="76">
        <v>41548</v>
      </c>
      <c r="M291" s="56"/>
      <c r="N291" s="56"/>
      <c r="O291" s="250"/>
      <c r="P291" s="250"/>
      <c r="Q291" s="250"/>
      <c r="R291" s="241" t="s">
        <v>55</v>
      </c>
      <c r="S291" s="56"/>
      <c r="T291" s="56"/>
      <c r="U291" s="56" t="s">
        <v>52</v>
      </c>
      <c r="V291" s="56" t="s">
        <v>49</v>
      </c>
      <c r="W291" s="56" t="s">
        <v>4450</v>
      </c>
      <c r="X291" s="56" t="s">
        <v>742</v>
      </c>
    </row>
    <row r="292" spans="1:24" s="140" customFormat="1" ht="39.950000000000003" customHeight="1" x14ac:dyDescent="0.25">
      <c r="A292" s="58" t="s">
        <v>3550</v>
      </c>
      <c r="B292" s="58">
        <v>290</v>
      </c>
      <c r="C292" s="56" t="s">
        <v>7</v>
      </c>
      <c r="D292" s="56"/>
      <c r="E292" s="56" t="s">
        <v>130</v>
      </c>
      <c r="F292" s="56" t="s">
        <v>492</v>
      </c>
      <c r="G292" s="56" t="s">
        <v>2547</v>
      </c>
      <c r="H292" s="56" t="s">
        <v>2533</v>
      </c>
      <c r="I292" s="56" t="s">
        <v>46</v>
      </c>
      <c r="J292" s="56" t="s">
        <v>51</v>
      </c>
      <c r="K292" s="56" t="s">
        <v>0</v>
      </c>
      <c r="L292" s="76">
        <v>41548</v>
      </c>
      <c r="M292" s="56"/>
      <c r="N292" s="56"/>
      <c r="O292" s="134"/>
      <c r="P292" s="250"/>
      <c r="Q292" s="250"/>
      <c r="R292" s="191" t="s">
        <v>59</v>
      </c>
      <c r="S292" s="193" t="s">
        <v>131</v>
      </c>
      <c r="T292" s="56" t="s">
        <v>61</v>
      </c>
      <c r="U292" s="56" t="s">
        <v>52</v>
      </c>
      <c r="V292" s="56" t="s">
        <v>49</v>
      </c>
      <c r="W292" s="56" t="s">
        <v>4450</v>
      </c>
      <c r="X292" s="56" t="s">
        <v>743</v>
      </c>
    </row>
    <row r="293" spans="1:24" s="140" customFormat="1" ht="39.950000000000003" customHeight="1" x14ac:dyDescent="0.25">
      <c r="A293" s="58" t="s">
        <v>3551</v>
      </c>
      <c r="B293" s="58">
        <v>291</v>
      </c>
      <c r="C293" s="56" t="s">
        <v>7</v>
      </c>
      <c r="D293" s="56"/>
      <c r="E293" s="56" t="s">
        <v>405</v>
      </c>
      <c r="F293" s="56" t="s">
        <v>532</v>
      </c>
      <c r="G293" s="58" t="s">
        <v>2537</v>
      </c>
      <c r="H293" s="58" t="s">
        <v>2536</v>
      </c>
      <c r="I293" s="56" t="s">
        <v>46</v>
      </c>
      <c r="J293" s="56" t="s">
        <v>51</v>
      </c>
      <c r="K293" s="56" t="s">
        <v>0</v>
      </c>
      <c r="L293" s="76">
        <v>41548</v>
      </c>
      <c r="M293" s="56"/>
      <c r="N293" s="56"/>
      <c r="O293" s="134"/>
      <c r="P293" s="250"/>
      <c r="Q293" s="250"/>
      <c r="R293" s="241" t="s">
        <v>55</v>
      </c>
      <c r="S293" s="56"/>
      <c r="T293" s="56"/>
      <c r="U293" s="56" t="s">
        <v>52</v>
      </c>
      <c r="V293" s="56" t="s">
        <v>49</v>
      </c>
      <c r="W293" s="56" t="s">
        <v>64</v>
      </c>
      <c r="X293" s="56" t="s">
        <v>742</v>
      </c>
    </row>
    <row r="294" spans="1:24" s="140" customFormat="1" ht="39.950000000000003" customHeight="1" x14ac:dyDescent="0.25">
      <c r="A294" s="58" t="s">
        <v>3552</v>
      </c>
      <c r="B294" s="58">
        <v>292</v>
      </c>
      <c r="C294" s="56" t="s">
        <v>10</v>
      </c>
      <c r="D294" s="56"/>
      <c r="E294" s="56" t="s">
        <v>166</v>
      </c>
      <c r="F294" s="56" t="s">
        <v>167</v>
      </c>
      <c r="G294" s="57" t="s">
        <v>3895</v>
      </c>
      <c r="H294" s="56" t="s">
        <v>2552</v>
      </c>
      <c r="I294" s="56" t="s">
        <v>114</v>
      </c>
      <c r="J294" s="56"/>
      <c r="K294" s="56" t="s">
        <v>0</v>
      </c>
      <c r="L294" s="76">
        <v>41548</v>
      </c>
      <c r="M294" s="56"/>
      <c r="N294" s="56"/>
      <c r="O294" s="134"/>
      <c r="P294" s="134"/>
      <c r="Q294" s="131"/>
      <c r="R294" s="59" t="s">
        <v>48</v>
      </c>
      <c r="S294" s="56"/>
      <c r="T294" s="56"/>
      <c r="U294" s="56" t="s">
        <v>52</v>
      </c>
      <c r="V294" s="56" t="s">
        <v>49</v>
      </c>
      <c r="W294" s="56" t="s">
        <v>64</v>
      </c>
      <c r="X294" s="56" t="s">
        <v>755</v>
      </c>
    </row>
    <row r="295" spans="1:24" s="140" customFormat="1" ht="39.950000000000003" customHeight="1" x14ac:dyDescent="0.25">
      <c r="A295" s="58" t="s">
        <v>3553</v>
      </c>
      <c r="B295" s="58">
        <v>293</v>
      </c>
      <c r="C295" s="56" t="s">
        <v>18</v>
      </c>
      <c r="D295" s="56"/>
      <c r="E295" s="56" t="s">
        <v>206</v>
      </c>
      <c r="F295" s="56" t="s">
        <v>207</v>
      </c>
      <c r="G295" s="56"/>
      <c r="H295" s="56" t="s">
        <v>629</v>
      </c>
      <c r="I295" s="56" t="s">
        <v>91</v>
      </c>
      <c r="J295" s="56"/>
      <c r="K295" s="56" t="s">
        <v>0</v>
      </c>
      <c r="L295" s="76">
        <v>41548</v>
      </c>
      <c r="M295" s="56"/>
      <c r="N295" s="56"/>
      <c r="O295" s="134"/>
      <c r="P295" s="134"/>
      <c r="Q295" s="131"/>
      <c r="R295" s="191" t="s">
        <v>59</v>
      </c>
      <c r="S295" s="191" t="s">
        <v>60</v>
      </c>
      <c r="T295" s="56" t="s">
        <v>61</v>
      </c>
      <c r="U295" s="56" t="s">
        <v>52</v>
      </c>
      <c r="V295" s="56" t="s">
        <v>52</v>
      </c>
      <c r="W295" s="56" t="s">
        <v>64</v>
      </c>
      <c r="X295" s="56" t="s">
        <v>742</v>
      </c>
    </row>
    <row r="296" spans="1:24" s="140" customFormat="1" ht="39.950000000000003" customHeight="1" x14ac:dyDescent="0.25">
      <c r="A296" s="58" t="s">
        <v>3554</v>
      </c>
      <c r="B296" s="58">
        <v>294</v>
      </c>
      <c r="C296" s="56" t="s">
        <v>23</v>
      </c>
      <c r="D296" s="56"/>
      <c r="E296" s="56" t="s">
        <v>638</v>
      </c>
      <c r="F296" s="56" t="s">
        <v>233</v>
      </c>
      <c r="G296" s="56"/>
      <c r="H296" s="56" t="s">
        <v>2542</v>
      </c>
      <c r="I296" s="56" t="s">
        <v>53</v>
      </c>
      <c r="J296" s="56"/>
      <c r="K296" s="56" t="s">
        <v>0</v>
      </c>
      <c r="L296" s="76">
        <v>41548</v>
      </c>
      <c r="M296" s="56"/>
      <c r="N296" s="56"/>
      <c r="O296" s="134"/>
      <c r="P296" s="134"/>
      <c r="Q296" s="131"/>
      <c r="R296" s="241" t="s">
        <v>55</v>
      </c>
      <c r="S296" s="56"/>
      <c r="T296" s="56"/>
      <c r="U296" s="56" t="s">
        <v>49</v>
      </c>
      <c r="V296" s="56" t="s">
        <v>49</v>
      </c>
      <c r="W296" s="56" t="s">
        <v>56</v>
      </c>
      <c r="X296" s="56" t="s">
        <v>745</v>
      </c>
    </row>
    <row r="297" spans="1:24" s="140" customFormat="1" ht="39.950000000000003" customHeight="1" x14ac:dyDescent="0.25">
      <c r="A297" s="58" t="s">
        <v>3576</v>
      </c>
      <c r="B297" s="58">
        <v>295</v>
      </c>
      <c r="C297" s="56" t="s">
        <v>9</v>
      </c>
      <c r="D297" s="56"/>
      <c r="E297" s="56" t="s">
        <v>154</v>
      </c>
      <c r="F297" s="56" t="s">
        <v>821</v>
      </c>
      <c r="G297" s="56" t="s">
        <v>822</v>
      </c>
      <c r="H297" s="56" t="s">
        <v>823</v>
      </c>
      <c r="I297" s="56" t="s">
        <v>46</v>
      </c>
      <c r="J297" s="56" t="s">
        <v>51</v>
      </c>
      <c r="K297" s="136" t="s">
        <v>2</v>
      </c>
      <c r="L297" s="76">
        <v>41548</v>
      </c>
      <c r="M297" s="56"/>
      <c r="N297" s="137">
        <v>41579</v>
      </c>
      <c r="O297" s="56"/>
      <c r="P297" s="79"/>
      <c r="Q297" s="56"/>
      <c r="R297" s="56"/>
      <c r="S297" s="56"/>
      <c r="T297" s="56"/>
      <c r="U297" s="56" t="s">
        <v>52</v>
      </c>
      <c r="V297" s="56"/>
      <c r="W297" s="56" t="s">
        <v>64</v>
      </c>
      <c r="X297" s="56" t="s">
        <v>50</v>
      </c>
    </row>
    <row r="298" spans="1:24" s="140" customFormat="1" ht="39.950000000000003" customHeight="1" x14ac:dyDescent="0.25">
      <c r="A298" s="58" t="s">
        <v>3555</v>
      </c>
      <c r="B298" s="58">
        <v>296</v>
      </c>
      <c r="C298" s="56" t="s">
        <v>4</v>
      </c>
      <c r="D298" s="56"/>
      <c r="E298" s="56" t="s">
        <v>544</v>
      </c>
      <c r="F298" s="56" t="s">
        <v>482</v>
      </c>
      <c r="G298" s="57" t="s">
        <v>483</v>
      </c>
      <c r="H298" s="56" t="s">
        <v>2117</v>
      </c>
      <c r="I298" s="56" t="s">
        <v>46</v>
      </c>
      <c r="J298" s="56" t="s">
        <v>51</v>
      </c>
      <c r="K298" s="56" t="s">
        <v>0</v>
      </c>
      <c r="L298" s="76">
        <v>41579</v>
      </c>
      <c r="M298" s="56"/>
      <c r="N298" s="56"/>
      <c r="O298" s="250"/>
      <c r="P298" s="250"/>
      <c r="Q298" s="250"/>
      <c r="R298" s="241" t="s">
        <v>55</v>
      </c>
      <c r="S298" s="56"/>
      <c r="T298" s="56"/>
      <c r="U298" s="56" t="s">
        <v>49</v>
      </c>
      <c r="V298" s="56" t="s">
        <v>49</v>
      </c>
      <c r="W298" s="56" t="s">
        <v>64</v>
      </c>
      <c r="X298" s="56" t="s">
        <v>742</v>
      </c>
    </row>
    <row r="299" spans="1:24" s="140" customFormat="1" ht="39.950000000000003" customHeight="1" x14ac:dyDescent="0.25">
      <c r="A299" s="58" t="s">
        <v>3556</v>
      </c>
      <c r="B299" s="58">
        <v>297</v>
      </c>
      <c r="C299" s="56" t="s">
        <v>23</v>
      </c>
      <c r="D299" s="56"/>
      <c r="E299" s="56" t="s">
        <v>234</v>
      </c>
      <c r="F299" s="56" t="s">
        <v>235</v>
      </c>
      <c r="G299" s="56"/>
      <c r="H299" s="56" t="s">
        <v>2555</v>
      </c>
      <c r="I299" s="56" t="s">
        <v>53</v>
      </c>
      <c r="J299" s="56"/>
      <c r="K299" s="56" t="s">
        <v>0</v>
      </c>
      <c r="L299" s="76">
        <v>41579</v>
      </c>
      <c r="M299" s="56"/>
      <c r="N299" s="56"/>
      <c r="O299" s="134"/>
      <c r="P299" s="134"/>
      <c r="Q299" s="131"/>
      <c r="R299" s="241" t="s">
        <v>55</v>
      </c>
      <c r="S299" s="56"/>
      <c r="T299" s="56"/>
      <c r="U299" s="56" t="s">
        <v>49</v>
      </c>
      <c r="V299" s="56" t="s">
        <v>49</v>
      </c>
      <c r="W299" s="56" t="s">
        <v>56</v>
      </c>
      <c r="X299" s="56" t="s">
        <v>758</v>
      </c>
    </row>
    <row r="300" spans="1:24" s="140" customFormat="1" ht="39.950000000000003" customHeight="1" x14ac:dyDescent="0.25">
      <c r="A300" s="58" t="s">
        <v>3557</v>
      </c>
      <c r="B300" s="58">
        <v>298</v>
      </c>
      <c r="C300" s="56" t="s">
        <v>23</v>
      </c>
      <c r="D300" s="56"/>
      <c r="E300" s="56" t="s">
        <v>417</v>
      </c>
      <c r="F300" s="56" t="s">
        <v>418</v>
      </c>
      <c r="G300" s="56"/>
      <c r="H300" s="56" t="s">
        <v>2554</v>
      </c>
      <c r="I300" s="56" t="s">
        <v>53</v>
      </c>
      <c r="J300" s="56"/>
      <c r="K300" s="56" t="s">
        <v>0</v>
      </c>
      <c r="L300" s="76">
        <v>41579</v>
      </c>
      <c r="M300" s="56"/>
      <c r="N300" s="56"/>
      <c r="O300" s="134"/>
      <c r="P300" s="134"/>
      <c r="Q300" s="131"/>
      <c r="R300" s="241" t="s">
        <v>55</v>
      </c>
      <c r="S300" s="56"/>
      <c r="T300" s="56"/>
      <c r="U300" s="56" t="s">
        <v>49</v>
      </c>
      <c r="V300" s="56" t="s">
        <v>49</v>
      </c>
      <c r="W300" s="56" t="s">
        <v>56</v>
      </c>
      <c r="X300" s="56" t="s">
        <v>758</v>
      </c>
    </row>
    <row r="301" spans="1:24" s="140" customFormat="1" ht="39.950000000000003" customHeight="1" x14ac:dyDescent="0.25">
      <c r="A301" s="58" t="s">
        <v>3558</v>
      </c>
      <c r="B301" s="58">
        <v>299</v>
      </c>
      <c r="C301" s="56" t="s">
        <v>22</v>
      </c>
      <c r="D301" s="56"/>
      <c r="E301" s="56" t="s">
        <v>216</v>
      </c>
      <c r="F301" s="56" t="s">
        <v>221</v>
      </c>
      <c r="G301" s="56"/>
      <c r="H301" s="56" t="s">
        <v>275</v>
      </c>
      <c r="I301" s="56" t="s">
        <v>87</v>
      </c>
      <c r="J301" s="56"/>
      <c r="K301" s="56" t="s">
        <v>0</v>
      </c>
      <c r="L301" s="76">
        <v>41579</v>
      </c>
      <c r="M301" s="56"/>
      <c r="N301" s="56"/>
      <c r="O301" s="134"/>
      <c r="P301" s="134"/>
      <c r="Q301" s="131"/>
      <c r="R301" s="192" t="s">
        <v>129</v>
      </c>
      <c r="S301" s="56"/>
      <c r="T301" s="56"/>
      <c r="U301" s="56" t="s">
        <v>49</v>
      </c>
      <c r="V301" s="56" t="s">
        <v>49</v>
      </c>
      <c r="W301" s="56" t="s">
        <v>4450</v>
      </c>
      <c r="X301" s="56" t="s">
        <v>743</v>
      </c>
    </row>
    <row r="302" spans="1:24" s="140" customFormat="1" ht="39.950000000000003" customHeight="1" x14ac:dyDescent="0.25">
      <c r="A302" s="58" t="s">
        <v>3577</v>
      </c>
      <c r="B302" s="58">
        <v>300</v>
      </c>
      <c r="C302" s="56" t="s">
        <v>17</v>
      </c>
      <c r="D302" s="56"/>
      <c r="E302" s="56" t="s">
        <v>192</v>
      </c>
      <c r="F302" s="56"/>
      <c r="G302" s="56"/>
      <c r="H302" s="56" t="s">
        <v>2419</v>
      </c>
      <c r="I302" s="56" t="s">
        <v>96</v>
      </c>
      <c r="J302" s="56"/>
      <c r="K302" s="136" t="s">
        <v>2</v>
      </c>
      <c r="L302" s="76">
        <v>41579</v>
      </c>
      <c r="M302" s="56"/>
      <c r="N302" s="137">
        <v>41609</v>
      </c>
      <c r="O302" s="250"/>
      <c r="P302" s="79"/>
      <c r="Q302" s="56"/>
      <c r="R302" s="56"/>
      <c r="S302" s="56"/>
      <c r="T302" s="56"/>
      <c r="U302" s="56"/>
      <c r="V302" s="56"/>
      <c r="W302" s="56"/>
      <c r="X302" s="215" t="s">
        <v>742</v>
      </c>
    </row>
    <row r="303" spans="1:24" s="140" customFormat="1" ht="39.950000000000003" customHeight="1" x14ac:dyDescent="0.25">
      <c r="A303" s="58" t="s">
        <v>3578</v>
      </c>
      <c r="B303" s="58">
        <v>301</v>
      </c>
      <c r="C303" s="56" t="s">
        <v>11</v>
      </c>
      <c r="D303" s="56"/>
      <c r="E303" s="56" t="s">
        <v>168</v>
      </c>
      <c r="F303" s="56" t="s">
        <v>169</v>
      </c>
      <c r="G303" s="56"/>
      <c r="H303" s="56" t="s">
        <v>624</v>
      </c>
      <c r="I303" s="56" t="s">
        <v>96</v>
      </c>
      <c r="J303" s="56"/>
      <c r="K303" s="56" t="s">
        <v>0</v>
      </c>
      <c r="L303" s="76">
        <v>41609</v>
      </c>
      <c r="M303" s="56"/>
      <c r="N303" s="56"/>
      <c r="O303" s="250"/>
      <c r="P303" s="79"/>
      <c r="Q303" s="56"/>
      <c r="R303" s="192" t="s">
        <v>129</v>
      </c>
      <c r="S303" s="56"/>
      <c r="T303" s="56"/>
      <c r="U303" s="56" t="s">
        <v>760</v>
      </c>
      <c r="V303" s="56" t="s">
        <v>49</v>
      </c>
      <c r="W303" s="56" t="s">
        <v>4450</v>
      </c>
      <c r="X303" s="56" t="s">
        <v>743</v>
      </c>
    </row>
    <row r="304" spans="1:24" ht="39.950000000000003" customHeight="1" x14ac:dyDescent="0.25">
      <c r="A304" s="166"/>
      <c r="B304" s="166"/>
      <c r="C304" s="198"/>
      <c r="D304" s="42"/>
      <c r="E304" s="198"/>
      <c r="F304" s="198"/>
      <c r="G304" s="42"/>
      <c r="H304" s="198"/>
      <c r="I304" s="198"/>
      <c r="J304" s="198"/>
      <c r="K304" s="198"/>
      <c r="L304" s="197"/>
      <c r="M304" s="198"/>
      <c r="N304" s="198"/>
      <c r="O304" s="200"/>
      <c r="P304" s="201"/>
      <c r="Q304" s="198"/>
      <c r="R304" s="198"/>
      <c r="S304" s="42"/>
      <c r="T304" s="42"/>
      <c r="U304" s="198"/>
      <c r="V304" s="42"/>
      <c r="W304" s="198"/>
      <c r="X304" s="198"/>
    </row>
    <row r="306" spans="1:24" s="17" customFormat="1" ht="39.950000000000003" customHeight="1"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row>
  </sheetData>
  <autoFilter ref="A2:X306"/>
  <mergeCells count="1">
    <mergeCell ref="A1:X1"/>
  </mergeCells>
  <dataValidations count="9">
    <dataValidation showInputMessage="1" showErrorMessage="1" sqref="P140 P189 P185 P236"/>
    <dataValidation type="list" showInputMessage="1" showErrorMessage="1" sqref="X233">
      <formula1>$K$427:$K$432</formula1>
    </dataValidation>
    <dataValidation type="list" showInputMessage="1" showErrorMessage="1" sqref="X239">
      <formula1>$K$462:$K$467</formula1>
    </dataValidation>
    <dataValidation type="list" showInputMessage="1" showErrorMessage="1" sqref="X247">
      <formula1>$K$441:$K$446</formula1>
    </dataValidation>
    <dataValidation type="list" showInputMessage="1" showErrorMessage="1" sqref="X255:X257">
      <formula1>$K$451:$K$456</formula1>
    </dataValidation>
    <dataValidation type="list" showInputMessage="1" showErrorMessage="1" sqref="X260">
      <formula1>$K$456:$K$461</formula1>
    </dataValidation>
    <dataValidation type="list" showInputMessage="1" showErrorMessage="1" sqref="X281">
      <formula1>$K$485:$K$490</formula1>
    </dataValidation>
    <dataValidation type="list" showInputMessage="1" showErrorMessage="1" sqref="X302">
      <formula1>#REF!</formula1>
    </dataValidation>
    <dataValidation type="list" showInputMessage="1" showErrorMessage="1" sqref="X276">
      <formula1>$K$472:$K$477</formula1>
    </dataValidation>
  </dataValidations>
  <pageMargins left="0.7" right="0.7" top="0.75" bottom="0.75" header="0.3" footer="0.3"/>
  <pageSetup paperSize="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U311"/>
  <sheetViews>
    <sheetView showGridLines="0" zoomScale="80" zoomScaleNormal="80" workbookViewId="0">
      <pane ySplit="2" topLeftCell="A3" activePane="bottomLeft" state="frozen"/>
      <selection pane="bottomLeft" activeCell="A3" sqref="A3"/>
    </sheetView>
  </sheetViews>
  <sheetFormatPr baseColWidth="10" defaultColWidth="12.7109375" defaultRowHeight="39.950000000000003" customHeight="1" x14ac:dyDescent="0.25"/>
  <cols>
    <col min="1" max="7" width="12.7109375" style="6"/>
    <col min="8" max="9" width="20.7109375" style="6" customWidth="1"/>
    <col min="10" max="20" width="12.7109375" style="6" customWidth="1"/>
    <col min="21" max="16384" width="12.7109375" style="6"/>
  </cols>
  <sheetData>
    <row r="1" spans="1:21" ht="39.950000000000003" customHeight="1" x14ac:dyDescent="0.25">
      <c r="A1" s="267" t="s">
        <v>992</v>
      </c>
      <c r="B1" s="267"/>
      <c r="C1" s="267"/>
      <c r="D1" s="267"/>
      <c r="E1" s="267"/>
      <c r="F1" s="267"/>
      <c r="G1" s="267"/>
      <c r="H1" s="267"/>
      <c r="I1" s="267"/>
      <c r="J1" s="267"/>
      <c r="K1" s="267"/>
      <c r="L1" s="267"/>
      <c r="M1" s="267"/>
      <c r="N1" s="267"/>
      <c r="O1" s="267"/>
      <c r="P1" s="267"/>
      <c r="Q1" s="267"/>
      <c r="R1" s="267"/>
      <c r="S1" s="267"/>
      <c r="T1" s="267"/>
      <c r="U1" s="267"/>
    </row>
    <row r="2" spans="1:21" s="14" customFormat="1" ht="39.950000000000003" customHeight="1" x14ac:dyDescent="0.25">
      <c r="A2" s="7" t="s">
        <v>2257</v>
      </c>
      <c r="B2" s="8" t="s">
        <v>36</v>
      </c>
      <c r="C2" s="8" t="s">
        <v>37</v>
      </c>
      <c r="D2" s="8" t="s">
        <v>37</v>
      </c>
      <c r="E2" s="8" t="s">
        <v>38</v>
      </c>
      <c r="F2" s="8" t="s">
        <v>39</v>
      </c>
      <c r="G2" s="8" t="s">
        <v>40</v>
      </c>
      <c r="H2" s="8" t="s">
        <v>28</v>
      </c>
      <c r="I2" s="8" t="s">
        <v>29</v>
      </c>
      <c r="J2" s="8" t="s">
        <v>30</v>
      </c>
      <c r="K2" s="8" t="s">
        <v>31</v>
      </c>
      <c r="L2" s="9" t="s">
        <v>263</v>
      </c>
      <c r="M2" s="10" t="s">
        <v>267</v>
      </c>
      <c r="N2" s="11" t="s">
        <v>264</v>
      </c>
      <c r="O2" s="9" t="s">
        <v>265</v>
      </c>
      <c r="P2" s="12" t="s">
        <v>355</v>
      </c>
      <c r="Q2" s="13" t="s">
        <v>273</v>
      </c>
      <c r="R2" s="8" t="s">
        <v>536</v>
      </c>
      <c r="S2" s="8" t="s">
        <v>32</v>
      </c>
      <c r="T2" s="8" t="s">
        <v>33</v>
      </c>
      <c r="U2" s="8" t="s">
        <v>35</v>
      </c>
    </row>
    <row r="3" spans="1:21" s="17" customFormat="1" ht="39.950000000000003" customHeight="1" x14ac:dyDescent="0.25">
      <c r="A3" s="2" t="s">
        <v>2334</v>
      </c>
      <c r="B3" s="2">
        <v>1</v>
      </c>
      <c r="C3" s="2" t="s">
        <v>22</v>
      </c>
      <c r="D3" s="2"/>
      <c r="E3" s="110" t="s">
        <v>1015</v>
      </c>
      <c r="F3" s="5" t="s">
        <v>2665</v>
      </c>
      <c r="G3" s="1" t="s">
        <v>3886</v>
      </c>
      <c r="H3" s="1" t="s">
        <v>2118</v>
      </c>
      <c r="I3" s="2" t="s">
        <v>46</v>
      </c>
      <c r="J3" s="2" t="s">
        <v>51</v>
      </c>
      <c r="K3" s="2" t="s">
        <v>0</v>
      </c>
      <c r="L3" s="75"/>
      <c r="M3" s="252"/>
      <c r="N3" s="252"/>
      <c r="O3" s="75"/>
      <c r="P3" s="75"/>
      <c r="Q3" s="77"/>
      <c r="R3" s="82" t="s">
        <v>48</v>
      </c>
      <c r="S3" s="110"/>
      <c r="T3" s="110"/>
      <c r="U3" s="110" t="s">
        <v>742</v>
      </c>
    </row>
    <row r="4" spans="1:21" s="17" customFormat="1" ht="39.950000000000003" customHeight="1" x14ac:dyDescent="0.25">
      <c r="A4" s="2" t="s">
        <v>2305</v>
      </c>
      <c r="B4" s="2">
        <v>2</v>
      </c>
      <c r="C4" s="2" t="s">
        <v>8</v>
      </c>
      <c r="D4" s="2"/>
      <c r="E4" s="2" t="s">
        <v>137</v>
      </c>
      <c r="F4" s="2" t="s">
        <v>138</v>
      </c>
      <c r="G4" s="1" t="s">
        <v>2644</v>
      </c>
      <c r="H4" s="1" t="s">
        <v>1351</v>
      </c>
      <c r="I4" s="2" t="s">
        <v>46</v>
      </c>
      <c r="J4" s="2" t="s">
        <v>51</v>
      </c>
      <c r="K4" s="2" t="s">
        <v>0</v>
      </c>
      <c r="L4" s="75"/>
      <c r="M4" s="2"/>
      <c r="N4" s="2"/>
      <c r="O4" s="253"/>
      <c r="P4" s="253"/>
      <c r="Q4" s="253"/>
      <c r="R4" s="82" t="s">
        <v>48</v>
      </c>
      <c r="S4" s="110"/>
      <c r="T4" s="110"/>
      <c r="U4" s="110" t="s">
        <v>743</v>
      </c>
    </row>
    <row r="5" spans="1:21" s="17" customFormat="1" ht="39.950000000000003" customHeight="1" x14ac:dyDescent="0.25">
      <c r="A5" s="2" t="s">
        <v>2757</v>
      </c>
      <c r="B5" s="2">
        <v>3</v>
      </c>
      <c r="C5" s="2" t="s">
        <v>8</v>
      </c>
      <c r="D5" s="2"/>
      <c r="E5" s="2" t="s">
        <v>78</v>
      </c>
      <c r="F5" s="2" t="s">
        <v>141</v>
      </c>
      <c r="G5" s="110" t="s">
        <v>1009</v>
      </c>
      <c r="H5" s="2" t="s">
        <v>567</v>
      </c>
      <c r="I5" s="2" t="s">
        <v>46</v>
      </c>
      <c r="J5" s="2" t="s">
        <v>51</v>
      </c>
      <c r="K5" s="2" t="s">
        <v>0</v>
      </c>
      <c r="L5" s="75"/>
      <c r="M5" s="2"/>
      <c r="N5" s="2"/>
      <c r="O5" s="28">
        <v>41061</v>
      </c>
      <c r="P5" s="24">
        <v>40909</v>
      </c>
      <c r="Q5" s="253"/>
      <c r="R5" s="194" t="s">
        <v>129</v>
      </c>
      <c r="S5" s="110"/>
      <c r="T5" s="110"/>
      <c r="U5" s="110" t="s">
        <v>742</v>
      </c>
    </row>
    <row r="6" spans="1:21" s="17" customFormat="1" ht="39.950000000000003" customHeight="1" x14ac:dyDescent="0.25">
      <c r="A6" s="2" t="s">
        <v>2784</v>
      </c>
      <c r="B6" s="2">
        <v>4</v>
      </c>
      <c r="C6" s="2" t="s">
        <v>9</v>
      </c>
      <c r="D6" s="2"/>
      <c r="E6" s="2" t="s">
        <v>154</v>
      </c>
      <c r="F6" s="2"/>
      <c r="G6" s="1" t="s">
        <v>2147</v>
      </c>
      <c r="H6" s="2" t="s">
        <v>2354</v>
      </c>
      <c r="I6" s="2" t="s">
        <v>46</v>
      </c>
      <c r="J6" s="2" t="s">
        <v>51</v>
      </c>
      <c r="K6" s="2" t="s">
        <v>0</v>
      </c>
      <c r="L6" s="75"/>
      <c r="M6" s="2"/>
      <c r="N6" s="2"/>
      <c r="O6" s="75"/>
      <c r="P6" s="75"/>
      <c r="Q6" s="253"/>
      <c r="R6" s="199" t="s">
        <v>59</v>
      </c>
      <c r="S6" s="199" t="s">
        <v>60</v>
      </c>
      <c r="T6" s="110" t="s">
        <v>61</v>
      </c>
      <c r="U6" s="110" t="s">
        <v>742</v>
      </c>
    </row>
    <row r="7" spans="1:21" s="17" customFormat="1" ht="39.950000000000003" customHeight="1" x14ac:dyDescent="0.25">
      <c r="A7" s="2" t="s">
        <v>2798</v>
      </c>
      <c r="B7" s="2">
        <v>5</v>
      </c>
      <c r="C7" s="2" t="s">
        <v>13</v>
      </c>
      <c r="D7" s="2"/>
      <c r="E7" s="2" t="s">
        <v>173</v>
      </c>
      <c r="F7" s="2" t="s">
        <v>701</v>
      </c>
      <c r="G7" s="258" t="s">
        <v>2147</v>
      </c>
      <c r="H7" s="110" t="s">
        <v>2821</v>
      </c>
      <c r="I7" s="2" t="s">
        <v>93</v>
      </c>
      <c r="J7" s="2"/>
      <c r="K7" s="2" t="s">
        <v>0</v>
      </c>
      <c r="L7" s="75"/>
      <c r="M7" s="252"/>
      <c r="N7" s="252"/>
      <c r="O7" s="75"/>
      <c r="P7" s="75"/>
      <c r="Q7" s="77"/>
      <c r="R7" s="199" t="s">
        <v>59</v>
      </c>
      <c r="S7" s="199" t="s">
        <v>60</v>
      </c>
      <c r="T7" s="110" t="s">
        <v>61</v>
      </c>
      <c r="U7" s="110" t="s">
        <v>743</v>
      </c>
    </row>
    <row r="8" spans="1:21" s="17" customFormat="1" ht="39.950000000000003" customHeight="1" x14ac:dyDescent="0.25">
      <c r="A8" s="110" t="s">
        <v>2837</v>
      </c>
      <c r="B8" s="2">
        <v>6</v>
      </c>
      <c r="C8" s="2" t="s">
        <v>24</v>
      </c>
      <c r="D8" s="2"/>
      <c r="E8" s="2" t="s">
        <v>984</v>
      </c>
      <c r="F8" s="2" t="s">
        <v>985</v>
      </c>
      <c r="G8" s="2"/>
      <c r="H8" s="110" t="s">
        <v>2087</v>
      </c>
      <c r="I8" s="2" t="s">
        <v>46</v>
      </c>
      <c r="J8" s="2" t="s">
        <v>310</v>
      </c>
      <c r="K8" s="26" t="s">
        <v>252</v>
      </c>
      <c r="L8" s="252"/>
      <c r="M8" s="27">
        <v>41122</v>
      </c>
      <c r="N8" s="252"/>
      <c r="O8" s="252"/>
      <c r="P8" s="75"/>
      <c r="Q8" s="252"/>
      <c r="R8" s="110"/>
      <c r="S8" s="110"/>
      <c r="T8" s="110"/>
      <c r="U8" s="110" t="s">
        <v>743</v>
      </c>
    </row>
    <row r="9" spans="1:21" s="17" customFormat="1" ht="39.950000000000003" customHeight="1" x14ac:dyDescent="0.25">
      <c r="A9" s="110" t="s">
        <v>2847</v>
      </c>
      <c r="B9" s="2">
        <v>7</v>
      </c>
      <c r="C9" s="2" t="s">
        <v>21</v>
      </c>
      <c r="D9" s="2"/>
      <c r="E9" s="2" t="s">
        <v>21</v>
      </c>
      <c r="F9" s="2" t="s">
        <v>212</v>
      </c>
      <c r="G9" s="1" t="s">
        <v>2147</v>
      </c>
      <c r="H9" s="2" t="s">
        <v>1979</v>
      </c>
      <c r="I9" s="2" t="s">
        <v>46</v>
      </c>
      <c r="J9" s="2" t="s">
        <v>51</v>
      </c>
      <c r="K9" s="2" t="s">
        <v>0</v>
      </c>
      <c r="L9" s="75"/>
      <c r="M9" s="2"/>
      <c r="N9" s="2"/>
      <c r="O9" s="75"/>
      <c r="P9" s="75"/>
      <c r="Q9" s="77"/>
      <c r="R9" s="199" t="s">
        <v>59</v>
      </c>
      <c r="S9" s="199" t="s">
        <v>60</v>
      </c>
      <c r="T9" s="110" t="s">
        <v>74</v>
      </c>
      <c r="U9" s="110" t="s">
        <v>742</v>
      </c>
    </row>
    <row r="10" spans="1:21" s="17" customFormat="1" ht="39.950000000000003" customHeight="1" x14ac:dyDescent="0.25">
      <c r="A10" s="110" t="s">
        <v>2850</v>
      </c>
      <c r="B10" s="2">
        <v>8</v>
      </c>
      <c r="C10" s="2" t="s">
        <v>4</v>
      </c>
      <c r="D10" s="2"/>
      <c r="E10" s="2" t="s">
        <v>57</v>
      </c>
      <c r="F10" s="2" t="s">
        <v>58</v>
      </c>
      <c r="G10" s="2" t="s">
        <v>744</v>
      </c>
      <c r="H10" s="2" t="s">
        <v>902</v>
      </c>
      <c r="I10" s="2" t="s">
        <v>46</v>
      </c>
      <c r="J10" s="2" t="s">
        <v>51</v>
      </c>
      <c r="K10" s="2" t="s">
        <v>0</v>
      </c>
      <c r="L10" s="75"/>
      <c r="M10" s="2"/>
      <c r="N10" s="2"/>
      <c r="O10" s="253"/>
      <c r="P10" s="253"/>
      <c r="Q10" s="253"/>
      <c r="R10" s="199" t="s">
        <v>59</v>
      </c>
      <c r="S10" s="199" t="s">
        <v>60</v>
      </c>
      <c r="T10" s="110" t="s">
        <v>61</v>
      </c>
      <c r="U10" s="110" t="s">
        <v>742</v>
      </c>
    </row>
    <row r="11" spans="1:21" s="17" customFormat="1" ht="39.950000000000003" customHeight="1" x14ac:dyDescent="0.25">
      <c r="A11" s="110" t="s">
        <v>2855</v>
      </c>
      <c r="B11" s="2">
        <v>9</v>
      </c>
      <c r="C11" s="2" t="s">
        <v>23</v>
      </c>
      <c r="D11" s="2"/>
      <c r="E11" s="2" t="s">
        <v>750</v>
      </c>
      <c r="F11" s="2" t="s">
        <v>594</v>
      </c>
      <c r="G11" s="1" t="s">
        <v>2147</v>
      </c>
      <c r="H11" s="1" t="s">
        <v>1352</v>
      </c>
      <c r="I11" s="2" t="s">
        <v>46</v>
      </c>
      <c r="J11" s="2" t="s">
        <v>51</v>
      </c>
      <c r="K11" s="2" t="s">
        <v>0</v>
      </c>
      <c r="L11" s="75"/>
      <c r="M11" s="252"/>
      <c r="N11" s="252"/>
      <c r="O11" s="75"/>
      <c r="P11" s="75"/>
      <c r="Q11" s="77"/>
      <c r="R11" s="199" t="s">
        <v>59</v>
      </c>
      <c r="S11" s="199" t="s">
        <v>60</v>
      </c>
      <c r="T11" s="110" t="s">
        <v>61</v>
      </c>
      <c r="U11" s="110" t="s">
        <v>742</v>
      </c>
    </row>
    <row r="12" spans="1:21" s="17" customFormat="1" ht="39.950000000000003" customHeight="1" x14ac:dyDescent="0.25">
      <c r="A12" s="110" t="s">
        <v>2857</v>
      </c>
      <c r="B12" s="2">
        <v>10</v>
      </c>
      <c r="C12" s="2" t="s">
        <v>25</v>
      </c>
      <c r="D12" s="2"/>
      <c r="E12" s="2" t="s">
        <v>25</v>
      </c>
      <c r="F12" s="2" t="s">
        <v>908</v>
      </c>
      <c r="G12" s="2" t="s">
        <v>3927</v>
      </c>
      <c r="H12" s="110" t="s">
        <v>276</v>
      </c>
      <c r="I12" s="2" t="s">
        <v>46</v>
      </c>
      <c r="J12" s="2" t="s">
        <v>51</v>
      </c>
      <c r="K12" s="2" t="s">
        <v>0</v>
      </c>
      <c r="L12" s="75"/>
      <c r="M12" s="2"/>
      <c r="N12" s="2"/>
      <c r="O12" s="75"/>
      <c r="P12" s="75"/>
      <c r="Q12" s="77"/>
      <c r="R12" s="29" t="s">
        <v>55</v>
      </c>
      <c r="S12" s="110"/>
      <c r="T12" s="110"/>
      <c r="U12" s="110" t="s">
        <v>742</v>
      </c>
    </row>
    <row r="13" spans="1:21" s="17" customFormat="1" ht="39.950000000000003" customHeight="1" x14ac:dyDescent="0.25">
      <c r="A13" s="110" t="s">
        <v>2858</v>
      </c>
      <c r="B13" s="2">
        <v>11</v>
      </c>
      <c r="C13" s="2" t="s">
        <v>7</v>
      </c>
      <c r="D13" s="2"/>
      <c r="E13" s="2" t="s">
        <v>132</v>
      </c>
      <c r="F13" s="2" t="s">
        <v>132</v>
      </c>
      <c r="G13" s="2" t="s">
        <v>2393</v>
      </c>
      <c r="H13" s="1" t="s">
        <v>1570</v>
      </c>
      <c r="I13" s="2" t="s">
        <v>114</v>
      </c>
      <c r="J13" s="2"/>
      <c r="K13" s="72" t="s">
        <v>1</v>
      </c>
      <c r="L13" s="75"/>
      <c r="M13" s="2"/>
      <c r="N13" s="2"/>
      <c r="O13" s="253"/>
      <c r="P13" s="75"/>
      <c r="Q13" s="2"/>
      <c r="R13" s="110"/>
      <c r="S13" s="110"/>
      <c r="T13" s="110"/>
      <c r="U13" s="110" t="s">
        <v>758</v>
      </c>
    </row>
    <row r="14" spans="1:21" s="17" customFormat="1" ht="39.950000000000003" customHeight="1" x14ac:dyDescent="0.25">
      <c r="A14" s="110" t="s">
        <v>2884</v>
      </c>
      <c r="B14" s="2">
        <v>12</v>
      </c>
      <c r="C14" s="2" t="s">
        <v>4</v>
      </c>
      <c r="D14" s="2"/>
      <c r="E14" s="2" t="s">
        <v>57</v>
      </c>
      <c r="F14" s="2" t="s">
        <v>58</v>
      </c>
      <c r="G14" s="1" t="s">
        <v>3888</v>
      </c>
      <c r="H14" s="1" t="s">
        <v>1253</v>
      </c>
      <c r="I14" s="2" t="s">
        <v>46</v>
      </c>
      <c r="J14" s="2" t="s">
        <v>51</v>
      </c>
      <c r="K14" s="2" t="s">
        <v>0</v>
      </c>
      <c r="L14" s="75"/>
      <c r="M14" s="2"/>
      <c r="N14" s="2"/>
      <c r="O14" s="253"/>
      <c r="P14" s="253"/>
      <c r="Q14" s="253"/>
      <c r="R14" s="199" t="s">
        <v>59</v>
      </c>
      <c r="S14" s="199" t="s">
        <v>60</v>
      </c>
      <c r="T14" s="110" t="s">
        <v>61</v>
      </c>
      <c r="U14" s="110" t="s">
        <v>742</v>
      </c>
    </row>
    <row r="15" spans="1:21" s="17" customFormat="1" ht="39.950000000000003" customHeight="1" x14ac:dyDescent="0.25">
      <c r="A15" s="110" t="s">
        <v>2892</v>
      </c>
      <c r="B15" s="2">
        <v>13</v>
      </c>
      <c r="C15" s="2" t="s">
        <v>3946</v>
      </c>
      <c r="D15" s="2" t="s">
        <v>713</v>
      </c>
      <c r="E15" s="2" t="s">
        <v>714</v>
      </c>
      <c r="F15" s="2" t="s">
        <v>911</v>
      </c>
      <c r="G15" s="110" t="s">
        <v>1058</v>
      </c>
      <c r="H15" s="2" t="s">
        <v>1997</v>
      </c>
      <c r="I15" s="2" t="s">
        <v>93</v>
      </c>
      <c r="J15" s="2"/>
      <c r="K15" s="2" t="s">
        <v>0</v>
      </c>
      <c r="L15" s="75"/>
      <c r="M15" s="1"/>
      <c r="N15" s="1"/>
      <c r="O15" s="28">
        <v>41153</v>
      </c>
      <c r="P15" s="24">
        <v>40878</v>
      </c>
      <c r="Q15" s="77"/>
      <c r="R15" s="194" t="s">
        <v>129</v>
      </c>
      <c r="S15" s="110"/>
      <c r="T15" s="110"/>
      <c r="U15" s="110" t="s">
        <v>742</v>
      </c>
    </row>
    <row r="16" spans="1:21" s="17" customFormat="1" ht="39.950000000000003" customHeight="1" x14ac:dyDescent="0.25">
      <c r="A16" s="110" t="s">
        <v>2894</v>
      </c>
      <c r="B16" s="2">
        <v>14</v>
      </c>
      <c r="C16" s="2" t="s">
        <v>22</v>
      </c>
      <c r="D16" s="2"/>
      <c r="E16" s="2" t="s">
        <v>593</v>
      </c>
      <c r="F16" s="2" t="s">
        <v>4240</v>
      </c>
      <c r="G16" s="2" t="s">
        <v>4241</v>
      </c>
      <c r="H16" s="2" t="s">
        <v>2386</v>
      </c>
      <c r="I16" s="2" t="s">
        <v>46</v>
      </c>
      <c r="J16" s="2" t="s">
        <v>51</v>
      </c>
      <c r="K16" s="2" t="s">
        <v>0</v>
      </c>
      <c r="L16" s="75"/>
      <c r="M16" s="2"/>
      <c r="N16" s="2"/>
      <c r="O16" s="75"/>
      <c r="P16" s="75"/>
      <c r="Q16" s="77"/>
      <c r="R16" s="194" t="s">
        <v>129</v>
      </c>
      <c r="S16" s="110"/>
      <c r="T16" s="110"/>
      <c r="U16" s="110" t="s">
        <v>742</v>
      </c>
    </row>
    <row r="17" spans="1:21" s="17" customFormat="1" ht="39.950000000000003" customHeight="1" x14ac:dyDescent="0.25">
      <c r="A17" s="110" t="s">
        <v>2900</v>
      </c>
      <c r="B17" s="2">
        <v>15</v>
      </c>
      <c r="C17" s="2" t="s">
        <v>20</v>
      </c>
      <c r="D17" s="2"/>
      <c r="E17" s="2" t="s">
        <v>381</v>
      </c>
      <c r="F17" s="2" t="s">
        <v>210</v>
      </c>
      <c r="G17" s="2"/>
      <c r="H17" s="1" t="s">
        <v>1615</v>
      </c>
      <c r="I17" s="2" t="s">
        <v>46</v>
      </c>
      <c r="J17" s="2" t="s">
        <v>51</v>
      </c>
      <c r="K17" s="34" t="s">
        <v>2</v>
      </c>
      <c r="L17" s="2"/>
      <c r="M17" s="2"/>
      <c r="N17" s="73">
        <v>41091</v>
      </c>
      <c r="O17" s="2"/>
      <c r="P17" s="2"/>
      <c r="Q17" s="2"/>
      <c r="R17" s="110"/>
      <c r="S17" s="110"/>
      <c r="T17" s="110"/>
      <c r="U17" s="110" t="s">
        <v>742</v>
      </c>
    </row>
    <row r="18" spans="1:21" s="17" customFormat="1" ht="39.950000000000003" customHeight="1" x14ac:dyDescent="0.25">
      <c r="A18" s="110" t="s">
        <v>2902</v>
      </c>
      <c r="B18" s="2">
        <v>16</v>
      </c>
      <c r="C18" s="2" t="s">
        <v>17</v>
      </c>
      <c r="D18" s="2"/>
      <c r="E18" s="2" t="s">
        <v>192</v>
      </c>
      <c r="F18" s="2" t="s">
        <v>930</v>
      </c>
      <c r="G18" s="2" t="s">
        <v>2638</v>
      </c>
      <c r="H18" s="110" t="s">
        <v>1645</v>
      </c>
      <c r="I18" s="2" t="s">
        <v>46</v>
      </c>
      <c r="J18" s="2" t="s">
        <v>51</v>
      </c>
      <c r="K18" s="34" t="s">
        <v>2</v>
      </c>
      <c r="L18" s="2"/>
      <c r="M18" s="2"/>
      <c r="N18" s="73">
        <v>41153</v>
      </c>
      <c r="O18" s="2"/>
      <c r="P18" s="2"/>
      <c r="Q18" s="2"/>
      <c r="R18" s="110"/>
      <c r="S18" s="110"/>
      <c r="T18" s="110"/>
      <c r="U18" s="110" t="s">
        <v>742</v>
      </c>
    </row>
    <row r="19" spans="1:21" s="17" customFormat="1" ht="39.950000000000003" customHeight="1" x14ac:dyDescent="0.25">
      <c r="A19" s="110" t="s">
        <v>2907</v>
      </c>
      <c r="B19" s="2">
        <v>17</v>
      </c>
      <c r="C19" s="2" t="s">
        <v>7</v>
      </c>
      <c r="D19" s="2"/>
      <c r="E19" s="110" t="s">
        <v>127</v>
      </c>
      <c r="F19" s="2"/>
      <c r="G19" s="2"/>
      <c r="H19" s="2" t="s">
        <v>1649</v>
      </c>
      <c r="I19" s="2" t="s">
        <v>91</v>
      </c>
      <c r="J19" s="2"/>
      <c r="K19" s="26" t="s">
        <v>252</v>
      </c>
      <c r="L19" s="75"/>
      <c r="M19" s="27">
        <v>41091</v>
      </c>
      <c r="N19" s="2"/>
      <c r="O19" s="2"/>
      <c r="P19" s="2"/>
      <c r="Q19" s="2"/>
      <c r="R19" s="110"/>
      <c r="S19" s="110"/>
      <c r="T19" s="110"/>
      <c r="U19" s="110" t="s">
        <v>742</v>
      </c>
    </row>
    <row r="20" spans="1:21" s="17" customFormat="1" ht="39.950000000000003" customHeight="1" x14ac:dyDescent="0.25">
      <c r="A20" s="110" t="s">
        <v>2909</v>
      </c>
      <c r="B20" s="2">
        <v>18</v>
      </c>
      <c r="C20" s="2" t="s">
        <v>257</v>
      </c>
      <c r="D20" s="2" t="s">
        <v>1903</v>
      </c>
      <c r="E20" s="2"/>
      <c r="F20" s="2"/>
      <c r="G20" s="2"/>
      <c r="H20" s="110" t="s">
        <v>1825</v>
      </c>
      <c r="I20" s="2" t="s">
        <v>91</v>
      </c>
      <c r="J20" s="2"/>
      <c r="K20" s="218" t="s">
        <v>279</v>
      </c>
      <c r="L20" s="252"/>
      <c r="M20" s="252"/>
      <c r="N20" s="252"/>
      <c r="O20" s="252"/>
      <c r="P20" s="75"/>
      <c r="Q20" s="218">
        <v>41122</v>
      </c>
      <c r="R20" s="110"/>
      <c r="S20" s="110"/>
      <c r="T20" s="110"/>
      <c r="U20" s="110" t="s">
        <v>742</v>
      </c>
    </row>
    <row r="21" spans="1:21" s="17" customFormat="1" ht="39.950000000000003" customHeight="1" x14ac:dyDescent="0.25">
      <c r="A21" s="110" t="s">
        <v>2911</v>
      </c>
      <c r="B21" s="2">
        <v>19</v>
      </c>
      <c r="C21" s="2" t="s">
        <v>4</v>
      </c>
      <c r="D21" s="2"/>
      <c r="E21" s="2" t="s">
        <v>75</v>
      </c>
      <c r="F21" s="110" t="s">
        <v>545</v>
      </c>
      <c r="G21" s="1" t="s">
        <v>2147</v>
      </c>
      <c r="H21" s="110" t="s">
        <v>546</v>
      </c>
      <c r="I21" s="2" t="s">
        <v>46</v>
      </c>
      <c r="J21" s="2" t="s">
        <v>317</v>
      </c>
      <c r="K21" s="2" t="s">
        <v>0</v>
      </c>
      <c r="L21" s="75"/>
      <c r="M21" s="2"/>
      <c r="N21" s="2"/>
      <c r="O21" s="253"/>
      <c r="P21" s="253"/>
      <c r="Q21" s="253"/>
      <c r="R21" s="199" t="s">
        <v>59</v>
      </c>
      <c r="S21" s="199" t="s">
        <v>60</v>
      </c>
      <c r="T21" s="110" t="s">
        <v>61</v>
      </c>
      <c r="U21" s="110" t="s">
        <v>742</v>
      </c>
    </row>
    <row r="22" spans="1:21" s="17" customFormat="1" ht="39.950000000000003" customHeight="1" x14ac:dyDescent="0.25">
      <c r="A22" s="110" t="s">
        <v>2913</v>
      </c>
      <c r="B22" s="2">
        <v>20</v>
      </c>
      <c r="C22" s="2" t="s">
        <v>10</v>
      </c>
      <c r="D22" s="2"/>
      <c r="E22" s="2" t="s">
        <v>879</v>
      </c>
      <c r="F22" s="2" t="s">
        <v>968</v>
      </c>
      <c r="G22" s="110" t="s">
        <v>1047</v>
      </c>
      <c r="H22" s="110" t="s">
        <v>1911</v>
      </c>
      <c r="I22" s="2" t="s">
        <v>46</v>
      </c>
      <c r="J22" s="2" t="s">
        <v>51</v>
      </c>
      <c r="K22" s="26" t="s">
        <v>252</v>
      </c>
      <c r="L22" s="2"/>
      <c r="M22" s="27">
        <v>41183</v>
      </c>
      <c r="N22" s="2"/>
      <c r="O22" s="2"/>
      <c r="P22" s="75"/>
      <c r="Q22" s="2"/>
      <c r="R22" s="110"/>
      <c r="S22" s="110"/>
      <c r="T22" s="110"/>
      <c r="U22" s="110" t="s">
        <v>742</v>
      </c>
    </row>
    <row r="23" spans="1:21" s="17" customFormat="1" ht="39.950000000000003" customHeight="1" x14ac:dyDescent="0.25">
      <c r="A23" s="110" t="s">
        <v>2915</v>
      </c>
      <c r="B23" s="2">
        <v>21</v>
      </c>
      <c r="C23" s="2" t="s">
        <v>7</v>
      </c>
      <c r="D23" s="2"/>
      <c r="E23" s="2" t="s">
        <v>559</v>
      </c>
      <c r="F23" s="110" t="s">
        <v>1040</v>
      </c>
      <c r="G23" s="110" t="s">
        <v>1041</v>
      </c>
      <c r="H23" s="110" t="s">
        <v>2619</v>
      </c>
      <c r="I23" s="2" t="s">
        <v>46</v>
      </c>
      <c r="J23" s="2" t="s">
        <v>51</v>
      </c>
      <c r="K23" s="26" t="s">
        <v>252</v>
      </c>
      <c r="L23" s="2"/>
      <c r="M23" s="27">
        <v>40909</v>
      </c>
      <c r="N23" s="2"/>
      <c r="O23" s="2"/>
      <c r="P23" s="2"/>
      <c r="Q23" s="2"/>
      <c r="R23" s="110"/>
      <c r="S23" s="110"/>
      <c r="T23" s="110"/>
      <c r="U23" s="110" t="s">
        <v>742</v>
      </c>
    </row>
    <row r="24" spans="1:21" s="17" customFormat="1" ht="39.950000000000003" customHeight="1" x14ac:dyDescent="0.25">
      <c r="A24" s="110" t="s">
        <v>2922</v>
      </c>
      <c r="B24" s="2">
        <v>22</v>
      </c>
      <c r="C24" s="2" t="s">
        <v>3946</v>
      </c>
      <c r="D24" s="2" t="s">
        <v>616</v>
      </c>
      <c r="E24" s="2" t="s">
        <v>617</v>
      </c>
      <c r="F24" s="2" t="s">
        <v>1807</v>
      </c>
      <c r="G24" s="1" t="s">
        <v>2147</v>
      </c>
      <c r="H24" s="2" t="s">
        <v>1357</v>
      </c>
      <c r="I24" s="2" t="s">
        <v>93</v>
      </c>
      <c r="J24" s="2"/>
      <c r="K24" s="2" t="s">
        <v>0</v>
      </c>
      <c r="L24" s="75"/>
      <c r="M24" s="1"/>
      <c r="N24" s="1"/>
      <c r="O24" s="75"/>
      <c r="P24" s="75"/>
      <c r="Q24" s="77"/>
      <c r="R24" s="199" t="s">
        <v>59</v>
      </c>
      <c r="S24" s="199" t="s">
        <v>60</v>
      </c>
      <c r="T24" s="110" t="s">
        <v>61</v>
      </c>
      <c r="U24" s="110" t="s">
        <v>742</v>
      </c>
    </row>
    <row r="25" spans="1:21" s="17" customFormat="1" ht="39.950000000000003" customHeight="1" x14ac:dyDescent="0.25">
      <c r="A25" s="110" t="s">
        <v>2923</v>
      </c>
      <c r="B25" s="2">
        <v>23</v>
      </c>
      <c r="C25" s="2" t="s">
        <v>257</v>
      </c>
      <c r="D25" s="2" t="s">
        <v>765</v>
      </c>
      <c r="E25" s="2"/>
      <c r="F25" s="2"/>
      <c r="G25" s="2"/>
      <c r="H25" s="110" t="s">
        <v>684</v>
      </c>
      <c r="I25" s="2" t="s">
        <v>91</v>
      </c>
      <c r="J25" s="2"/>
      <c r="K25" s="72" t="s">
        <v>1</v>
      </c>
      <c r="L25" s="75"/>
      <c r="M25" s="2"/>
      <c r="N25" s="2"/>
      <c r="O25" s="253"/>
      <c r="P25" s="75"/>
      <c r="Q25" s="2"/>
      <c r="R25" s="110"/>
      <c r="S25" s="110"/>
      <c r="T25" s="110"/>
      <c r="U25" s="110" t="s">
        <v>742</v>
      </c>
    </row>
    <row r="26" spans="1:21" s="17" customFormat="1" ht="39.950000000000003" customHeight="1" x14ac:dyDescent="0.25">
      <c r="A26" s="110" t="s">
        <v>2933</v>
      </c>
      <c r="B26" s="2">
        <v>24</v>
      </c>
      <c r="C26" s="2" t="s">
        <v>13</v>
      </c>
      <c r="D26" s="2"/>
      <c r="E26" s="2" t="s">
        <v>175</v>
      </c>
      <c r="F26" s="2" t="s">
        <v>176</v>
      </c>
      <c r="G26" s="1" t="s">
        <v>2147</v>
      </c>
      <c r="H26" s="2" t="s">
        <v>177</v>
      </c>
      <c r="I26" s="2" t="s">
        <v>46</v>
      </c>
      <c r="J26" s="2" t="s">
        <v>51</v>
      </c>
      <c r="K26" s="2" t="s">
        <v>0</v>
      </c>
      <c r="L26" s="75"/>
      <c r="M26" s="252"/>
      <c r="N26" s="252"/>
      <c r="O26" s="75"/>
      <c r="P26" s="75"/>
      <c r="Q26" s="254"/>
      <c r="R26" s="199" t="s">
        <v>59</v>
      </c>
      <c r="S26" s="199" t="s">
        <v>60</v>
      </c>
      <c r="T26" s="110" t="s">
        <v>61</v>
      </c>
      <c r="U26" s="110" t="s">
        <v>742</v>
      </c>
    </row>
    <row r="27" spans="1:21" s="17" customFormat="1" ht="39.950000000000003" customHeight="1" x14ac:dyDescent="0.25">
      <c r="A27" s="110" t="s">
        <v>2935</v>
      </c>
      <c r="B27" s="2">
        <v>25</v>
      </c>
      <c r="C27" s="2" t="s">
        <v>257</v>
      </c>
      <c r="D27" s="2" t="s">
        <v>975</v>
      </c>
      <c r="E27" s="2"/>
      <c r="F27" s="2"/>
      <c r="G27" s="2"/>
      <c r="H27" s="2" t="s">
        <v>976</v>
      </c>
      <c r="I27" s="2" t="s">
        <v>91</v>
      </c>
      <c r="J27" s="2"/>
      <c r="K27" s="26" t="s">
        <v>252</v>
      </c>
      <c r="L27" s="2"/>
      <c r="M27" s="27">
        <v>41153</v>
      </c>
      <c r="N27" s="2"/>
      <c r="O27" s="2"/>
      <c r="P27" s="24">
        <v>41061</v>
      </c>
      <c r="Q27" s="2"/>
      <c r="R27" s="110"/>
      <c r="S27" s="110"/>
      <c r="T27" s="110"/>
      <c r="U27" s="110" t="s">
        <v>742</v>
      </c>
    </row>
    <row r="28" spans="1:21" s="17" customFormat="1" ht="39.950000000000003" customHeight="1" x14ac:dyDescent="0.25">
      <c r="A28" s="110" t="s">
        <v>2937</v>
      </c>
      <c r="B28" s="2">
        <v>26</v>
      </c>
      <c r="C28" s="2" t="s">
        <v>25</v>
      </c>
      <c r="D28" s="2"/>
      <c r="E28" s="2" t="s">
        <v>433</v>
      </c>
      <c r="F28" s="2"/>
      <c r="G28" s="2"/>
      <c r="H28" s="2" t="s">
        <v>780</v>
      </c>
      <c r="I28" s="2" t="s">
        <v>46</v>
      </c>
      <c r="J28" s="2" t="s">
        <v>51</v>
      </c>
      <c r="K28" s="2" t="s">
        <v>0</v>
      </c>
      <c r="L28" s="75"/>
      <c r="M28" s="2"/>
      <c r="N28" s="2"/>
      <c r="O28" s="75"/>
      <c r="P28" s="75"/>
      <c r="Q28" s="77"/>
      <c r="R28" s="199" t="s">
        <v>59</v>
      </c>
      <c r="S28" s="202" t="s">
        <v>79</v>
      </c>
      <c r="T28" s="110" t="s">
        <v>61</v>
      </c>
      <c r="U28" s="110" t="s">
        <v>742</v>
      </c>
    </row>
    <row r="29" spans="1:21" s="17" customFormat="1" ht="39.950000000000003" customHeight="1" x14ac:dyDescent="0.25">
      <c r="A29" s="110" t="s">
        <v>2942</v>
      </c>
      <c r="B29" s="2">
        <v>27</v>
      </c>
      <c r="C29" s="2" t="s">
        <v>257</v>
      </c>
      <c r="D29" s="2" t="s">
        <v>862</v>
      </c>
      <c r="E29" s="2"/>
      <c r="F29" s="2"/>
      <c r="G29" s="2"/>
      <c r="H29" s="110" t="s">
        <v>1971</v>
      </c>
      <c r="I29" s="2" t="s">
        <v>91</v>
      </c>
      <c r="J29" s="2"/>
      <c r="K29" s="2" t="s">
        <v>0</v>
      </c>
      <c r="L29" s="75"/>
      <c r="M29" s="2"/>
      <c r="N29" s="2"/>
      <c r="O29" s="75"/>
      <c r="P29" s="75"/>
      <c r="Q29" s="77"/>
      <c r="R29" s="82" t="s">
        <v>48</v>
      </c>
      <c r="S29" s="110"/>
      <c r="T29" s="110"/>
      <c r="U29" s="110" t="s">
        <v>742</v>
      </c>
    </row>
    <row r="30" spans="1:21" s="17" customFormat="1" ht="39.950000000000003" customHeight="1" x14ac:dyDescent="0.25">
      <c r="A30" s="110" t="s">
        <v>2944</v>
      </c>
      <c r="B30" s="2">
        <v>28</v>
      </c>
      <c r="C30" s="2" t="s">
        <v>25</v>
      </c>
      <c r="D30" s="2"/>
      <c r="E30" s="2" t="s">
        <v>246</v>
      </c>
      <c r="F30" s="2" t="s">
        <v>535</v>
      </c>
      <c r="G30" s="2" t="s">
        <v>3926</v>
      </c>
      <c r="H30" s="110" t="s">
        <v>2407</v>
      </c>
      <c r="I30" s="2" t="s">
        <v>46</v>
      </c>
      <c r="J30" s="2" t="s">
        <v>51</v>
      </c>
      <c r="K30" s="2" t="s">
        <v>0</v>
      </c>
      <c r="L30" s="75"/>
      <c r="M30" s="252"/>
      <c r="N30" s="252"/>
      <c r="O30" s="75"/>
      <c r="P30" s="75"/>
      <c r="Q30" s="77"/>
      <c r="R30" s="199" t="s">
        <v>59</v>
      </c>
      <c r="S30" s="199" t="s">
        <v>60</v>
      </c>
      <c r="T30" s="110" t="s">
        <v>61</v>
      </c>
      <c r="U30" s="110" t="s">
        <v>742</v>
      </c>
    </row>
    <row r="31" spans="1:21" s="17" customFormat="1" ht="39.950000000000003" customHeight="1" x14ac:dyDescent="0.25">
      <c r="A31" s="110" t="s">
        <v>2946</v>
      </c>
      <c r="B31" s="2">
        <v>29</v>
      </c>
      <c r="C31" s="2" t="s">
        <v>7</v>
      </c>
      <c r="D31" s="2"/>
      <c r="E31" s="2" t="s">
        <v>402</v>
      </c>
      <c r="F31" s="2" t="s">
        <v>494</v>
      </c>
      <c r="G31" s="2" t="s">
        <v>495</v>
      </c>
      <c r="H31" s="2" t="s">
        <v>496</v>
      </c>
      <c r="I31" s="2" t="s">
        <v>46</v>
      </c>
      <c r="J31" s="2" t="s">
        <v>51</v>
      </c>
      <c r="K31" s="2" t="s">
        <v>0</v>
      </c>
      <c r="L31" s="75"/>
      <c r="M31" s="2"/>
      <c r="N31" s="2"/>
      <c r="O31" s="253"/>
      <c r="P31" s="253"/>
      <c r="Q31" s="253"/>
      <c r="R31" s="194" t="s">
        <v>129</v>
      </c>
      <c r="S31" s="110"/>
      <c r="T31" s="110"/>
      <c r="U31" s="110" t="s">
        <v>743</v>
      </c>
    </row>
    <row r="32" spans="1:21" s="17" customFormat="1" ht="39.950000000000003" customHeight="1" x14ac:dyDescent="0.25">
      <c r="A32" s="110" t="s">
        <v>2953</v>
      </c>
      <c r="B32" s="2">
        <v>30</v>
      </c>
      <c r="C32" s="2" t="s">
        <v>257</v>
      </c>
      <c r="D32" s="2" t="s">
        <v>1066</v>
      </c>
      <c r="E32" s="2"/>
      <c r="F32" s="2"/>
      <c r="G32" s="2"/>
      <c r="H32" s="110" t="s">
        <v>1914</v>
      </c>
      <c r="I32" s="2" t="s">
        <v>91</v>
      </c>
      <c r="J32" s="2"/>
      <c r="K32" s="72" t="s">
        <v>1</v>
      </c>
      <c r="L32" s="75"/>
      <c r="M32" s="2"/>
      <c r="N32" s="2"/>
      <c r="O32" s="253"/>
      <c r="P32" s="75"/>
      <c r="Q32" s="2"/>
      <c r="R32" s="110"/>
      <c r="S32" s="110"/>
      <c r="T32" s="110"/>
      <c r="U32" s="110" t="s">
        <v>742</v>
      </c>
    </row>
    <row r="33" spans="1:21" s="17" customFormat="1" ht="39.950000000000003" customHeight="1" x14ac:dyDescent="0.25">
      <c r="A33" s="110" t="s">
        <v>2959</v>
      </c>
      <c r="B33" s="2">
        <v>31</v>
      </c>
      <c r="C33" s="2" t="s">
        <v>8</v>
      </c>
      <c r="D33" s="2"/>
      <c r="E33" s="2" t="s">
        <v>139</v>
      </c>
      <c r="F33" s="2" t="s">
        <v>139</v>
      </c>
      <c r="G33" s="1" t="s">
        <v>2147</v>
      </c>
      <c r="H33" s="2" t="s">
        <v>501</v>
      </c>
      <c r="I33" s="2" t="s">
        <v>46</v>
      </c>
      <c r="J33" s="2" t="s">
        <v>51</v>
      </c>
      <c r="K33" s="2" t="s">
        <v>0</v>
      </c>
      <c r="L33" s="75"/>
      <c r="M33" s="2"/>
      <c r="N33" s="2"/>
      <c r="O33" s="28">
        <v>41030</v>
      </c>
      <c r="P33" s="75"/>
      <c r="Q33" s="253"/>
      <c r="R33" s="199" t="s">
        <v>59</v>
      </c>
      <c r="S33" s="199" t="s">
        <v>60</v>
      </c>
      <c r="T33" s="110" t="s">
        <v>69</v>
      </c>
      <c r="U33" s="110" t="s">
        <v>742</v>
      </c>
    </row>
    <row r="34" spans="1:21" s="17" customFormat="1" ht="39.950000000000003" customHeight="1" x14ac:dyDescent="0.25">
      <c r="A34" s="110" t="s">
        <v>4266</v>
      </c>
      <c r="B34" s="2">
        <v>32</v>
      </c>
      <c r="C34" s="2" t="s">
        <v>23</v>
      </c>
      <c r="D34" s="2"/>
      <c r="E34" s="2" t="s">
        <v>434</v>
      </c>
      <c r="F34" s="2" t="s">
        <v>671</v>
      </c>
      <c r="G34" s="258" t="s">
        <v>764</v>
      </c>
      <c r="H34" s="110" t="s">
        <v>2370</v>
      </c>
      <c r="I34" s="2" t="s">
        <v>93</v>
      </c>
      <c r="J34" s="2"/>
      <c r="K34" s="72" t="s">
        <v>1</v>
      </c>
      <c r="L34" s="75"/>
      <c r="M34" s="2"/>
      <c r="N34" s="2"/>
      <c r="O34" s="253"/>
      <c r="P34" s="75"/>
      <c r="Q34" s="2"/>
      <c r="R34" s="71"/>
      <c r="S34" s="71"/>
      <c r="T34" s="71"/>
      <c r="U34" s="110" t="s">
        <v>743</v>
      </c>
    </row>
    <row r="35" spans="1:21" s="17" customFormat="1" ht="39.950000000000003" customHeight="1" x14ac:dyDescent="0.25">
      <c r="A35" s="110" t="s">
        <v>2970</v>
      </c>
      <c r="B35" s="2">
        <v>33</v>
      </c>
      <c r="C35" s="2" t="s">
        <v>9</v>
      </c>
      <c r="D35" s="2"/>
      <c r="E35" s="2" t="s">
        <v>9</v>
      </c>
      <c r="F35" s="2" t="s">
        <v>150</v>
      </c>
      <c r="G35" s="1" t="s">
        <v>3889</v>
      </c>
      <c r="H35" s="2" t="s">
        <v>151</v>
      </c>
      <c r="I35" s="2" t="s">
        <v>46</v>
      </c>
      <c r="J35" s="2" t="s">
        <v>81</v>
      </c>
      <c r="K35" s="2" t="s">
        <v>0</v>
      </c>
      <c r="L35" s="75"/>
      <c r="M35" s="252"/>
      <c r="N35" s="252"/>
      <c r="O35" s="75"/>
      <c r="P35" s="75"/>
      <c r="Q35" s="254"/>
      <c r="R35" s="29" t="s">
        <v>55</v>
      </c>
      <c r="S35" s="110"/>
      <c r="T35" s="110"/>
      <c r="U35" s="110" t="s">
        <v>742</v>
      </c>
    </row>
    <row r="36" spans="1:21" s="17" customFormat="1" ht="39.950000000000003" customHeight="1" x14ac:dyDescent="0.25">
      <c r="A36" s="110" t="s">
        <v>2971</v>
      </c>
      <c r="B36" s="2">
        <v>34</v>
      </c>
      <c r="C36" s="2" t="s">
        <v>9</v>
      </c>
      <c r="D36" s="2"/>
      <c r="E36" s="2" t="s">
        <v>153</v>
      </c>
      <c r="F36" s="2" t="s">
        <v>534</v>
      </c>
      <c r="G36" s="110" t="s">
        <v>2387</v>
      </c>
      <c r="H36" s="110" t="s">
        <v>655</v>
      </c>
      <c r="I36" s="2" t="s">
        <v>46</v>
      </c>
      <c r="J36" s="2" t="s">
        <v>51</v>
      </c>
      <c r="K36" s="2" t="s">
        <v>0</v>
      </c>
      <c r="L36" s="75"/>
      <c r="M36" s="2"/>
      <c r="N36" s="2"/>
      <c r="O36" s="75"/>
      <c r="P36" s="75"/>
      <c r="Q36" s="253"/>
      <c r="R36" s="29" t="s">
        <v>55</v>
      </c>
      <c r="S36" s="110"/>
      <c r="T36" s="110"/>
      <c r="U36" s="110" t="s">
        <v>743</v>
      </c>
    </row>
    <row r="37" spans="1:21" s="17" customFormat="1" ht="39.950000000000003" customHeight="1" x14ac:dyDescent="0.25">
      <c r="A37" s="110" t="s">
        <v>2977</v>
      </c>
      <c r="B37" s="2">
        <v>35</v>
      </c>
      <c r="C37" s="2" t="s">
        <v>18</v>
      </c>
      <c r="D37" s="2"/>
      <c r="E37" s="2" t="s">
        <v>465</v>
      </c>
      <c r="F37" s="2" t="s">
        <v>466</v>
      </c>
      <c r="G37" s="2" t="s">
        <v>467</v>
      </c>
      <c r="H37" s="110" t="s">
        <v>1912</v>
      </c>
      <c r="I37" s="2" t="s">
        <v>46</v>
      </c>
      <c r="J37" s="2" t="s">
        <v>47</v>
      </c>
      <c r="K37" s="2" t="s">
        <v>0</v>
      </c>
      <c r="L37" s="75"/>
      <c r="M37" s="252"/>
      <c r="N37" s="252"/>
      <c r="O37" s="75"/>
      <c r="P37" s="75"/>
      <c r="Q37" s="254"/>
      <c r="R37" s="199" t="s">
        <v>59</v>
      </c>
      <c r="S37" s="199" t="s">
        <v>60</v>
      </c>
      <c r="T37" s="110" t="s">
        <v>69</v>
      </c>
      <c r="U37" s="110" t="s">
        <v>742</v>
      </c>
    </row>
    <row r="38" spans="1:21" s="17" customFormat="1" ht="39.950000000000003" customHeight="1" x14ac:dyDescent="0.25">
      <c r="A38" s="110" t="s">
        <v>2978</v>
      </c>
      <c r="B38" s="2">
        <v>36</v>
      </c>
      <c r="C38" s="2" t="s">
        <v>27</v>
      </c>
      <c r="D38" s="2"/>
      <c r="E38" s="2" t="s">
        <v>389</v>
      </c>
      <c r="F38" s="2"/>
      <c r="G38" s="2"/>
      <c r="H38" s="1" t="s">
        <v>2616</v>
      </c>
      <c r="I38" s="2" t="s">
        <v>96</v>
      </c>
      <c r="J38" s="2"/>
      <c r="K38" s="34" t="s">
        <v>2</v>
      </c>
      <c r="L38" s="75"/>
      <c r="M38" s="2"/>
      <c r="N38" s="73">
        <v>41214</v>
      </c>
      <c r="O38" s="28">
        <v>40969</v>
      </c>
      <c r="P38" s="2"/>
      <c r="Q38" s="2"/>
      <c r="R38" s="110"/>
      <c r="S38" s="110"/>
      <c r="T38" s="110"/>
      <c r="U38" s="110" t="s">
        <v>742</v>
      </c>
    </row>
    <row r="39" spans="1:21" s="17" customFormat="1" ht="39.950000000000003" customHeight="1" x14ac:dyDescent="0.25">
      <c r="A39" s="110" t="s">
        <v>2980</v>
      </c>
      <c r="B39" s="2">
        <v>37</v>
      </c>
      <c r="C39" s="110" t="s">
        <v>257</v>
      </c>
      <c r="D39" s="110" t="s">
        <v>1064</v>
      </c>
      <c r="E39" s="110"/>
      <c r="F39" s="110"/>
      <c r="G39" s="110"/>
      <c r="H39" s="1" t="s">
        <v>3065</v>
      </c>
      <c r="I39" s="110" t="s">
        <v>91</v>
      </c>
      <c r="J39" s="110"/>
      <c r="K39" s="26" t="s">
        <v>252</v>
      </c>
      <c r="L39" s="100"/>
      <c r="M39" s="27">
        <v>41183</v>
      </c>
      <c r="N39" s="110"/>
      <c r="O39" s="255"/>
      <c r="P39" s="100"/>
      <c r="Q39" s="110"/>
      <c r="R39" s="110"/>
      <c r="S39" s="110"/>
      <c r="T39" s="110"/>
      <c r="U39" s="110" t="s">
        <v>742</v>
      </c>
    </row>
    <row r="40" spans="1:21" s="17" customFormat="1" ht="39.950000000000003" customHeight="1" x14ac:dyDescent="0.25">
      <c r="A40" s="110" t="s">
        <v>2990</v>
      </c>
      <c r="B40" s="2">
        <v>38</v>
      </c>
      <c r="C40" s="2" t="s">
        <v>13</v>
      </c>
      <c r="D40" s="2"/>
      <c r="E40" s="2" t="s">
        <v>172</v>
      </c>
      <c r="F40" s="2" t="s">
        <v>577</v>
      </c>
      <c r="G40" s="1" t="s">
        <v>2147</v>
      </c>
      <c r="H40" s="2" t="s">
        <v>1968</v>
      </c>
      <c r="I40" s="2" t="s">
        <v>46</v>
      </c>
      <c r="J40" s="2" t="s">
        <v>81</v>
      </c>
      <c r="K40" s="2" t="s">
        <v>0</v>
      </c>
      <c r="L40" s="75"/>
      <c r="M40" s="2"/>
      <c r="N40" s="2"/>
      <c r="O40" s="28">
        <v>41061</v>
      </c>
      <c r="P40" s="75"/>
      <c r="Q40" s="253"/>
      <c r="R40" s="199" t="s">
        <v>59</v>
      </c>
      <c r="S40" s="199" t="s">
        <v>60</v>
      </c>
      <c r="T40" s="110" t="s">
        <v>61</v>
      </c>
      <c r="U40" s="110" t="s">
        <v>745</v>
      </c>
    </row>
    <row r="41" spans="1:21" s="17" customFormat="1" ht="39.950000000000003" customHeight="1" x14ac:dyDescent="0.25">
      <c r="A41" s="110" t="s">
        <v>2993</v>
      </c>
      <c r="B41" s="2">
        <v>39</v>
      </c>
      <c r="C41" s="2" t="s">
        <v>17</v>
      </c>
      <c r="D41" s="2"/>
      <c r="E41" s="2" t="s">
        <v>193</v>
      </c>
      <c r="F41" s="110" t="s">
        <v>582</v>
      </c>
      <c r="G41" s="2"/>
      <c r="H41" s="110" t="s">
        <v>1850</v>
      </c>
      <c r="I41" s="2" t="s">
        <v>46</v>
      </c>
      <c r="J41" s="2" t="s">
        <v>51</v>
      </c>
      <c r="K41" s="2" t="s">
        <v>0</v>
      </c>
      <c r="L41" s="75"/>
      <c r="M41" s="252"/>
      <c r="N41" s="252"/>
      <c r="O41" s="75"/>
      <c r="P41" s="75"/>
      <c r="Q41" s="254"/>
      <c r="R41" s="29" t="s">
        <v>55</v>
      </c>
      <c r="S41" s="110"/>
      <c r="T41" s="110"/>
      <c r="U41" s="110" t="s">
        <v>742</v>
      </c>
    </row>
    <row r="42" spans="1:21" s="17" customFormat="1" ht="39.950000000000003" customHeight="1" x14ac:dyDescent="0.25">
      <c r="A42" s="110" t="s">
        <v>3000</v>
      </c>
      <c r="B42" s="2">
        <v>40</v>
      </c>
      <c r="C42" s="2" t="s">
        <v>5</v>
      </c>
      <c r="D42" s="2"/>
      <c r="E42" s="2" t="s">
        <v>101</v>
      </c>
      <c r="F42" s="2" t="s">
        <v>446</v>
      </c>
      <c r="G42" s="1" t="s">
        <v>3945</v>
      </c>
      <c r="H42" s="1" t="s">
        <v>1332</v>
      </c>
      <c r="I42" s="2" t="s">
        <v>46</v>
      </c>
      <c r="J42" s="2" t="s">
        <v>51</v>
      </c>
      <c r="K42" s="2" t="s">
        <v>0</v>
      </c>
      <c r="L42" s="75"/>
      <c r="M42" s="2"/>
      <c r="N42" s="2"/>
      <c r="O42" s="253"/>
      <c r="P42" s="253"/>
      <c r="Q42" s="253"/>
      <c r="R42" s="199" t="s">
        <v>59</v>
      </c>
      <c r="S42" s="199" t="s">
        <v>60</v>
      </c>
      <c r="T42" s="110" t="s">
        <v>61</v>
      </c>
      <c r="U42" s="110" t="s">
        <v>742</v>
      </c>
    </row>
    <row r="43" spans="1:21" s="17" customFormat="1" ht="39.950000000000003" customHeight="1" x14ac:dyDescent="0.25">
      <c r="A43" s="110" t="s">
        <v>3007</v>
      </c>
      <c r="B43" s="2">
        <v>41</v>
      </c>
      <c r="C43" s="2" t="s">
        <v>3946</v>
      </c>
      <c r="D43" s="2" t="s">
        <v>626</v>
      </c>
      <c r="E43" s="2" t="s">
        <v>627</v>
      </c>
      <c r="F43" s="2"/>
      <c r="G43" s="1" t="s">
        <v>2147</v>
      </c>
      <c r="H43" s="2" t="s">
        <v>126</v>
      </c>
      <c r="I43" s="2" t="s">
        <v>91</v>
      </c>
      <c r="J43" s="2"/>
      <c r="K43" s="2" t="s">
        <v>0</v>
      </c>
      <c r="L43" s="75"/>
      <c r="M43" s="2"/>
      <c r="N43" s="2"/>
      <c r="O43" s="75"/>
      <c r="P43" s="75"/>
      <c r="Q43" s="77"/>
      <c r="R43" s="199" t="s">
        <v>59</v>
      </c>
      <c r="S43" s="199" t="s">
        <v>60</v>
      </c>
      <c r="T43" s="110" t="s">
        <v>69</v>
      </c>
      <c r="U43" s="110" t="s">
        <v>742</v>
      </c>
    </row>
    <row r="44" spans="1:21" s="17" customFormat="1" ht="39.950000000000003" customHeight="1" x14ac:dyDescent="0.25">
      <c r="A44" s="110" t="s">
        <v>3010</v>
      </c>
      <c r="B44" s="2">
        <v>42</v>
      </c>
      <c r="C44" s="2" t="s">
        <v>3946</v>
      </c>
      <c r="D44" s="2" t="s">
        <v>986</v>
      </c>
      <c r="E44" s="2"/>
      <c r="F44" s="2"/>
      <c r="G44" s="2"/>
      <c r="H44" s="2" t="s">
        <v>2366</v>
      </c>
      <c r="I44" s="2" t="s">
        <v>96</v>
      </c>
      <c r="J44" s="2"/>
      <c r="K44" s="26" t="s">
        <v>252</v>
      </c>
      <c r="L44" s="252"/>
      <c r="M44" s="27">
        <v>41000</v>
      </c>
      <c r="N44" s="252"/>
      <c r="O44" s="252"/>
      <c r="P44" s="75"/>
      <c r="Q44" s="252"/>
      <c r="R44" s="110"/>
      <c r="S44" s="110"/>
      <c r="T44" s="110"/>
      <c r="U44" s="110" t="s">
        <v>742</v>
      </c>
    </row>
    <row r="45" spans="1:21" s="17" customFormat="1" ht="39.950000000000003" customHeight="1" x14ac:dyDescent="0.25">
      <c r="A45" s="110" t="s">
        <v>3012</v>
      </c>
      <c r="B45" s="2">
        <v>43</v>
      </c>
      <c r="C45" s="2" t="s">
        <v>257</v>
      </c>
      <c r="D45" s="2" t="s">
        <v>625</v>
      </c>
      <c r="E45" s="2"/>
      <c r="F45" s="2"/>
      <c r="G45" s="1" t="s">
        <v>2147</v>
      </c>
      <c r="H45" s="2" t="s">
        <v>90</v>
      </c>
      <c r="I45" s="2" t="s">
        <v>91</v>
      </c>
      <c r="J45" s="2"/>
      <c r="K45" s="2" t="s">
        <v>0</v>
      </c>
      <c r="L45" s="75"/>
      <c r="M45" s="2"/>
      <c r="N45" s="2"/>
      <c r="O45" s="75"/>
      <c r="P45" s="75"/>
      <c r="Q45" s="77"/>
      <c r="R45" s="194" t="s">
        <v>129</v>
      </c>
      <c r="S45" s="110"/>
      <c r="T45" s="110"/>
      <c r="U45" s="110" t="s">
        <v>742</v>
      </c>
    </row>
    <row r="46" spans="1:21" s="17" customFormat="1" ht="39.950000000000003" customHeight="1" x14ac:dyDescent="0.25">
      <c r="A46" s="110" t="s">
        <v>3016</v>
      </c>
      <c r="B46" s="2">
        <v>44</v>
      </c>
      <c r="C46" s="2" t="s">
        <v>22</v>
      </c>
      <c r="D46" s="2"/>
      <c r="E46" s="2" t="s">
        <v>22</v>
      </c>
      <c r="F46" s="2"/>
      <c r="G46" s="2"/>
      <c r="H46" s="2" t="s">
        <v>959</v>
      </c>
      <c r="I46" s="2" t="s">
        <v>53</v>
      </c>
      <c r="J46" s="2"/>
      <c r="K46" s="26" t="s">
        <v>252</v>
      </c>
      <c r="L46" s="2"/>
      <c r="M46" s="27">
        <v>41214</v>
      </c>
      <c r="N46" s="2"/>
      <c r="O46" s="2"/>
      <c r="P46" s="75"/>
      <c r="Q46" s="2"/>
      <c r="R46" s="110"/>
      <c r="S46" s="110"/>
      <c r="T46" s="110"/>
      <c r="U46" s="110" t="s">
        <v>745</v>
      </c>
    </row>
    <row r="47" spans="1:21" s="17" customFormat="1" ht="39.950000000000003" customHeight="1" x14ac:dyDescent="0.25">
      <c r="A47" s="110" t="s">
        <v>3020</v>
      </c>
      <c r="B47" s="2">
        <v>45</v>
      </c>
      <c r="C47" s="2" t="s">
        <v>6</v>
      </c>
      <c r="D47" s="2"/>
      <c r="E47" s="2" t="s">
        <v>361</v>
      </c>
      <c r="F47" s="2"/>
      <c r="G47" s="2"/>
      <c r="H47" s="110" t="s">
        <v>2440</v>
      </c>
      <c r="I47" s="2" t="s">
        <v>91</v>
      </c>
      <c r="J47" s="2"/>
      <c r="K47" s="26" t="s">
        <v>252</v>
      </c>
      <c r="L47" s="2"/>
      <c r="M47" s="27">
        <v>41153</v>
      </c>
      <c r="N47" s="2"/>
      <c r="O47" s="2"/>
      <c r="P47" s="75"/>
      <c r="Q47" s="2"/>
      <c r="R47" s="110"/>
      <c r="S47" s="110"/>
      <c r="T47" s="110"/>
      <c r="U47" s="110" t="s">
        <v>742</v>
      </c>
    </row>
    <row r="48" spans="1:21" s="17" customFormat="1" ht="39.950000000000003" customHeight="1" x14ac:dyDescent="0.25">
      <c r="A48" s="110" t="s">
        <v>3023</v>
      </c>
      <c r="B48" s="2">
        <v>46</v>
      </c>
      <c r="C48" s="2" t="s">
        <v>8</v>
      </c>
      <c r="D48" s="2"/>
      <c r="E48" s="2" t="s">
        <v>8</v>
      </c>
      <c r="F48" s="2" t="s">
        <v>8</v>
      </c>
      <c r="G48" s="110" t="s">
        <v>3873</v>
      </c>
      <c r="H48" s="2" t="s">
        <v>933</v>
      </c>
      <c r="I48" s="2" t="s">
        <v>46</v>
      </c>
      <c r="J48" s="2" t="s">
        <v>51</v>
      </c>
      <c r="K48" s="34" t="s">
        <v>2</v>
      </c>
      <c r="L48" s="252"/>
      <c r="M48" s="252"/>
      <c r="N48" s="73">
        <v>41061</v>
      </c>
      <c r="O48" s="252"/>
      <c r="P48" s="252"/>
      <c r="Q48" s="252"/>
      <c r="R48" s="110"/>
      <c r="S48" s="110"/>
      <c r="T48" s="110"/>
      <c r="U48" s="110" t="s">
        <v>742</v>
      </c>
    </row>
    <row r="49" spans="1:21" s="17" customFormat="1" ht="39.950000000000003" customHeight="1" x14ac:dyDescent="0.25">
      <c r="A49" s="110" t="s">
        <v>3025</v>
      </c>
      <c r="B49" s="2">
        <v>47</v>
      </c>
      <c r="C49" s="2" t="s">
        <v>3946</v>
      </c>
      <c r="D49" s="2" t="s">
        <v>581</v>
      </c>
      <c r="E49" s="54" t="s">
        <v>581</v>
      </c>
      <c r="F49" s="54" t="s">
        <v>1800</v>
      </c>
      <c r="G49" s="1" t="s">
        <v>2147</v>
      </c>
      <c r="H49" s="54" t="s">
        <v>344</v>
      </c>
      <c r="I49" s="2" t="s">
        <v>46</v>
      </c>
      <c r="J49" s="2" t="s">
        <v>51</v>
      </c>
      <c r="K49" s="2" t="s">
        <v>0</v>
      </c>
      <c r="L49" s="75"/>
      <c r="M49" s="2"/>
      <c r="N49" s="2"/>
      <c r="O49" s="75"/>
      <c r="P49" s="75"/>
      <c r="Q49" s="253"/>
      <c r="R49" s="199" t="s">
        <v>59</v>
      </c>
      <c r="S49" s="199" t="s">
        <v>60</v>
      </c>
      <c r="T49" s="110" t="s">
        <v>61</v>
      </c>
      <c r="U49" s="110" t="s">
        <v>742</v>
      </c>
    </row>
    <row r="50" spans="1:21" s="17" customFormat="1" ht="39.950000000000003" customHeight="1" x14ac:dyDescent="0.25">
      <c r="A50" s="110" t="s">
        <v>3037</v>
      </c>
      <c r="B50" s="2">
        <v>48</v>
      </c>
      <c r="C50" s="2" t="s">
        <v>9</v>
      </c>
      <c r="D50" s="2"/>
      <c r="E50" s="2" t="s">
        <v>152</v>
      </c>
      <c r="F50" s="2" t="s">
        <v>568</v>
      </c>
      <c r="G50" s="2" t="s">
        <v>905</v>
      </c>
      <c r="H50" s="54" t="s">
        <v>1932</v>
      </c>
      <c r="I50" s="2" t="s">
        <v>46</v>
      </c>
      <c r="J50" s="2" t="s">
        <v>317</v>
      </c>
      <c r="K50" s="2" t="s">
        <v>0</v>
      </c>
      <c r="L50" s="75"/>
      <c r="M50" s="2"/>
      <c r="N50" s="2"/>
      <c r="O50" s="75"/>
      <c r="P50" s="75"/>
      <c r="Q50" s="253"/>
      <c r="R50" s="29" t="s">
        <v>55</v>
      </c>
      <c r="S50" s="110"/>
      <c r="T50" s="110"/>
      <c r="U50" s="110" t="s">
        <v>743</v>
      </c>
    </row>
    <row r="51" spans="1:21" s="17" customFormat="1" ht="39.950000000000003" customHeight="1" x14ac:dyDescent="0.25">
      <c r="A51" s="110" t="s">
        <v>3041</v>
      </c>
      <c r="B51" s="2">
        <v>49</v>
      </c>
      <c r="C51" s="2" t="s">
        <v>17</v>
      </c>
      <c r="D51" s="2"/>
      <c r="E51" s="2" t="s">
        <v>192</v>
      </c>
      <c r="F51" s="2" t="s">
        <v>195</v>
      </c>
      <c r="G51" s="110" t="s">
        <v>1049</v>
      </c>
      <c r="H51" s="110" t="s">
        <v>1050</v>
      </c>
      <c r="I51" s="2" t="s">
        <v>46</v>
      </c>
      <c r="J51" s="2" t="s">
        <v>51</v>
      </c>
      <c r="K51" s="26" t="s">
        <v>252</v>
      </c>
      <c r="L51" s="252"/>
      <c r="M51" s="27">
        <v>41122</v>
      </c>
      <c r="N51" s="252"/>
      <c r="O51" s="252"/>
      <c r="P51" s="75"/>
      <c r="Q51" s="252"/>
      <c r="R51" s="110"/>
      <c r="S51" s="110"/>
      <c r="T51" s="110"/>
      <c r="U51" s="110" t="s">
        <v>742</v>
      </c>
    </row>
    <row r="52" spans="1:21" s="17" customFormat="1" ht="39.950000000000003" customHeight="1" x14ac:dyDescent="0.25">
      <c r="A52" s="110" t="s">
        <v>3042</v>
      </c>
      <c r="B52" s="2">
        <v>50</v>
      </c>
      <c r="C52" s="2" t="s">
        <v>18</v>
      </c>
      <c r="D52" s="2"/>
      <c r="E52" s="2" t="s">
        <v>200</v>
      </c>
      <c r="F52" s="2" t="s">
        <v>201</v>
      </c>
      <c r="G52" s="1" t="s">
        <v>2147</v>
      </c>
      <c r="H52" s="110" t="s">
        <v>2385</v>
      </c>
      <c r="I52" s="2" t="s">
        <v>46</v>
      </c>
      <c r="J52" s="2" t="s">
        <v>47</v>
      </c>
      <c r="K52" s="2" t="s">
        <v>0</v>
      </c>
      <c r="L52" s="75"/>
      <c r="M52" s="2"/>
      <c r="N52" s="2"/>
      <c r="O52" s="75"/>
      <c r="P52" s="75"/>
      <c r="Q52" s="253"/>
      <c r="R52" s="199" t="s">
        <v>59</v>
      </c>
      <c r="S52" s="199" t="s">
        <v>60</v>
      </c>
      <c r="T52" s="110" t="s">
        <v>69</v>
      </c>
      <c r="U52" s="110" t="s">
        <v>742</v>
      </c>
    </row>
    <row r="53" spans="1:21" s="17" customFormat="1" ht="39.950000000000003" customHeight="1" x14ac:dyDescent="0.25">
      <c r="A53" s="110" t="s">
        <v>3046</v>
      </c>
      <c r="B53" s="2">
        <v>51</v>
      </c>
      <c r="C53" s="2" t="s">
        <v>22</v>
      </c>
      <c r="D53" s="2"/>
      <c r="E53" s="2" t="s">
        <v>219</v>
      </c>
      <c r="F53" s="2" t="s">
        <v>220</v>
      </c>
      <c r="G53" s="1" t="s">
        <v>2147</v>
      </c>
      <c r="H53" s="110" t="s">
        <v>2112</v>
      </c>
      <c r="I53" s="2" t="s">
        <v>96</v>
      </c>
      <c r="J53" s="2"/>
      <c r="K53" s="2" t="s">
        <v>0</v>
      </c>
      <c r="L53" s="75"/>
      <c r="M53" s="1"/>
      <c r="N53" s="1"/>
      <c r="O53" s="28">
        <v>41091</v>
      </c>
      <c r="P53" s="24">
        <v>40940</v>
      </c>
      <c r="Q53" s="77"/>
      <c r="R53" s="199" t="s">
        <v>59</v>
      </c>
      <c r="S53" s="113" t="s">
        <v>131</v>
      </c>
      <c r="T53" s="110" t="s">
        <v>69</v>
      </c>
      <c r="U53" s="110" t="s">
        <v>743</v>
      </c>
    </row>
    <row r="54" spans="1:21" s="17" customFormat="1" ht="39.950000000000003" customHeight="1" x14ac:dyDescent="0.25">
      <c r="A54" s="110" t="s">
        <v>3047</v>
      </c>
      <c r="B54" s="2">
        <v>52</v>
      </c>
      <c r="C54" s="2" t="s">
        <v>22</v>
      </c>
      <c r="D54" s="2"/>
      <c r="E54" s="2" t="s">
        <v>970</v>
      </c>
      <c r="F54" s="2" t="s">
        <v>796</v>
      </c>
      <c r="G54" s="110" t="s">
        <v>2400</v>
      </c>
      <c r="H54" s="110" t="s">
        <v>1628</v>
      </c>
      <c r="I54" s="2" t="s">
        <v>114</v>
      </c>
      <c r="J54" s="2"/>
      <c r="K54" s="26" t="s">
        <v>252</v>
      </c>
      <c r="L54" s="2"/>
      <c r="M54" s="27">
        <v>41153</v>
      </c>
      <c r="N54" s="2"/>
      <c r="O54" s="2"/>
      <c r="P54" s="75"/>
      <c r="Q54" s="2"/>
      <c r="R54" s="110"/>
      <c r="S54" s="110"/>
      <c r="T54" s="110"/>
      <c r="U54" s="110" t="s">
        <v>758</v>
      </c>
    </row>
    <row r="55" spans="1:21" s="17" customFormat="1" ht="39.950000000000003" customHeight="1" x14ac:dyDescent="0.25">
      <c r="A55" s="110" t="s">
        <v>3049</v>
      </c>
      <c r="B55" s="2">
        <v>53</v>
      </c>
      <c r="C55" s="2" t="s">
        <v>25</v>
      </c>
      <c r="D55" s="2"/>
      <c r="E55" s="2"/>
      <c r="F55" s="2"/>
      <c r="G55" s="2"/>
      <c r="H55" s="2" t="s">
        <v>987</v>
      </c>
      <c r="I55" s="2" t="s">
        <v>91</v>
      </c>
      <c r="J55" s="2"/>
      <c r="K55" s="26" t="s">
        <v>252</v>
      </c>
      <c r="L55" s="2"/>
      <c r="M55" s="27">
        <v>41000</v>
      </c>
      <c r="N55" s="2"/>
      <c r="O55" s="2"/>
      <c r="P55" s="2"/>
      <c r="Q55" s="2"/>
      <c r="R55" s="110"/>
      <c r="S55" s="110"/>
      <c r="T55" s="110"/>
      <c r="U55" s="110" t="s">
        <v>742</v>
      </c>
    </row>
    <row r="56" spans="1:21" s="17" customFormat="1" ht="39.950000000000003" customHeight="1" x14ac:dyDescent="0.25">
      <c r="A56" s="110" t="s">
        <v>3056</v>
      </c>
      <c r="B56" s="2">
        <v>54</v>
      </c>
      <c r="C56" s="2" t="s">
        <v>18</v>
      </c>
      <c r="D56" s="2"/>
      <c r="E56" s="2" t="s">
        <v>204</v>
      </c>
      <c r="F56" s="2" t="s">
        <v>891</v>
      </c>
      <c r="G56" s="2"/>
      <c r="H56" s="1" t="s">
        <v>1473</v>
      </c>
      <c r="I56" s="2" t="s">
        <v>87</v>
      </c>
      <c r="J56" s="2"/>
      <c r="K56" s="72" t="s">
        <v>1</v>
      </c>
      <c r="L56" s="75"/>
      <c r="M56" s="2"/>
      <c r="N56" s="2"/>
      <c r="O56" s="253"/>
      <c r="P56" s="75"/>
      <c r="Q56" s="2"/>
      <c r="R56" s="110"/>
      <c r="S56" s="110"/>
      <c r="T56" s="110"/>
      <c r="U56" s="110" t="s">
        <v>743</v>
      </c>
    </row>
    <row r="57" spans="1:21" s="17" customFormat="1" ht="39.950000000000003" customHeight="1" x14ac:dyDescent="0.25">
      <c r="A57" s="110" t="s">
        <v>3060</v>
      </c>
      <c r="B57" s="2">
        <v>55</v>
      </c>
      <c r="C57" s="2" t="s">
        <v>23</v>
      </c>
      <c r="D57" s="2"/>
      <c r="E57" s="2" t="s">
        <v>222</v>
      </c>
      <c r="F57" s="2" t="s">
        <v>223</v>
      </c>
      <c r="G57" s="1" t="s">
        <v>2147</v>
      </c>
      <c r="H57" s="110" t="s">
        <v>2377</v>
      </c>
      <c r="I57" s="2" t="s">
        <v>46</v>
      </c>
      <c r="J57" s="2" t="s">
        <v>51</v>
      </c>
      <c r="K57" s="2" t="s">
        <v>0</v>
      </c>
      <c r="L57" s="75"/>
      <c r="M57" s="2"/>
      <c r="N57" s="2"/>
      <c r="O57" s="75"/>
      <c r="P57" s="75"/>
      <c r="Q57" s="77"/>
      <c r="R57" s="199" t="s">
        <v>59</v>
      </c>
      <c r="S57" s="199" t="s">
        <v>60</v>
      </c>
      <c r="T57" s="110" t="s">
        <v>61</v>
      </c>
      <c r="U57" s="110" t="s">
        <v>742</v>
      </c>
    </row>
    <row r="58" spans="1:21" s="17" customFormat="1" ht="39.950000000000003" customHeight="1" x14ac:dyDescent="0.25">
      <c r="A58" s="110" t="s">
        <v>3062</v>
      </c>
      <c r="B58" s="2">
        <v>56</v>
      </c>
      <c r="C58" s="2" t="s">
        <v>3</v>
      </c>
      <c r="D58" s="2"/>
      <c r="E58" s="2" t="s">
        <v>43</v>
      </c>
      <c r="F58" s="2" t="s">
        <v>294</v>
      </c>
      <c r="G58" s="1" t="s">
        <v>2147</v>
      </c>
      <c r="H58" s="1" t="s">
        <v>2514</v>
      </c>
      <c r="I58" s="2" t="s">
        <v>46</v>
      </c>
      <c r="J58" s="2" t="s">
        <v>51</v>
      </c>
      <c r="K58" s="2" t="s">
        <v>0</v>
      </c>
      <c r="L58" s="75"/>
      <c r="M58" s="2"/>
      <c r="N58" s="2"/>
      <c r="O58" s="253"/>
      <c r="P58" s="253"/>
      <c r="Q58" s="253"/>
      <c r="R58" s="194" t="s">
        <v>129</v>
      </c>
      <c r="S58" s="110"/>
      <c r="T58" s="110"/>
      <c r="U58" s="110" t="s">
        <v>742</v>
      </c>
    </row>
    <row r="59" spans="1:21" s="17" customFormat="1" ht="39.950000000000003" customHeight="1" x14ac:dyDescent="0.25">
      <c r="A59" s="110" t="s">
        <v>3063</v>
      </c>
      <c r="B59" s="2">
        <v>57</v>
      </c>
      <c r="C59" s="2" t="s">
        <v>10</v>
      </c>
      <c r="D59" s="2"/>
      <c r="E59" s="2" t="s">
        <v>882</v>
      </c>
      <c r="F59" s="2" t="s">
        <v>883</v>
      </c>
      <c r="G59" s="2"/>
      <c r="H59" s="2" t="s">
        <v>4122</v>
      </c>
      <c r="I59" s="2" t="s">
        <v>46</v>
      </c>
      <c r="J59" s="2" t="s">
        <v>51</v>
      </c>
      <c r="K59" s="72" t="s">
        <v>1</v>
      </c>
      <c r="L59" s="75"/>
      <c r="M59" s="2"/>
      <c r="N59" s="2"/>
      <c r="O59" s="28">
        <v>41091</v>
      </c>
      <c r="P59" s="24">
        <v>40940</v>
      </c>
      <c r="Q59" s="2"/>
      <c r="R59" s="110"/>
      <c r="S59" s="110"/>
      <c r="T59" s="110"/>
      <c r="U59" s="110" t="s">
        <v>742</v>
      </c>
    </row>
    <row r="60" spans="1:21" s="17" customFormat="1" ht="39.950000000000003" customHeight="1" x14ac:dyDescent="0.25">
      <c r="A60" s="1" t="s">
        <v>3069</v>
      </c>
      <c r="B60" s="2">
        <v>58</v>
      </c>
      <c r="C60" s="2" t="s">
        <v>9</v>
      </c>
      <c r="D60" s="2"/>
      <c r="E60" s="2" t="s">
        <v>147</v>
      </c>
      <c r="F60" s="2" t="s">
        <v>148</v>
      </c>
      <c r="G60" s="2" t="s">
        <v>364</v>
      </c>
      <c r="H60" s="2" t="s">
        <v>149</v>
      </c>
      <c r="I60" s="2" t="s">
        <v>46</v>
      </c>
      <c r="J60" s="2" t="s">
        <v>51</v>
      </c>
      <c r="K60" s="2" t="s">
        <v>0</v>
      </c>
      <c r="L60" s="75"/>
      <c r="M60" s="2"/>
      <c r="N60" s="2"/>
      <c r="O60" s="2"/>
      <c r="P60" s="24">
        <v>40269</v>
      </c>
      <c r="Q60" s="253"/>
      <c r="R60" s="29" t="s">
        <v>55</v>
      </c>
      <c r="S60" s="110"/>
      <c r="T60" s="110"/>
      <c r="U60" s="110" t="s">
        <v>743</v>
      </c>
    </row>
    <row r="61" spans="1:21" s="17" customFormat="1" ht="39.950000000000003" customHeight="1" x14ac:dyDescent="0.25">
      <c r="A61" s="1" t="s">
        <v>3073</v>
      </c>
      <c r="B61" s="2">
        <v>59</v>
      </c>
      <c r="C61" s="2" t="s">
        <v>9</v>
      </c>
      <c r="D61" s="2"/>
      <c r="E61" s="2" t="s">
        <v>609</v>
      </c>
      <c r="F61" s="2" t="s">
        <v>159</v>
      </c>
      <c r="G61" s="1" t="s">
        <v>2147</v>
      </c>
      <c r="H61" s="1" t="s">
        <v>1356</v>
      </c>
      <c r="I61" s="2" t="s">
        <v>93</v>
      </c>
      <c r="J61" s="2"/>
      <c r="K61" s="2" t="s">
        <v>0</v>
      </c>
      <c r="L61" s="75"/>
      <c r="M61" s="1"/>
      <c r="N61" s="1"/>
      <c r="O61" s="28">
        <v>40909</v>
      </c>
      <c r="P61" s="256">
        <v>41061</v>
      </c>
      <c r="Q61" s="77"/>
      <c r="R61" s="199" t="s">
        <v>59</v>
      </c>
      <c r="S61" s="199" t="s">
        <v>60</v>
      </c>
      <c r="T61" s="110" t="s">
        <v>69</v>
      </c>
      <c r="U61" s="110" t="s">
        <v>743</v>
      </c>
    </row>
    <row r="62" spans="1:21" s="17" customFormat="1" ht="39.950000000000003" customHeight="1" x14ac:dyDescent="0.25">
      <c r="A62" s="1" t="s">
        <v>3074</v>
      </c>
      <c r="B62" s="2">
        <v>60</v>
      </c>
      <c r="C62" s="2" t="s">
        <v>257</v>
      </c>
      <c r="D62" s="2" t="s">
        <v>1063</v>
      </c>
      <c r="E62" s="2"/>
      <c r="F62" s="2"/>
      <c r="G62" s="2"/>
      <c r="H62" s="2" t="s">
        <v>680</v>
      </c>
      <c r="I62" s="2" t="s">
        <v>96</v>
      </c>
      <c r="J62" s="2"/>
      <c r="K62" s="72" t="s">
        <v>1</v>
      </c>
      <c r="L62" s="75"/>
      <c r="M62" s="2"/>
      <c r="N62" s="2"/>
      <c r="O62" s="28">
        <v>41000</v>
      </c>
      <c r="P62" s="24">
        <v>41153</v>
      </c>
      <c r="Q62" s="2"/>
      <c r="R62" s="110"/>
      <c r="S62" s="110"/>
      <c r="T62" s="110"/>
      <c r="U62" s="110" t="s">
        <v>742</v>
      </c>
    </row>
    <row r="63" spans="1:21" s="17" customFormat="1" ht="39.950000000000003" customHeight="1" x14ac:dyDescent="0.25">
      <c r="A63" s="1" t="s">
        <v>3081</v>
      </c>
      <c r="B63" s="2">
        <v>61</v>
      </c>
      <c r="C63" s="2" t="s">
        <v>8</v>
      </c>
      <c r="D63" s="2"/>
      <c r="E63" s="2" t="s">
        <v>139</v>
      </c>
      <c r="F63" s="2" t="s">
        <v>428</v>
      </c>
      <c r="G63" s="110" t="s">
        <v>1043</v>
      </c>
      <c r="H63" s="1" t="s">
        <v>1044</v>
      </c>
      <c r="I63" s="2" t="s">
        <v>46</v>
      </c>
      <c r="J63" s="2" t="s">
        <v>51</v>
      </c>
      <c r="K63" s="26" t="s">
        <v>252</v>
      </c>
      <c r="L63" s="75"/>
      <c r="M63" s="27">
        <v>41153</v>
      </c>
      <c r="N63" s="2"/>
      <c r="O63" s="2"/>
      <c r="P63" s="75"/>
      <c r="Q63" s="2"/>
      <c r="R63" s="110"/>
      <c r="S63" s="110"/>
      <c r="T63" s="110"/>
      <c r="U63" s="110" t="s">
        <v>742</v>
      </c>
    </row>
    <row r="64" spans="1:21" s="17" customFormat="1" ht="39.950000000000003" customHeight="1" x14ac:dyDescent="0.25">
      <c r="A64" s="1" t="s">
        <v>3087</v>
      </c>
      <c r="B64" s="2">
        <v>62</v>
      </c>
      <c r="C64" s="2" t="s">
        <v>5</v>
      </c>
      <c r="D64" s="2"/>
      <c r="E64" s="2" t="s">
        <v>101</v>
      </c>
      <c r="F64" s="2" t="s">
        <v>3935</v>
      </c>
      <c r="G64" s="2" t="s">
        <v>2373</v>
      </c>
      <c r="H64" s="2" t="s">
        <v>105</v>
      </c>
      <c r="I64" s="2" t="s">
        <v>46</v>
      </c>
      <c r="J64" s="2" t="s">
        <v>51</v>
      </c>
      <c r="K64" s="2" t="s">
        <v>0</v>
      </c>
      <c r="L64" s="75"/>
      <c r="M64" s="2"/>
      <c r="N64" s="2"/>
      <c r="O64" s="253"/>
      <c r="P64" s="253"/>
      <c r="Q64" s="253"/>
      <c r="R64" s="29" t="s">
        <v>55</v>
      </c>
      <c r="S64" s="110"/>
      <c r="T64" s="110"/>
      <c r="U64" s="110" t="s">
        <v>742</v>
      </c>
    </row>
    <row r="65" spans="1:21" s="17" customFormat="1" ht="39.950000000000003" customHeight="1" x14ac:dyDescent="0.25">
      <c r="A65" s="1" t="s">
        <v>3088</v>
      </c>
      <c r="B65" s="2">
        <v>63</v>
      </c>
      <c r="C65" s="2" t="s">
        <v>12</v>
      </c>
      <c r="D65" s="2"/>
      <c r="E65" s="2" t="s">
        <v>451</v>
      </c>
      <c r="F65" s="2" t="s">
        <v>575</v>
      </c>
      <c r="G65" s="2"/>
      <c r="H65" s="110" t="s">
        <v>2384</v>
      </c>
      <c r="I65" s="2" t="s">
        <v>46</v>
      </c>
      <c r="J65" s="2" t="s">
        <v>47</v>
      </c>
      <c r="K65" s="2" t="s">
        <v>0</v>
      </c>
      <c r="L65" s="75"/>
      <c r="M65" s="2"/>
      <c r="N65" s="2"/>
      <c r="O65" s="75"/>
      <c r="P65" s="75"/>
      <c r="Q65" s="253"/>
      <c r="R65" s="82" t="s">
        <v>48</v>
      </c>
      <c r="S65" s="110"/>
      <c r="T65" s="110"/>
      <c r="U65" s="110" t="s">
        <v>742</v>
      </c>
    </row>
    <row r="66" spans="1:21" s="17" customFormat="1" ht="39.950000000000003" customHeight="1" x14ac:dyDescent="0.25">
      <c r="A66" s="1" t="s">
        <v>3090</v>
      </c>
      <c r="B66" s="2">
        <v>64</v>
      </c>
      <c r="C66" s="2" t="s">
        <v>9</v>
      </c>
      <c r="D66" s="2"/>
      <c r="E66" s="2" t="s">
        <v>158</v>
      </c>
      <c r="F66" s="2" t="s">
        <v>375</v>
      </c>
      <c r="G66" s="2" t="s">
        <v>1011</v>
      </c>
      <c r="H66" s="2" t="s">
        <v>850</v>
      </c>
      <c r="I66" s="2" t="s">
        <v>46</v>
      </c>
      <c r="J66" s="2" t="s">
        <v>47</v>
      </c>
      <c r="K66" s="72" t="s">
        <v>1</v>
      </c>
      <c r="L66" s="75"/>
      <c r="M66" s="2"/>
      <c r="N66" s="2"/>
      <c r="O66" s="253"/>
      <c r="P66" s="24">
        <v>41153</v>
      </c>
      <c r="Q66" s="2"/>
      <c r="R66" s="110"/>
      <c r="S66" s="110"/>
      <c r="T66" s="110"/>
      <c r="U66" s="110" t="s">
        <v>742</v>
      </c>
    </row>
    <row r="67" spans="1:21" s="17" customFormat="1" ht="39.950000000000003" customHeight="1" x14ac:dyDescent="0.25">
      <c r="A67" s="1" t="s">
        <v>3091</v>
      </c>
      <c r="B67" s="2">
        <v>65</v>
      </c>
      <c r="C67" s="2" t="s">
        <v>25</v>
      </c>
      <c r="D67" s="2"/>
      <c r="E67" s="2" t="s">
        <v>614</v>
      </c>
      <c r="F67" s="2" t="s">
        <v>615</v>
      </c>
      <c r="G67" s="2"/>
      <c r="H67" s="25" t="s">
        <v>1648</v>
      </c>
      <c r="I67" s="2" t="s">
        <v>93</v>
      </c>
      <c r="J67" s="2"/>
      <c r="K67" s="72" t="s">
        <v>1</v>
      </c>
      <c r="L67" s="75"/>
      <c r="M67" s="2"/>
      <c r="N67" s="2"/>
      <c r="O67" s="253"/>
      <c r="P67" s="75"/>
      <c r="Q67" s="2"/>
      <c r="R67" s="110"/>
      <c r="S67" s="110"/>
      <c r="T67" s="110"/>
      <c r="U67" s="110" t="s">
        <v>743</v>
      </c>
    </row>
    <row r="68" spans="1:21" s="17" customFormat="1" ht="39.950000000000003" customHeight="1" x14ac:dyDescent="0.25">
      <c r="A68" s="1" t="s">
        <v>3098</v>
      </c>
      <c r="B68" s="2">
        <v>66</v>
      </c>
      <c r="C68" s="2" t="s">
        <v>257</v>
      </c>
      <c r="D68" s="2" t="s">
        <v>678</v>
      </c>
      <c r="E68" s="2"/>
      <c r="F68" s="2"/>
      <c r="G68" s="2"/>
      <c r="H68" s="2" t="s">
        <v>679</v>
      </c>
      <c r="I68" s="2" t="s">
        <v>96</v>
      </c>
      <c r="J68" s="2"/>
      <c r="K68" s="2" t="s">
        <v>0</v>
      </c>
      <c r="L68" s="75"/>
      <c r="M68" s="2"/>
      <c r="N68" s="2"/>
      <c r="O68" s="28">
        <v>41244</v>
      </c>
      <c r="P68" s="75"/>
      <c r="Q68" s="77"/>
      <c r="R68" s="194" t="s">
        <v>129</v>
      </c>
      <c r="S68" s="110"/>
      <c r="T68" s="110"/>
      <c r="U68" s="110" t="s">
        <v>742</v>
      </c>
    </row>
    <row r="69" spans="1:21" s="17" customFormat="1" ht="39.950000000000003" customHeight="1" x14ac:dyDescent="0.25">
      <c r="A69" s="1" t="s">
        <v>3103</v>
      </c>
      <c r="B69" s="2">
        <v>67</v>
      </c>
      <c r="C69" s="2" t="s">
        <v>4</v>
      </c>
      <c r="D69" s="2"/>
      <c r="E69" s="2" t="s">
        <v>71</v>
      </c>
      <c r="F69" s="2" t="s">
        <v>72</v>
      </c>
      <c r="G69" s="1" t="s">
        <v>2147</v>
      </c>
      <c r="H69" s="2" t="s">
        <v>80</v>
      </c>
      <c r="I69" s="2" t="s">
        <v>46</v>
      </c>
      <c r="J69" s="2" t="s">
        <v>81</v>
      </c>
      <c r="K69" s="2" t="s">
        <v>0</v>
      </c>
      <c r="L69" s="75"/>
      <c r="M69" s="252"/>
      <c r="N69" s="252"/>
      <c r="O69" s="254"/>
      <c r="P69" s="257"/>
      <c r="Q69" s="254"/>
      <c r="R69" s="29" t="s">
        <v>55</v>
      </c>
      <c r="S69" s="110"/>
      <c r="T69" s="110"/>
      <c r="U69" s="110" t="s">
        <v>745</v>
      </c>
    </row>
    <row r="70" spans="1:21" s="17" customFormat="1" ht="39.950000000000003" customHeight="1" x14ac:dyDescent="0.25">
      <c r="A70" s="1" t="s">
        <v>3104</v>
      </c>
      <c r="B70" s="2">
        <v>68</v>
      </c>
      <c r="C70" s="2" t="s">
        <v>3946</v>
      </c>
      <c r="D70" s="2" t="s">
        <v>604</v>
      </c>
      <c r="E70" s="2" t="s">
        <v>912</v>
      </c>
      <c r="F70" s="2" t="s">
        <v>606</v>
      </c>
      <c r="G70" s="54" t="s">
        <v>4267</v>
      </c>
      <c r="H70" s="110" t="s">
        <v>427</v>
      </c>
      <c r="I70" s="2" t="s">
        <v>114</v>
      </c>
      <c r="J70" s="2"/>
      <c r="K70" s="2" t="s">
        <v>0</v>
      </c>
      <c r="L70" s="75"/>
      <c r="M70" s="1"/>
      <c r="N70" s="1"/>
      <c r="O70" s="75"/>
      <c r="P70" s="75"/>
      <c r="Q70" s="77"/>
      <c r="R70" s="194" t="s">
        <v>129</v>
      </c>
      <c r="S70" s="110"/>
      <c r="T70" s="110"/>
      <c r="U70" s="110" t="s">
        <v>755</v>
      </c>
    </row>
    <row r="71" spans="1:21" s="17" customFormat="1" ht="39.950000000000003" customHeight="1" x14ac:dyDescent="0.25">
      <c r="A71" s="1" t="s">
        <v>3105</v>
      </c>
      <c r="B71" s="2">
        <v>69</v>
      </c>
      <c r="C71" s="2" t="s">
        <v>18</v>
      </c>
      <c r="D71" s="2"/>
      <c r="E71" s="2" t="s">
        <v>204</v>
      </c>
      <c r="F71" s="2" t="s">
        <v>583</v>
      </c>
      <c r="G71" s="2"/>
      <c r="H71" s="2" t="s">
        <v>2388</v>
      </c>
      <c r="I71" s="2" t="s">
        <v>46</v>
      </c>
      <c r="J71" s="2" t="s">
        <v>47</v>
      </c>
      <c r="K71" s="2" t="s">
        <v>0</v>
      </c>
      <c r="L71" s="75"/>
      <c r="M71" s="2"/>
      <c r="N71" s="2"/>
      <c r="O71" s="75"/>
      <c r="P71" s="75"/>
      <c r="Q71" s="253"/>
      <c r="R71" s="199" t="s">
        <v>59</v>
      </c>
      <c r="S71" s="199" t="s">
        <v>60</v>
      </c>
      <c r="T71" s="110" t="s">
        <v>61</v>
      </c>
      <c r="U71" s="110" t="s">
        <v>742</v>
      </c>
    </row>
    <row r="72" spans="1:21" s="17" customFormat="1" ht="39.950000000000003" customHeight="1" x14ac:dyDescent="0.25">
      <c r="A72" s="1" t="s">
        <v>3108</v>
      </c>
      <c r="B72" s="2">
        <v>70</v>
      </c>
      <c r="C72" s="2" t="s">
        <v>23</v>
      </c>
      <c r="D72" s="2"/>
      <c r="E72" s="2" t="s">
        <v>417</v>
      </c>
      <c r="F72" s="2"/>
      <c r="G72" s="2"/>
      <c r="H72" s="2" t="s">
        <v>810</v>
      </c>
      <c r="I72" s="2" t="s">
        <v>87</v>
      </c>
      <c r="J72" s="2"/>
      <c r="K72" s="72" t="s">
        <v>1</v>
      </c>
      <c r="L72" s="75"/>
      <c r="M72" s="252"/>
      <c r="N72" s="252"/>
      <c r="O72" s="254"/>
      <c r="P72" s="75"/>
      <c r="Q72" s="252"/>
      <c r="R72" s="110"/>
      <c r="S72" s="110"/>
      <c r="T72" s="110"/>
      <c r="U72" s="110" t="s">
        <v>743</v>
      </c>
    </row>
    <row r="73" spans="1:21" s="17" customFormat="1" ht="39.950000000000003" customHeight="1" x14ac:dyDescent="0.25">
      <c r="A73" s="1" t="s">
        <v>3116</v>
      </c>
      <c r="B73" s="2">
        <v>71</v>
      </c>
      <c r="C73" s="2" t="s">
        <v>3946</v>
      </c>
      <c r="D73" s="2" t="s">
        <v>626</v>
      </c>
      <c r="E73" s="2" t="s">
        <v>686</v>
      </c>
      <c r="F73" s="54" t="s">
        <v>4270</v>
      </c>
      <c r="G73" s="54" t="s">
        <v>4268</v>
      </c>
      <c r="H73" s="54" t="s">
        <v>4269</v>
      </c>
      <c r="I73" s="2" t="s">
        <v>93</v>
      </c>
      <c r="J73" s="2"/>
      <c r="K73" s="72" t="s">
        <v>1</v>
      </c>
      <c r="L73" s="75"/>
      <c r="M73" s="2"/>
      <c r="N73" s="2"/>
      <c r="O73" s="253"/>
      <c r="P73" s="24">
        <v>40969</v>
      </c>
      <c r="Q73" s="2"/>
      <c r="R73" s="110"/>
      <c r="S73" s="110"/>
      <c r="T73" s="110"/>
      <c r="U73" s="110" t="s">
        <v>742</v>
      </c>
    </row>
    <row r="74" spans="1:21" s="17" customFormat="1" ht="39.950000000000003" customHeight="1" x14ac:dyDescent="0.25">
      <c r="A74" s="1" t="s">
        <v>3121</v>
      </c>
      <c r="B74" s="2">
        <v>72</v>
      </c>
      <c r="C74" s="2" t="s">
        <v>23</v>
      </c>
      <c r="D74" s="2"/>
      <c r="E74" s="2" t="s">
        <v>224</v>
      </c>
      <c r="F74" s="2" t="s">
        <v>225</v>
      </c>
      <c r="G74" s="1" t="s">
        <v>2147</v>
      </c>
      <c r="H74" s="2" t="s">
        <v>2436</v>
      </c>
      <c r="I74" s="2" t="s">
        <v>46</v>
      </c>
      <c r="J74" s="2" t="s">
        <v>51</v>
      </c>
      <c r="K74" s="2" t="s">
        <v>0</v>
      </c>
      <c r="L74" s="75"/>
      <c r="M74" s="2"/>
      <c r="N74" s="2"/>
      <c r="O74" s="75"/>
      <c r="P74" s="75"/>
      <c r="Q74" s="77"/>
      <c r="R74" s="199" t="s">
        <v>59</v>
      </c>
      <c r="S74" s="199" t="s">
        <v>60</v>
      </c>
      <c r="T74" s="110" t="s">
        <v>61</v>
      </c>
      <c r="U74" s="110" t="s">
        <v>742</v>
      </c>
    </row>
    <row r="75" spans="1:21" s="17" customFormat="1" ht="39.950000000000003" customHeight="1" x14ac:dyDescent="0.25">
      <c r="A75" s="1" t="s">
        <v>3122</v>
      </c>
      <c r="B75" s="2">
        <v>73</v>
      </c>
      <c r="C75" s="1" t="s">
        <v>11</v>
      </c>
      <c r="D75" s="2"/>
      <c r="E75" s="1" t="s">
        <v>168</v>
      </c>
      <c r="F75" s="1" t="s">
        <v>169</v>
      </c>
      <c r="G75" s="5" t="s">
        <v>450</v>
      </c>
      <c r="H75" s="1" t="s">
        <v>170</v>
      </c>
      <c r="I75" s="2" t="s">
        <v>46</v>
      </c>
      <c r="J75" s="2" t="s">
        <v>51</v>
      </c>
      <c r="K75" s="2" t="s">
        <v>0</v>
      </c>
      <c r="L75" s="75"/>
      <c r="M75" s="252"/>
      <c r="N75" s="252"/>
      <c r="O75" s="75"/>
      <c r="P75" s="75"/>
      <c r="Q75" s="254"/>
      <c r="R75" s="199" t="s">
        <v>59</v>
      </c>
      <c r="S75" s="113" t="s">
        <v>131</v>
      </c>
      <c r="T75" s="110" t="s">
        <v>74</v>
      </c>
      <c r="U75" s="110" t="s">
        <v>742</v>
      </c>
    </row>
    <row r="76" spans="1:21" s="17" customFormat="1" ht="39.950000000000003" customHeight="1" x14ac:dyDescent="0.25">
      <c r="A76" s="1" t="s">
        <v>3123</v>
      </c>
      <c r="B76" s="2">
        <v>74</v>
      </c>
      <c r="C76" s="2" t="s">
        <v>23</v>
      </c>
      <c r="D76" s="2"/>
      <c r="E76" s="2" t="s">
        <v>228</v>
      </c>
      <c r="F76" s="2" t="s">
        <v>751</v>
      </c>
      <c r="G76" s="2" t="s">
        <v>2372</v>
      </c>
      <c r="H76" s="2" t="s">
        <v>230</v>
      </c>
      <c r="I76" s="2" t="s">
        <v>46</v>
      </c>
      <c r="J76" s="2" t="s">
        <v>51</v>
      </c>
      <c r="K76" s="2" t="s">
        <v>0</v>
      </c>
      <c r="L76" s="75"/>
      <c r="M76" s="2"/>
      <c r="N76" s="2"/>
      <c r="O76" s="75"/>
      <c r="P76" s="75"/>
      <c r="Q76" s="77"/>
      <c r="R76" s="29" t="s">
        <v>55</v>
      </c>
      <c r="S76" s="110"/>
      <c r="T76" s="110"/>
      <c r="U76" s="110" t="s">
        <v>742</v>
      </c>
    </row>
    <row r="77" spans="1:21" s="17" customFormat="1" ht="39.950000000000003" customHeight="1" x14ac:dyDescent="0.25">
      <c r="A77" s="1" t="s">
        <v>3124</v>
      </c>
      <c r="B77" s="2">
        <v>75</v>
      </c>
      <c r="C77" s="2" t="s">
        <v>6</v>
      </c>
      <c r="D77" s="2"/>
      <c r="E77" s="2" t="s">
        <v>6</v>
      </c>
      <c r="F77" s="2" t="s">
        <v>425</v>
      </c>
      <c r="G77" s="2" t="s">
        <v>982</v>
      </c>
      <c r="H77" s="2" t="s">
        <v>1623</v>
      </c>
      <c r="I77" s="2" t="s">
        <v>46</v>
      </c>
      <c r="J77" s="2" t="s">
        <v>51</v>
      </c>
      <c r="K77" s="26" t="s">
        <v>252</v>
      </c>
      <c r="L77" s="252"/>
      <c r="M77" s="27">
        <v>41091</v>
      </c>
      <c r="N77" s="252"/>
      <c r="O77" s="252"/>
      <c r="P77" s="75"/>
      <c r="Q77" s="252"/>
      <c r="R77" s="110"/>
      <c r="S77" s="110"/>
      <c r="T77" s="110"/>
      <c r="U77" s="110" t="s">
        <v>742</v>
      </c>
    </row>
    <row r="78" spans="1:21" s="17" customFormat="1" ht="39.950000000000003" customHeight="1" x14ac:dyDescent="0.25">
      <c r="A78" s="1" t="s">
        <v>3130</v>
      </c>
      <c r="B78" s="2">
        <v>76</v>
      </c>
      <c r="C78" s="2" t="s">
        <v>4</v>
      </c>
      <c r="D78" s="2"/>
      <c r="E78" s="2" t="s">
        <v>66</v>
      </c>
      <c r="F78" s="2" t="s">
        <v>66</v>
      </c>
      <c r="G78" s="1" t="s">
        <v>2147</v>
      </c>
      <c r="H78" s="1" t="s">
        <v>2521</v>
      </c>
      <c r="I78" s="2" t="s">
        <v>53</v>
      </c>
      <c r="J78" s="2"/>
      <c r="K78" s="2" t="s">
        <v>0</v>
      </c>
      <c r="L78" s="2"/>
      <c r="M78" s="2"/>
      <c r="N78" s="2"/>
      <c r="O78" s="28">
        <v>41153</v>
      </c>
      <c r="P78" s="253"/>
      <c r="Q78" s="77"/>
      <c r="R78" s="82" t="s">
        <v>48</v>
      </c>
      <c r="S78" s="110"/>
      <c r="T78" s="110"/>
      <c r="U78" s="110" t="s">
        <v>745</v>
      </c>
    </row>
    <row r="79" spans="1:21" s="17" customFormat="1" ht="39.950000000000003" customHeight="1" x14ac:dyDescent="0.25">
      <c r="A79" s="1" t="s">
        <v>3138</v>
      </c>
      <c r="B79" s="2">
        <v>77</v>
      </c>
      <c r="C79" s="2" t="s">
        <v>8</v>
      </c>
      <c r="D79" s="2"/>
      <c r="E79" s="2" t="s">
        <v>8</v>
      </c>
      <c r="F79" s="2" t="s">
        <v>980</v>
      </c>
      <c r="G79" s="110" t="s">
        <v>1042</v>
      </c>
      <c r="H79" s="2" t="s">
        <v>981</v>
      </c>
      <c r="I79" s="2" t="s">
        <v>46</v>
      </c>
      <c r="J79" s="2" t="s">
        <v>51</v>
      </c>
      <c r="K79" s="26" t="s">
        <v>252</v>
      </c>
      <c r="L79" s="2"/>
      <c r="M79" s="27">
        <v>41091</v>
      </c>
      <c r="N79" s="2"/>
      <c r="O79" s="2"/>
      <c r="P79" s="75"/>
      <c r="Q79" s="2"/>
      <c r="R79" s="110"/>
      <c r="S79" s="110"/>
      <c r="T79" s="110"/>
      <c r="U79" s="110" t="s">
        <v>742</v>
      </c>
    </row>
    <row r="80" spans="1:21" s="17" customFormat="1" ht="39.950000000000003" customHeight="1" x14ac:dyDescent="0.25">
      <c r="A80" s="1" t="s">
        <v>3142</v>
      </c>
      <c r="B80" s="2">
        <v>78</v>
      </c>
      <c r="C80" s="2" t="s">
        <v>10</v>
      </c>
      <c r="D80" s="2"/>
      <c r="E80" s="2" t="s">
        <v>879</v>
      </c>
      <c r="F80" s="2" t="s">
        <v>880</v>
      </c>
      <c r="G80" s="2" t="s">
        <v>1012</v>
      </c>
      <c r="H80" s="2" t="s">
        <v>881</v>
      </c>
      <c r="I80" s="2" t="s">
        <v>46</v>
      </c>
      <c r="J80" s="2" t="s">
        <v>51</v>
      </c>
      <c r="K80" s="72" t="s">
        <v>1</v>
      </c>
      <c r="L80" s="75"/>
      <c r="M80" s="2"/>
      <c r="N80" s="2"/>
      <c r="O80" s="253"/>
      <c r="P80" s="24">
        <v>41122</v>
      </c>
      <c r="Q80" s="2"/>
      <c r="R80" s="110"/>
      <c r="S80" s="110"/>
      <c r="T80" s="110"/>
      <c r="U80" s="110" t="s">
        <v>742</v>
      </c>
    </row>
    <row r="81" spans="1:21" s="17" customFormat="1" ht="39.950000000000003" customHeight="1" x14ac:dyDescent="0.25">
      <c r="A81" s="1" t="s">
        <v>3143</v>
      </c>
      <c r="B81" s="2">
        <v>79</v>
      </c>
      <c r="C81" s="2" t="s">
        <v>13</v>
      </c>
      <c r="D81" s="2"/>
      <c r="E81" s="2" t="s">
        <v>867</v>
      </c>
      <c r="F81" s="2" t="s">
        <v>868</v>
      </c>
      <c r="G81" s="2"/>
      <c r="H81" s="2" t="s">
        <v>869</v>
      </c>
      <c r="I81" s="2" t="s">
        <v>46</v>
      </c>
      <c r="J81" s="2" t="s">
        <v>51</v>
      </c>
      <c r="K81" s="72" t="s">
        <v>1</v>
      </c>
      <c r="L81" s="75"/>
      <c r="M81" s="2"/>
      <c r="N81" s="2"/>
      <c r="O81" s="253"/>
      <c r="P81" s="24">
        <v>41122</v>
      </c>
      <c r="Q81" s="2"/>
      <c r="R81" s="110"/>
      <c r="S81" s="110"/>
      <c r="T81" s="110"/>
      <c r="U81" s="110" t="s">
        <v>742</v>
      </c>
    </row>
    <row r="82" spans="1:21" s="17" customFormat="1" ht="39.950000000000003" customHeight="1" x14ac:dyDescent="0.25">
      <c r="A82" s="1" t="s">
        <v>3144</v>
      </c>
      <c r="B82" s="2">
        <v>80</v>
      </c>
      <c r="C82" s="2" t="s">
        <v>20</v>
      </c>
      <c r="D82" s="2"/>
      <c r="E82" s="2" t="s">
        <v>382</v>
      </c>
      <c r="F82" s="2"/>
      <c r="G82" s="2"/>
      <c r="H82" s="2" t="s">
        <v>2391</v>
      </c>
      <c r="I82" s="2" t="s">
        <v>46</v>
      </c>
      <c r="J82" s="2" t="s">
        <v>47</v>
      </c>
      <c r="K82" s="2" t="s">
        <v>0</v>
      </c>
      <c r="L82" s="75"/>
      <c r="M82" s="252"/>
      <c r="N82" s="252"/>
      <c r="O82" s="75"/>
      <c r="P82" s="75"/>
      <c r="Q82" s="77"/>
      <c r="R82" s="199" t="s">
        <v>59</v>
      </c>
      <c r="S82" s="199" t="s">
        <v>60</v>
      </c>
      <c r="T82" s="110" t="s">
        <v>61</v>
      </c>
      <c r="U82" s="110" t="s">
        <v>742</v>
      </c>
    </row>
    <row r="83" spans="1:21" s="17" customFormat="1" ht="39.950000000000003" customHeight="1" x14ac:dyDescent="0.25">
      <c r="A83" s="1" t="s">
        <v>3145</v>
      </c>
      <c r="B83" s="2">
        <v>81</v>
      </c>
      <c r="C83" s="2" t="s">
        <v>13</v>
      </c>
      <c r="D83" s="2"/>
      <c r="E83" s="2" t="s">
        <v>175</v>
      </c>
      <c r="F83" s="2" t="s">
        <v>430</v>
      </c>
      <c r="G83" s="1" t="s">
        <v>2147</v>
      </c>
      <c r="H83" s="2" t="s">
        <v>2383</v>
      </c>
      <c r="I83" s="2" t="s">
        <v>91</v>
      </c>
      <c r="J83" s="2"/>
      <c r="K83" s="72" t="s">
        <v>1</v>
      </c>
      <c r="L83" s="75"/>
      <c r="M83" s="2"/>
      <c r="N83" s="2"/>
      <c r="O83" s="253"/>
      <c r="P83" s="24">
        <v>41214</v>
      </c>
      <c r="Q83" s="2"/>
      <c r="R83" s="110"/>
      <c r="S83" s="110"/>
      <c r="T83" s="110"/>
      <c r="U83" s="110" t="s">
        <v>742</v>
      </c>
    </row>
    <row r="84" spans="1:21" s="17" customFormat="1" ht="39.950000000000003" customHeight="1" x14ac:dyDescent="0.25">
      <c r="A84" s="1" t="s">
        <v>3146</v>
      </c>
      <c r="B84" s="2">
        <v>82</v>
      </c>
      <c r="C84" s="2" t="s">
        <v>22</v>
      </c>
      <c r="D84" s="2"/>
      <c r="E84" s="2" t="s">
        <v>217</v>
      </c>
      <c r="F84" s="2" t="s">
        <v>217</v>
      </c>
      <c r="G84" s="2" t="s">
        <v>592</v>
      </c>
      <c r="H84" s="1" t="s">
        <v>2376</v>
      </c>
      <c r="I84" s="2" t="s">
        <v>46</v>
      </c>
      <c r="J84" s="2" t="s">
        <v>47</v>
      </c>
      <c r="K84" s="2" t="s">
        <v>0</v>
      </c>
      <c r="L84" s="75"/>
      <c r="M84" s="252"/>
      <c r="N84" s="252"/>
      <c r="O84" s="28">
        <v>40969</v>
      </c>
      <c r="P84" s="75"/>
      <c r="Q84" s="77"/>
      <c r="R84" s="199" t="s">
        <v>59</v>
      </c>
      <c r="S84" s="199" t="s">
        <v>60</v>
      </c>
      <c r="T84" s="110" t="s">
        <v>61</v>
      </c>
      <c r="U84" s="110" t="s">
        <v>742</v>
      </c>
    </row>
    <row r="85" spans="1:21" s="17" customFormat="1" ht="39.950000000000003" customHeight="1" x14ac:dyDescent="0.25">
      <c r="A85" s="1" t="s">
        <v>3147</v>
      </c>
      <c r="B85" s="2">
        <v>83</v>
      </c>
      <c r="C85" s="2" t="s">
        <v>7</v>
      </c>
      <c r="D85" s="2"/>
      <c r="E85" s="2" t="s">
        <v>971</v>
      </c>
      <c r="F85" s="2" t="s">
        <v>972</v>
      </c>
      <c r="G85" s="2" t="s">
        <v>973</v>
      </c>
      <c r="H85" s="1" t="s">
        <v>1543</v>
      </c>
      <c r="I85" s="2" t="s">
        <v>114</v>
      </c>
      <c r="J85" s="2"/>
      <c r="K85" s="26" t="s">
        <v>252</v>
      </c>
      <c r="L85" s="2"/>
      <c r="M85" s="27">
        <v>41153</v>
      </c>
      <c r="N85" s="2"/>
      <c r="O85" s="2"/>
      <c r="P85" s="75"/>
      <c r="Q85" s="2"/>
      <c r="R85" s="110"/>
      <c r="S85" s="110"/>
      <c r="T85" s="110"/>
      <c r="U85" s="110" t="s">
        <v>742</v>
      </c>
    </row>
    <row r="86" spans="1:21" s="17" customFormat="1" ht="39.950000000000003" customHeight="1" x14ac:dyDescent="0.25">
      <c r="A86" s="1" t="s">
        <v>3149</v>
      </c>
      <c r="B86" s="2">
        <v>84</v>
      </c>
      <c r="C86" s="2" t="s">
        <v>257</v>
      </c>
      <c r="D86" s="2" t="s">
        <v>916</v>
      </c>
      <c r="E86" s="2"/>
      <c r="F86" s="2"/>
      <c r="G86" s="2"/>
      <c r="H86" s="2" t="s">
        <v>1530</v>
      </c>
      <c r="I86" s="2" t="s">
        <v>91</v>
      </c>
      <c r="J86" s="2"/>
      <c r="K86" s="72" t="s">
        <v>1</v>
      </c>
      <c r="L86" s="75"/>
      <c r="M86" s="2"/>
      <c r="N86" s="2"/>
      <c r="O86" s="253"/>
      <c r="P86" s="75"/>
      <c r="Q86" s="2"/>
      <c r="R86" s="110"/>
      <c r="S86" s="110"/>
      <c r="T86" s="110"/>
      <c r="U86" s="110" t="s">
        <v>742</v>
      </c>
    </row>
    <row r="87" spans="1:21" s="17" customFormat="1" ht="39.950000000000003" customHeight="1" x14ac:dyDescent="0.25">
      <c r="A87" s="1" t="s">
        <v>3150</v>
      </c>
      <c r="B87" s="2">
        <v>85</v>
      </c>
      <c r="C87" s="2" t="s">
        <v>13</v>
      </c>
      <c r="D87" s="2"/>
      <c r="E87" s="2" t="s">
        <v>690</v>
      </c>
      <c r="F87" s="2" t="s">
        <v>691</v>
      </c>
      <c r="G87" s="2"/>
      <c r="H87" s="2" t="s">
        <v>2390</v>
      </c>
      <c r="I87" s="2" t="s">
        <v>53</v>
      </c>
      <c r="J87" s="2"/>
      <c r="K87" s="72" t="s">
        <v>1</v>
      </c>
      <c r="L87" s="75"/>
      <c r="M87" s="252"/>
      <c r="N87" s="252"/>
      <c r="O87" s="254"/>
      <c r="P87" s="75"/>
      <c r="Q87" s="252"/>
      <c r="R87" s="110"/>
      <c r="S87" s="110"/>
      <c r="T87" s="110"/>
      <c r="U87" s="110" t="s">
        <v>745</v>
      </c>
    </row>
    <row r="88" spans="1:21" s="17" customFormat="1" ht="39.950000000000003" customHeight="1" x14ac:dyDescent="0.25">
      <c r="A88" s="1" t="s">
        <v>3155</v>
      </c>
      <c r="B88" s="2">
        <v>86</v>
      </c>
      <c r="C88" s="2" t="s">
        <v>17</v>
      </c>
      <c r="D88" s="2"/>
      <c r="E88" s="2" t="s">
        <v>196</v>
      </c>
      <c r="F88" s="2" t="s">
        <v>197</v>
      </c>
      <c r="G88" s="258" t="s">
        <v>4263</v>
      </c>
      <c r="H88" s="2" t="s">
        <v>198</v>
      </c>
      <c r="I88" s="2" t="s">
        <v>95</v>
      </c>
      <c r="J88" s="2"/>
      <c r="K88" s="2" t="s">
        <v>0</v>
      </c>
      <c r="L88" s="75"/>
      <c r="M88" s="252"/>
      <c r="N88" s="252"/>
      <c r="O88" s="28">
        <v>41122</v>
      </c>
      <c r="P88" s="24">
        <v>41030</v>
      </c>
      <c r="Q88" s="77"/>
      <c r="R88" s="82" t="s">
        <v>48</v>
      </c>
      <c r="S88" s="110"/>
      <c r="T88" s="110"/>
      <c r="U88" s="110" t="s">
        <v>758</v>
      </c>
    </row>
    <row r="89" spans="1:21" s="17" customFormat="1" ht="39.950000000000003" customHeight="1" x14ac:dyDescent="0.25">
      <c r="A89" s="1" t="s">
        <v>3156</v>
      </c>
      <c r="B89" s="2">
        <v>87</v>
      </c>
      <c r="C89" s="2" t="s">
        <v>23</v>
      </c>
      <c r="D89" s="2"/>
      <c r="E89" s="2" t="s">
        <v>434</v>
      </c>
      <c r="F89" s="2" t="s">
        <v>669</v>
      </c>
      <c r="G89" s="258" t="s">
        <v>4271</v>
      </c>
      <c r="H89" s="110" t="s">
        <v>435</v>
      </c>
      <c r="I89" s="2" t="s">
        <v>93</v>
      </c>
      <c r="J89" s="2"/>
      <c r="K89" s="72" t="s">
        <v>1</v>
      </c>
      <c r="L89" s="75"/>
      <c r="M89" s="2"/>
      <c r="N89" s="2"/>
      <c r="O89" s="253"/>
      <c r="P89" s="24">
        <v>40452</v>
      </c>
      <c r="Q89" s="2"/>
      <c r="R89" s="110"/>
      <c r="S89" s="110"/>
      <c r="T89" s="110"/>
      <c r="U89" s="110" t="s">
        <v>743</v>
      </c>
    </row>
    <row r="90" spans="1:21" s="17" customFormat="1" ht="39.950000000000003" customHeight="1" x14ac:dyDescent="0.25">
      <c r="A90" s="1" t="s">
        <v>3159</v>
      </c>
      <c r="B90" s="2">
        <v>88</v>
      </c>
      <c r="C90" s="2" t="s">
        <v>23</v>
      </c>
      <c r="D90" s="2"/>
      <c r="E90" s="2" t="s">
        <v>228</v>
      </c>
      <c r="F90" s="2" t="s">
        <v>419</v>
      </c>
      <c r="G90" s="2" t="s">
        <v>420</v>
      </c>
      <c r="H90" s="2" t="s">
        <v>421</v>
      </c>
      <c r="I90" s="2" t="s">
        <v>87</v>
      </c>
      <c r="J90" s="2"/>
      <c r="K90" s="2" t="s">
        <v>0</v>
      </c>
      <c r="L90" s="75"/>
      <c r="M90" s="2"/>
      <c r="N90" s="2"/>
      <c r="O90" s="28">
        <v>41061</v>
      </c>
      <c r="P90" s="253"/>
      <c r="Q90" s="77"/>
      <c r="R90" s="199" t="s">
        <v>59</v>
      </c>
      <c r="S90" s="113" t="s">
        <v>131</v>
      </c>
      <c r="T90" s="110" t="s">
        <v>69</v>
      </c>
      <c r="U90" s="110" t="s">
        <v>743</v>
      </c>
    </row>
    <row r="91" spans="1:21" s="17" customFormat="1" ht="39.950000000000003" customHeight="1" x14ac:dyDescent="0.25">
      <c r="A91" s="1" t="s">
        <v>3166</v>
      </c>
      <c r="B91" s="2">
        <v>89</v>
      </c>
      <c r="C91" s="2" t="s">
        <v>5</v>
      </c>
      <c r="D91" s="2"/>
      <c r="E91" s="2" t="s">
        <v>97</v>
      </c>
      <c r="F91" s="2"/>
      <c r="G91" s="2"/>
      <c r="H91" s="54" t="s">
        <v>2409</v>
      </c>
      <c r="I91" s="2" t="s">
        <v>46</v>
      </c>
      <c r="J91" s="2" t="s">
        <v>51</v>
      </c>
      <c r="K91" s="2" t="s">
        <v>0</v>
      </c>
      <c r="L91" s="75"/>
      <c r="M91" s="2"/>
      <c r="N91" s="2"/>
      <c r="O91" s="253"/>
      <c r="P91" s="253"/>
      <c r="Q91" s="253"/>
      <c r="R91" s="82" t="s">
        <v>48</v>
      </c>
      <c r="S91" s="110"/>
      <c r="T91" s="110"/>
      <c r="U91" s="110" t="s">
        <v>742</v>
      </c>
    </row>
    <row r="92" spans="1:21" s="17" customFormat="1" ht="39.950000000000003" customHeight="1" x14ac:dyDescent="0.25">
      <c r="A92" s="1" t="s">
        <v>3169</v>
      </c>
      <c r="B92" s="2">
        <v>90</v>
      </c>
      <c r="C92" s="2" t="s">
        <v>23</v>
      </c>
      <c r="D92" s="2"/>
      <c r="E92" s="2" t="s">
        <v>884</v>
      </c>
      <c r="F92" s="2"/>
      <c r="G92" s="2"/>
      <c r="H92" s="2" t="s">
        <v>1541</v>
      </c>
      <c r="I92" s="2" t="s">
        <v>46</v>
      </c>
      <c r="J92" s="2" t="s">
        <v>47</v>
      </c>
      <c r="K92" s="72" t="s">
        <v>1</v>
      </c>
      <c r="L92" s="75"/>
      <c r="M92" s="2"/>
      <c r="N92" s="2"/>
      <c r="O92" s="253"/>
      <c r="P92" s="24">
        <v>40969</v>
      </c>
      <c r="Q92" s="2"/>
      <c r="R92" s="110"/>
      <c r="S92" s="110"/>
      <c r="T92" s="110"/>
      <c r="U92" s="110" t="s">
        <v>742</v>
      </c>
    </row>
    <row r="93" spans="1:21" s="17" customFormat="1" ht="39.950000000000003" customHeight="1" x14ac:dyDescent="0.25">
      <c r="A93" s="1" t="s">
        <v>3177</v>
      </c>
      <c r="B93" s="2">
        <v>91</v>
      </c>
      <c r="C93" s="2" t="s">
        <v>4</v>
      </c>
      <c r="D93" s="2"/>
      <c r="E93" s="2" t="s">
        <v>57</v>
      </c>
      <c r="F93" s="2" t="s">
        <v>58</v>
      </c>
      <c r="G93" s="2" t="s">
        <v>998</v>
      </c>
      <c r="H93" s="2" t="s">
        <v>516</v>
      </c>
      <c r="I93" s="2" t="s">
        <v>46</v>
      </c>
      <c r="J93" s="2" t="s">
        <v>51</v>
      </c>
      <c r="K93" s="2" t="s">
        <v>0</v>
      </c>
      <c r="L93" s="75"/>
      <c r="M93" s="2"/>
      <c r="N93" s="2"/>
      <c r="O93" s="253"/>
      <c r="P93" s="253"/>
      <c r="Q93" s="253"/>
      <c r="R93" s="199" t="s">
        <v>59</v>
      </c>
      <c r="S93" s="199" t="s">
        <v>60</v>
      </c>
      <c r="T93" s="110" t="s">
        <v>61</v>
      </c>
      <c r="U93" s="110" t="s">
        <v>742</v>
      </c>
    </row>
    <row r="94" spans="1:21" s="17" customFormat="1" ht="39.950000000000003" customHeight="1" x14ac:dyDescent="0.25">
      <c r="A94" s="1" t="s">
        <v>3178</v>
      </c>
      <c r="B94" s="2">
        <v>92</v>
      </c>
      <c r="C94" s="2" t="s">
        <v>5</v>
      </c>
      <c r="D94" s="2"/>
      <c r="E94" s="2" t="s">
        <v>101</v>
      </c>
      <c r="F94" s="2" t="s">
        <v>845</v>
      </c>
      <c r="G94" s="2" t="s">
        <v>846</v>
      </c>
      <c r="H94" s="2" t="s">
        <v>847</v>
      </c>
      <c r="I94" s="2" t="s">
        <v>46</v>
      </c>
      <c r="J94" s="2" t="s">
        <v>317</v>
      </c>
      <c r="K94" s="72" t="s">
        <v>1</v>
      </c>
      <c r="L94" s="75"/>
      <c r="M94" s="252"/>
      <c r="N94" s="252"/>
      <c r="O94" s="254"/>
      <c r="P94" s="24">
        <v>41061</v>
      </c>
      <c r="Q94" s="252"/>
      <c r="R94" s="110"/>
      <c r="S94" s="110"/>
      <c r="T94" s="110"/>
      <c r="U94" s="110" t="s">
        <v>743</v>
      </c>
    </row>
    <row r="95" spans="1:21" s="17" customFormat="1" ht="39.950000000000003" customHeight="1" x14ac:dyDescent="0.25">
      <c r="A95" s="1" t="s">
        <v>3179</v>
      </c>
      <c r="B95" s="2">
        <v>93</v>
      </c>
      <c r="C95" s="2" t="s">
        <v>7</v>
      </c>
      <c r="D95" s="2"/>
      <c r="E95" s="2" t="s">
        <v>781</v>
      </c>
      <c r="F95" s="2" t="s">
        <v>919</v>
      </c>
      <c r="G95" s="2" t="s">
        <v>927</v>
      </c>
      <c r="H95" s="2" t="s">
        <v>928</v>
      </c>
      <c r="I95" s="2" t="s">
        <v>46</v>
      </c>
      <c r="J95" s="2" t="s">
        <v>47</v>
      </c>
      <c r="K95" s="34" t="s">
        <v>2</v>
      </c>
      <c r="L95" s="75"/>
      <c r="M95" s="2"/>
      <c r="N95" s="73">
        <v>41214</v>
      </c>
      <c r="O95" s="2"/>
      <c r="P95" s="2"/>
      <c r="Q95" s="2"/>
      <c r="R95" s="110"/>
      <c r="S95" s="110"/>
      <c r="T95" s="110"/>
      <c r="U95" s="110" t="s">
        <v>742</v>
      </c>
    </row>
    <row r="96" spans="1:21" s="17" customFormat="1" ht="39.950000000000003" customHeight="1" x14ac:dyDescent="0.25">
      <c r="A96" s="1" t="s">
        <v>3181</v>
      </c>
      <c r="B96" s="2">
        <v>94</v>
      </c>
      <c r="C96" s="2" t="s">
        <v>6</v>
      </c>
      <c r="D96" s="2"/>
      <c r="E96" s="2" t="s">
        <v>269</v>
      </c>
      <c r="F96" s="2" t="s">
        <v>983</v>
      </c>
      <c r="G96" s="2" t="s">
        <v>1038</v>
      </c>
      <c r="H96" s="110" t="s">
        <v>1039</v>
      </c>
      <c r="I96" s="2" t="s">
        <v>46</v>
      </c>
      <c r="J96" s="2" t="s">
        <v>51</v>
      </c>
      <c r="K96" s="26" t="s">
        <v>252</v>
      </c>
      <c r="L96" s="252"/>
      <c r="M96" s="27">
        <v>41091</v>
      </c>
      <c r="N96" s="252"/>
      <c r="O96" s="252"/>
      <c r="P96" s="75"/>
      <c r="Q96" s="252"/>
      <c r="R96" s="110"/>
      <c r="S96" s="110"/>
      <c r="T96" s="110"/>
      <c r="U96" s="110" t="s">
        <v>743</v>
      </c>
    </row>
    <row r="97" spans="1:21" s="17" customFormat="1" ht="39.950000000000003" customHeight="1" x14ac:dyDescent="0.25">
      <c r="A97" s="1" t="s">
        <v>3182</v>
      </c>
      <c r="B97" s="2">
        <v>95</v>
      </c>
      <c r="C97" s="2" t="s">
        <v>3946</v>
      </c>
      <c r="D97" s="110" t="s">
        <v>1858</v>
      </c>
      <c r="E97" s="2" t="s">
        <v>2371</v>
      </c>
      <c r="F97" s="2"/>
      <c r="G97" s="2" t="s">
        <v>961</v>
      </c>
      <c r="H97" s="1" t="s">
        <v>1637</v>
      </c>
      <c r="I97" s="2" t="s">
        <v>46</v>
      </c>
      <c r="J97" s="2" t="s">
        <v>317</v>
      </c>
      <c r="K97" s="26" t="s">
        <v>252</v>
      </c>
      <c r="L97" s="2"/>
      <c r="M97" s="27">
        <v>41214</v>
      </c>
      <c r="N97" s="2"/>
      <c r="O97" s="28">
        <v>40969</v>
      </c>
      <c r="P97" s="24">
        <v>41061</v>
      </c>
      <c r="Q97" s="2"/>
      <c r="R97" s="110"/>
      <c r="S97" s="110"/>
      <c r="T97" s="110"/>
      <c r="U97" s="110" t="s">
        <v>742</v>
      </c>
    </row>
    <row r="98" spans="1:21" s="17" customFormat="1" ht="39.950000000000003" customHeight="1" x14ac:dyDescent="0.25">
      <c r="A98" s="1" t="s">
        <v>3183</v>
      </c>
      <c r="B98" s="2">
        <v>96</v>
      </c>
      <c r="C98" s="2" t="s">
        <v>3946</v>
      </c>
      <c r="D98" s="2" t="s">
        <v>573</v>
      </c>
      <c r="E98" s="2" t="s">
        <v>574</v>
      </c>
      <c r="F98" s="2"/>
      <c r="G98" s="2" t="s">
        <v>1857</v>
      </c>
      <c r="H98" s="1" t="s">
        <v>1860</v>
      </c>
      <c r="I98" s="2" t="s">
        <v>46</v>
      </c>
      <c r="J98" s="2" t="s">
        <v>47</v>
      </c>
      <c r="K98" s="2" t="s">
        <v>0</v>
      </c>
      <c r="L98" s="75"/>
      <c r="M98" s="2"/>
      <c r="N98" s="2"/>
      <c r="O98" s="28">
        <v>41153</v>
      </c>
      <c r="P98" s="75"/>
      <c r="Q98" s="253"/>
      <c r="R98" s="194" t="s">
        <v>129</v>
      </c>
      <c r="S98" s="110"/>
      <c r="T98" s="110"/>
      <c r="U98" s="110" t="s">
        <v>742</v>
      </c>
    </row>
    <row r="99" spans="1:21" s="17" customFormat="1" ht="39.950000000000003" customHeight="1" x14ac:dyDescent="0.25">
      <c r="A99" s="1" t="s">
        <v>3184</v>
      </c>
      <c r="B99" s="2">
        <v>97</v>
      </c>
      <c r="C99" s="2" t="s">
        <v>10</v>
      </c>
      <c r="D99" s="2"/>
      <c r="E99" s="2" t="s">
        <v>10</v>
      </c>
      <c r="F99" s="2" t="s">
        <v>10</v>
      </c>
      <c r="G99" s="2" t="s">
        <v>974</v>
      </c>
      <c r="H99" s="2" t="s">
        <v>2394</v>
      </c>
      <c r="I99" s="2" t="s">
        <v>53</v>
      </c>
      <c r="J99" s="2"/>
      <c r="K99" s="26" t="s">
        <v>252</v>
      </c>
      <c r="L99" s="2"/>
      <c r="M99" s="27">
        <v>41153</v>
      </c>
      <c r="N99" s="2"/>
      <c r="O99" s="2"/>
      <c r="P99" s="75"/>
      <c r="Q99" s="2"/>
      <c r="R99" s="110"/>
      <c r="S99" s="110"/>
      <c r="T99" s="110"/>
      <c r="U99" s="110" t="s">
        <v>745</v>
      </c>
    </row>
    <row r="100" spans="1:21" s="17" customFormat="1" ht="39.950000000000003" customHeight="1" x14ac:dyDescent="0.25">
      <c r="A100" s="1" t="s">
        <v>3192</v>
      </c>
      <c r="B100" s="2">
        <v>98</v>
      </c>
      <c r="C100" s="2" t="s">
        <v>8</v>
      </c>
      <c r="D100" s="2"/>
      <c r="E100" s="2" t="s">
        <v>139</v>
      </c>
      <c r="F100" s="2" t="s">
        <v>2403</v>
      </c>
      <c r="G100" s="2" t="s">
        <v>1779</v>
      </c>
      <c r="H100" s="2" t="s">
        <v>2402</v>
      </c>
      <c r="I100" s="2" t="s">
        <v>46</v>
      </c>
      <c r="J100" s="2" t="s">
        <v>51</v>
      </c>
      <c r="K100" s="26" t="s">
        <v>252</v>
      </c>
      <c r="L100" s="75"/>
      <c r="M100" s="27">
        <v>41153</v>
      </c>
      <c r="N100" s="2"/>
      <c r="O100" s="2"/>
      <c r="P100" s="75"/>
      <c r="Q100" s="2"/>
      <c r="R100" s="110"/>
      <c r="S100" s="110"/>
      <c r="T100" s="110"/>
      <c r="U100" s="110" t="s">
        <v>742</v>
      </c>
    </row>
    <row r="101" spans="1:21" s="17" customFormat="1" ht="39.950000000000003" customHeight="1" x14ac:dyDescent="0.25">
      <c r="A101" s="1" t="s">
        <v>3193</v>
      </c>
      <c r="B101" s="2">
        <v>99</v>
      </c>
      <c r="C101" s="2" t="s">
        <v>13</v>
      </c>
      <c r="D101" s="2"/>
      <c r="E101" s="2" t="s">
        <v>13</v>
      </c>
      <c r="F101" s="2" t="s">
        <v>698</v>
      </c>
      <c r="G101" s="2"/>
      <c r="H101" s="2" t="s">
        <v>1501</v>
      </c>
      <c r="I101" s="2" t="s">
        <v>53</v>
      </c>
      <c r="J101" s="2"/>
      <c r="K101" s="72" t="s">
        <v>1</v>
      </c>
      <c r="L101" s="75"/>
      <c r="M101" s="2"/>
      <c r="N101" s="2"/>
      <c r="O101" s="253"/>
      <c r="P101" s="75"/>
      <c r="Q101" s="2"/>
      <c r="R101" s="110"/>
      <c r="S101" s="110"/>
      <c r="T101" s="110"/>
      <c r="U101" s="110" t="s">
        <v>745</v>
      </c>
    </row>
    <row r="102" spans="1:21" s="17" customFormat="1" ht="39.950000000000003" customHeight="1" x14ac:dyDescent="0.25">
      <c r="A102" s="1" t="s">
        <v>3194</v>
      </c>
      <c r="B102" s="2">
        <v>100</v>
      </c>
      <c r="C102" s="2" t="s">
        <v>16</v>
      </c>
      <c r="D102" s="2"/>
      <c r="E102" s="2" t="s">
        <v>16</v>
      </c>
      <c r="F102" s="2" t="s">
        <v>990</v>
      </c>
      <c r="G102" s="2"/>
      <c r="H102" s="2" t="s">
        <v>2395</v>
      </c>
      <c r="I102" s="2" t="s">
        <v>53</v>
      </c>
      <c r="J102" s="2"/>
      <c r="K102" s="26" t="s">
        <v>252</v>
      </c>
      <c r="L102" s="75"/>
      <c r="M102" s="27">
        <v>41122</v>
      </c>
      <c r="N102" s="2"/>
      <c r="O102" s="2"/>
      <c r="P102" s="2"/>
      <c r="Q102" s="2"/>
      <c r="R102" s="110"/>
      <c r="S102" s="110"/>
      <c r="T102" s="110"/>
      <c r="U102" s="110" t="s">
        <v>745</v>
      </c>
    </row>
    <row r="103" spans="1:21" s="17" customFormat="1" ht="39.950000000000003" customHeight="1" x14ac:dyDescent="0.25">
      <c r="A103" s="1" t="s">
        <v>3199</v>
      </c>
      <c r="B103" s="2">
        <v>101</v>
      </c>
      <c r="C103" s="2" t="s">
        <v>26</v>
      </c>
      <c r="D103" s="2"/>
      <c r="E103" s="2" t="s">
        <v>791</v>
      </c>
      <c r="F103" s="2"/>
      <c r="G103" s="2" t="s">
        <v>792</v>
      </c>
      <c r="H103" s="2" t="s">
        <v>793</v>
      </c>
      <c r="I103" s="2" t="s">
        <v>46</v>
      </c>
      <c r="J103" s="2" t="s">
        <v>47</v>
      </c>
      <c r="K103" s="2" t="s">
        <v>0</v>
      </c>
      <c r="L103" s="75"/>
      <c r="M103" s="252"/>
      <c r="N103" s="252"/>
      <c r="O103" s="75"/>
      <c r="P103" s="75"/>
      <c r="Q103" s="77"/>
      <c r="R103" s="199" t="s">
        <v>59</v>
      </c>
      <c r="S103" s="199" t="s">
        <v>60</v>
      </c>
      <c r="T103" s="110" t="s">
        <v>69</v>
      </c>
      <c r="U103" s="110" t="s">
        <v>742</v>
      </c>
    </row>
    <row r="104" spans="1:21" s="17" customFormat="1" ht="39.950000000000003" customHeight="1" x14ac:dyDescent="0.25">
      <c r="A104" s="1" t="s">
        <v>3200</v>
      </c>
      <c r="B104" s="2">
        <v>102</v>
      </c>
      <c r="C104" s="2" t="s">
        <v>23</v>
      </c>
      <c r="D104" s="2"/>
      <c r="E104" s="2" t="s">
        <v>232</v>
      </c>
      <c r="F104" s="2" t="s">
        <v>233</v>
      </c>
      <c r="G104" s="2"/>
      <c r="H104" s="2" t="s">
        <v>2379</v>
      </c>
      <c r="I104" s="2" t="s">
        <v>53</v>
      </c>
      <c r="J104" s="2"/>
      <c r="K104" s="72" t="s">
        <v>1</v>
      </c>
      <c r="L104" s="254"/>
      <c r="M104" s="252"/>
      <c r="N104" s="252"/>
      <c r="O104" s="254"/>
      <c r="P104" s="24">
        <v>40909</v>
      </c>
      <c r="Q104" s="252"/>
      <c r="R104" s="110"/>
      <c r="S104" s="110"/>
      <c r="T104" s="110"/>
      <c r="U104" s="110" t="s">
        <v>745</v>
      </c>
    </row>
    <row r="105" spans="1:21" s="17" customFormat="1" ht="39.950000000000003" customHeight="1" x14ac:dyDescent="0.25">
      <c r="A105" s="1" t="s">
        <v>3207</v>
      </c>
      <c r="B105" s="2">
        <v>103</v>
      </c>
      <c r="C105" s="2" t="s">
        <v>4</v>
      </c>
      <c r="D105" s="2"/>
      <c r="E105" s="2" t="s">
        <v>348</v>
      </c>
      <c r="F105" s="2" t="s">
        <v>62</v>
      </c>
      <c r="G105" s="5"/>
      <c r="H105" s="1" t="s">
        <v>1450</v>
      </c>
      <c r="I105" s="2" t="s">
        <v>87</v>
      </c>
      <c r="J105" s="2"/>
      <c r="K105" s="2" t="s">
        <v>0</v>
      </c>
      <c r="L105" s="75"/>
      <c r="M105" s="2"/>
      <c r="N105" s="2"/>
      <c r="O105" s="75"/>
      <c r="P105" s="75"/>
      <c r="Q105" s="77"/>
      <c r="R105" s="199" t="s">
        <v>59</v>
      </c>
      <c r="S105" s="82" t="s">
        <v>79</v>
      </c>
      <c r="T105" s="110" t="s">
        <v>61</v>
      </c>
      <c r="U105" s="110" t="s">
        <v>743</v>
      </c>
    </row>
    <row r="106" spans="1:21" s="17" customFormat="1" ht="39.950000000000003" customHeight="1" x14ac:dyDescent="0.25">
      <c r="A106" s="1" t="s">
        <v>3208</v>
      </c>
      <c r="B106" s="2">
        <v>104</v>
      </c>
      <c r="C106" s="2" t="s">
        <v>7</v>
      </c>
      <c r="D106" s="2"/>
      <c r="E106" s="2" t="s">
        <v>886</v>
      </c>
      <c r="F106" s="2" t="s">
        <v>887</v>
      </c>
      <c r="G106" s="2" t="s">
        <v>2399</v>
      </c>
      <c r="H106" s="2" t="s">
        <v>2398</v>
      </c>
      <c r="I106" s="2" t="s">
        <v>114</v>
      </c>
      <c r="J106" s="2"/>
      <c r="K106" s="72" t="s">
        <v>1</v>
      </c>
      <c r="L106" s="75"/>
      <c r="M106" s="2"/>
      <c r="N106" s="2"/>
      <c r="O106" s="253"/>
      <c r="P106" s="75"/>
      <c r="Q106" s="2"/>
      <c r="R106" s="110"/>
      <c r="S106" s="110"/>
      <c r="T106" s="110"/>
      <c r="U106" s="110" t="s">
        <v>742</v>
      </c>
    </row>
    <row r="107" spans="1:21" s="17" customFormat="1" ht="39.950000000000003" customHeight="1" x14ac:dyDescent="0.25">
      <c r="A107" s="1" t="s">
        <v>3209</v>
      </c>
      <c r="B107" s="2">
        <v>105</v>
      </c>
      <c r="C107" s="2" t="s">
        <v>12</v>
      </c>
      <c r="D107" s="2"/>
      <c r="E107" s="2" t="s">
        <v>326</v>
      </c>
      <c r="F107" s="2" t="s">
        <v>960</v>
      </c>
      <c r="G107" s="2"/>
      <c r="H107" s="2" t="s">
        <v>2380</v>
      </c>
      <c r="I107" s="2" t="s">
        <v>46</v>
      </c>
      <c r="J107" s="2" t="s">
        <v>47</v>
      </c>
      <c r="K107" s="26" t="s">
        <v>252</v>
      </c>
      <c r="L107" s="2"/>
      <c r="M107" s="27">
        <v>41214</v>
      </c>
      <c r="N107" s="2"/>
      <c r="O107" s="2"/>
      <c r="P107" s="24">
        <v>41122</v>
      </c>
      <c r="Q107" s="2"/>
      <c r="R107" s="110"/>
      <c r="S107" s="110"/>
      <c r="T107" s="110"/>
      <c r="U107" s="110" t="s">
        <v>742</v>
      </c>
    </row>
    <row r="108" spans="1:21" s="17" customFormat="1" ht="39.950000000000003" customHeight="1" x14ac:dyDescent="0.25">
      <c r="A108" s="1" t="s">
        <v>3210</v>
      </c>
      <c r="B108" s="2">
        <v>106</v>
      </c>
      <c r="C108" s="2" t="s">
        <v>5</v>
      </c>
      <c r="D108" s="2"/>
      <c r="E108" s="2" t="s">
        <v>807</v>
      </c>
      <c r="F108" s="2"/>
      <c r="G108" s="2"/>
      <c r="H108" s="2" t="s">
        <v>808</v>
      </c>
      <c r="I108" s="2" t="s">
        <v>87</v>
      </c>
      <c r="J108" s="2"/>
      <c r="K108" s="2" t="s">
        <v>0</v>
      </c>
      <c r="L108" s="75"/>
      <c r="M108" s="2"/>
      <c r="N108" s="2"/>
      <c r="O108" s="28">
        <v>41153</v>
      </c>
      <c r="P108" s="24">
        <v>40878</v>
      </c>
      <c r="Q108" s="77"/>
      <c r="R108" s="82" t="s">
        <v>48</v>
      </c>
      <c r="S108" s="110"/>
      <c r="T108" s="110"/>
      <c r="U108" s="110" t="s">
        <v>743</v>
      </c>
    </row>
    <row r="109" spans="1:21" s="17" customFormat="1" ht="39.950000000000003" customHeight="1" x14ac:dyDescent="0.25">
      <c r="A109" s="1" t="s">
        <v>3213</v>
      </c>
      <c r="B109" s="2">
        <v>107</v>
      </c>
      <c r="C109" s="2" t="s">
        <v>4</v>
      </c>
      <c r="D109" s="2"/>
      <c r="E109" s="2" t="s">
        <v>348</v>
      </c>
      <c r="F109" s="2" t="s">
        <v>922</v>
      </c>
      <c r="G109" s="2" t="s">
        <v>2381</v>
      </c>
      <c r="H109" s="2" t="s">
        <v>997</v>
      </c>
      <c r="I109" s="2" t="s">
        <v>46</v>
      </c>
      <c r="J109" s="2" t="s">
        <v>51</v>
      </c>
      <c r="K109" s="34" t="s">
        <v>2</v>
      </c>
      <c r="L109" s="252"/>
      <c r="M109" s="252"/>
      <c r="N109" s="73">
        <v>41244</v>
      </c>
      <c r="O109" s="252"/>
      <c r="P109" s="252"/>
      <c r="Q109" s="252"/>
      <c r="R109" s="110"/>
      <c r="S109" s="110"/>
      <c r="T109" s="110"/>
      <c r="U109" s="110" t="s">
        <v>742</v>
      </c>
    </row>
    <row r="110" spans="1:21" s="17" customFormat="1" ht="39.950000000000003" customHeight="1" x14ac:dyDescent="0.25">
      <c r="A110" s="1" t="s">
        <v>3214</v>
      </c>
      <c r="B110" s="2">
        <v>108</v>
      </c>
      <c r="C110" s="2" t="s">
        <v>21</v>
      </c>
      <c r="D110" s="2"/>
      <c r="E110" s="2" t="s">
        <v>213</v>
      </c>
      <c r="F110" s="2" t="s">
        <v>214</v>
      </c>
      <c r="G110" s="2" t="s">
        <v>468</v>
      </c>
      <c r="H110" s="2" t="s">
        <v>1051</v>
      </c>
      <c r="I110" s="2" t="s">
        <v>46</v>
      </c>
      <c r="J110" s="2" t="s">
        <v>51</v>
      </c>
      <c r="K110" s="72" t="s">
        <v>1</v>
      </c>
      <c r="L110" s="75"/>
      <c r="M110" s="2"/>
      <c r="N110" s="2"/>
      <c r="O110" s="28">
        <v>40969</v>
      </c>
      <c r="P110" s="24">
        <v>41122</v>
      </c>
      <c r="Q110" s="2"/>
      <c r="R110" s="110"/>
      <c r="S110" s="110"/>
      <c r="T110" s="110"/>
      <c r="U110" s="110" t="s">
        <v>742</v>
      </c>
    </row>
    <row r="111" spans="1:21" s="17" customFormat="1" ht="39.950000000000003" customHeight="1" x14ac:dyDescent="0.25">
      <c r="A111" s="1" t="s">
        <v>3215</v>
      </c>
      <c r="B111" s="2">
        <v>109</v>
      </c>
      <c r="C111" s="1" t="s">
        <v>19</v>
      </c>
      <c r="D111" s="2"/>
      <c r="E111" s="1" t="s">
        <v>373</v>
      </c>
      <c r="F111" s="2" t="s">
        <v>19</v>
      </c>
      <c r="G111" s="2" t="s">
        <v>1857</v>
      </c>
      <c r="H111" s="1" t="s">
        <v>1781</v>
      </c>
      <c r="I111" s="2" t="s">
        <v>46</v>
      </c>
      <c r="J111" s="2" t="s">
        <v>51</v>
      </c>
      <c r="K111" s="26" t="s">
        <v>252</v>
      </c>
      <c r="L111" s="2"/>
      <c r="M111" s="27">
        <v>41214</v>
      </c>
      <c r="N111" s="2"/>
      <c r="O111" s="2"/>
      <c r="P111" s="2"/>
      <c r="Q111" s="2"/>
      <c r="R111" s="2"/>
      <c r="S111" s="2"/>
      <c r="T111" s="2"/>
      <c r="U111" s="1" t="s">
        <v>742</v>
      </c>
    </row>
    <row r="112" spans="1:21" s="17" customFormat="1" ht="39.950000000000003" customHeight="1" x14ac:dyDescent="0.25">
      <c r="A112" s="1" t="s">
        <v>3241</v>
      </c>
      <c r="B112" s="2">
        <v>110</v>
      </c>
      <c r="C112" s="2" t="s">
        <v>22</v>
      </c>
      <c r="D112" s="2"/>
      <c r="E112" s="2" t="s">
        <v>22</v>
      </c>
      <c r="F112" s="2" t="s">
        <v>22</v>
      </c>
      <c r="G112" s="1" t="s">
        <v>2147</v>
      </c>
      <c r="H112" s="1" t="s">
        <v>1032</v>
      </c>
      <c r="I112" s="2" t="s">
        <v>53</v>
      </c>
      <c r="J112" s="2"/>
      <c r="K112" s="72" t="s">
        <v>1</v>
      </c>
      <c r="L112" s="75"/>
      <c r="M112" s="252"/>
      <c r="N112" s="252"/>
      <c r="O112" s="28">
        <v>41030</v>
      </c>
      <c r="P112" s="24">
        <v>40940</v>
      </c>
      <c r="Q112" s="252"/>
      <c r="R112" s="110"/>
      <c r="S112" s="110"/>
      <c r="T112" s="110"/>
      <c r="U112" s="110" t="s">
        <v>745</v>
      </c>
    </row>
    <row r="113" spans="1:21" s="17" customFormat="1" ht="39.950000000000003" customHeight="1" x14ac:dyDescent="0.25">
      <c r="A113" s="1" t="s">
        <v>3242</v>
      </c>
      <c r="B113" s="2">
        <v>111</v>
      </c>
      <c r="C113" s="2" t="s">
        <v>23</v>
      </c>
      <c r="D113" s="2"/>
      <c r="E113" s="2" t="s">
        <v>222</v>
      </c>
      <c r="F113" s="2" t="s">
        <v>322</v>
      </c>
      <c r="G113" s="2" t="s">
        <v>839</v>
      </c>
      <c r="H113" s="2" t="s">
        <v>840</v>
      </c>
      <c r="I113" s="2" t="s">
        <v>46</v>
      </c>
      <c r="J113" s="2" t="s">
        <v>51</v>
      </c>
      <c r="K113" s="2" t="s">
        <v>0</v>
      </c>
      <c r="L113" s="75"/>
      <c r="M113" s="2"/>
      <c r="N113" s="2"/>
      <c r="O113" s="75"/>
      <c r="P113" s="75"/>
      <c r="Q113" s="77"/>
      <c r="R113" s="199" t="s">
        <v>59</v>
      </c>
      <c r="S113" s="199" t="s">
        <v>60</v>
      </c>
      <c r="T113" s="110" t="s">
        <v>61</v>
      </c>
      <c r="U113" s="110" t="s">
        <v>742</v>
      </c>
    </row>
    <row r="114" spans="1:21" s="17" customFormat="1" ht="39.950000000000003" customHeight="1" x14ac:dyDescent="0.25">
      <c r="A114" s="1" t="s">
        <v>3243</v>
      </c>
      <c r="B114" s="2">
        <v>112</v>
      </c>
      <c r="C114" s="2" t="s">
        <v>23</v>
      </c>
      <c r="D114" s="2"/>
      <c r="E114" s="2" t="s">
        <v>234</v>
      </c>
      <c r="F114" s="2" t="s">
        <v>1017</v>
      </c>
      <c r="G114" s="2" t="s">
        <v>3929</v>
      </c>
      <c r="H114" s="2" t="s">
        <v>838</v>
      </c>
      <c r="I114" s="2" t="s">
        <v>46</v>
      </c>
      <c r="J114" s="2" t="s">
        <v>51</v>
      </c>
      <c r="K114" s="2" t="s">
        <v>0</v>
      </c>
      <c r="L114" s="75"/>
      <c r="M114" s="2"/>
      <c r="N114" s="2"/>
      <c r="O114" s="75"/>
      <c r="P114" s="75"/>
      <c r="Q114" s="77"/>
      <c r="R114" s="199" t="s">
        <v>59</v>
      </c>
      <c r="S114" s="199" t="s">
        <v>60</v>
      </c>
      <c r="T114" s="110" t="s">
        <v>61</v>
      </c>
      <c r="U114" s="110" t="s">
        <v>742</v>
      </c>
    </row>
    <row r="115" spans="1:21" s="17" customFormat="1" ht="39.950000000000003" customHeight="1" x14ac:dyDescent="0.25">
      <c r="A115" s="1" t="s">
        <v>3245</v>
      </c>
      <c r="B115" s="2">
        <v>113</v>
      </c>
      <c r="C115" s="2" t="s">
        <v>5</v>
      </c>
      <c r="D115" s="2"/>
      <c r="E115" s="2" t="s">
        <v>101</v>
      </c>
      <c r="F115" s="2" t="s">
        <v>102</v>
      </c>
      <c r="G115" s="2" t="s">
        <v>445</v>
      </c>
      <c r="H115" s="2" t="s">
        <v>2610</v>
      </c>
      <c r="I115" s="2" t="s">
        <v>46</v>
      </c>
      <c r="J115" s="2" t="s">
        <v>51</v>
      </c>
      <c r="K115" s="2" t="s">
        <v>0</v>
      </c>
      <c r="L115" s="75"/>
      <c r="M115" s="2"/>
      <c r="N115" s="2"/>
      <c r="O115" s="253"/>
      <c r="P115" s="253"/>
      <c r="Q115" s="253"/>
      <c r="R115" s="199" t="s">
        <v>59</v>
      </c>
      <c r="S115" s="199" t="s">
        <v>60</v>
      </c>
      <c r="T115" s="110" t="s">
        <v>69</v>
      </c>
      <c r="U115" s="110" t="s">
        <v>742</v>
      </c>
    </row>
    <row r="116" spans="1:21" s="17" customFormat="1" ht="39.950000000000003" customHeight="1" x14ac:dyDescent="0.25">
      <c r="A116" s="1" t="s">
        <v>3247</v>
      </c>
      <c r="B116" s="2">
        <v>114</v>
      </c>
      <c r="C116" s="2" t="s">
        <v>3</v>
      </c>
      <c r="D116" s="2"/>
      <c r="E116" s="2" t="s">
        <v>43</v>
      </c>
      <c r="F116" s="2" t="s">
        <v>44</v>
      </c>
      <c r="G116" s="2"/>
      <c r="H116" s="2" t="s">
        <v>45</v>
      </c>
      <c r="I116" s="2" t="s">
        <v>46</v>
      </c>
      <c r="J116" s="2" t="s">
        <v>47</v>
      </c>
      <c r="K116" s="2" t="s">
        <v>0</v>
      </c>
      <c r="L116" s="75"/>
      <c r="M116" s="2"/>
      <c r="N116" s="2"/>
      <c r="O116" s="257"/>
      <c r="P116" s="253"/>
      <c r="Q116" s="253"/>
      <c r="R116" s="194" t="s">
        <v>129</v>
      </c>
      <c r="S116" s="110"/>
      <c r="T116" s="110"/>
      <c r="U116" s="110" t="s">
        <v>742</v>
      </c>
    </row>
    <row r="117" spans="1:21" s="17" customFormat="1" ht="39.950000000000003" customHeight="1" x14ac:dyDescent="0.25">
      <c r="A117" s="1" t="s">
        <v>3248</v>
      </c>
      <c r="B117" s="2">
        <v>115</v>
      </c>
      <c r="C117" s="2" t="s">
        <v>4</v>
      </c>
      <c r="D117" s="2"/>
      <c r="E117" s="2" t="s">
        <v>85</v>
      </c>
      <c r="F117" s="2" t="s">
        <v>86</v>
      </c>
      <c r="G117" s="2" t="s">
        <v>996</v>
      </c>
      <c r="H117" s="1" t="s">
        <v>1037</v>
      </c>
      <c r="I117" s="2" t="s">
        <v>46</v>
      </c>
      <c r="J117" s="2" t="s">
        <v>51</v>
      </c>
      <c r="K117" s="26" t="s">
        <v>252</v>
      </c>
      <c r="L117" s="4"/>
      <c r="M117" s="27">
        <v>41214</v>
      </c>
      <c r="N117" s="4"/>
      <c r="O117" s="4"/>
      <c r="P117" s="24">
        <v>41091</v>
      </c>
      <c r="Q117" s="4"/>
      <c r="R117" s="29" t="s">
        <v>55</v>
      </c>
      <c r="S117" s="2"/>
      <c r="T117" s="2"/>
      <c r="U117" s="2" t="s">
        <v>743</v>
      </c>
    </row>
    <row r="118" spans="1:21" s="17" customFormat="1" ht="39.950000000000003" customHeight="1" x14ac:dyDescent="0.25">
      <c r="A118" s="1" t="s">
        <v>3249</v>
      </c>
      <c r="B118" s="2">
        <v>116</v>
      </c>
      <c r="C118" s="2" t="s">
        <v>22</v>
      </c>
      <c r="D118" s="2"/>
      <c r="E118" s="2" t="s">
        <v>216</v>
      </c>
      <c r="F118" s="2" t="s">
        <v>216</v>
      </c>
      <c r="G118" s="2"/>
      <c r="H118" s="110" t="s">
        <v>2443</v>
      </c>
      <c r="I118" s="2" t="s">
        <v>53</v>
      </c>
      <c r="J118" s="2"/>
      <c r="K118" s="26" t="s">
        <v>252</v>
      </c>
      <c r="L118" s="2"/>
      <c r="M118" s="27">
        <v>41122</v>
      </c>
      <c r="N118" s="2"/>
      <c r="O118" s="75"/>
      <c r="P118" s="2"/>
      <c r="Q118" s="2"/>
      <c r="R118" s="110"/>
      <c r="S118" s="110"/>
      <c r="T118" s="110"/>
      <c r="U118" s="110" t="s">
        <v>745</v>
      </c>
    </row>
    <row r="119" spans="1:21" s="17" customFormat="1" ht="39.950000000000003" customHeight="1" x14ac:dyDescent="0.25">
      <c r="A119" s="1" t="s">
        <v>3250</v>
      </c>
      <c r="B119" s="2">
        <v>117</v>
      </c>
      <c r="C119" s="2" t="s">
        <v>9</v>
      </c>
      <c r="D119" s="2"/>
      <c r="E119" s="2" t="s">
        <v>153</v>
      </c>
      <c r="F119" s="2" t="s">
        <v>906</v>
      </c>
      <c r="G119" s="110" t="s">
        <v>1010</v>
      </c>
      <c r="H119" s="2" t="s">
        <v>2611</v>
      </c>
      <c r="I119" s="2" t="s">
        <v>46</v>
      </c>
      <c r="J119" s="2" t="s">
        <v>51</v>
      </c>
      <c r="K119" s="2" t="s">
        <v>0</v>
      </c>
      <c r="L119" s="75"/>
      <c r="M119" s="2"/>
      <c r="N119" s="2"/>
      <c r="O119" s="75"/>
      <c r="P119" s="75"/>
      <c r="Q119" s="253"/>
      <c r="R119" s="29" t="s">
        <v>55</v>
      </c>
      <c r="S119" s="110"/>
      <c r="T119" s="110"/>
      <c r="U119" s="110" t="s">
        <v>742</v>
      </c>
    </row>
    <row r="120" spans="1:21" s="17" customFormat="1" ht="39.950000000000003" customHeight="1" x14ac:dyDescent="0.25">
      <c r="A120" s="1" t="s">
        <v>3251</v>
      </c>
      <c r="B120" s="2">
        <v>118</v>
      </c>
      <c r="C120" s="2" t="s">
        <v>14</v>
      </c>
      <c r="D120" s="2"/>
      <c r="E120" s="2" t="s">
        <v>814</v>
      </c>
      <c r="F120" s="2" t="s">
        <v>949</v>
      </c>
      <c r="G120" s="2" t="s">
        <v>950</v>
      </c>
      <c r="H120" s="2" t="s">
        <v>951</v>
      </c>
      <c r="I120" s="2" t="s">
        <v>46</v>
      </c>
      <c r="J120" s="2" t="s">
        <v>51</v>
      </c>
      <c r="K120" s="34" t="s">
        <v>2</v>
      </c>
      <c r="L120" s="252"/>
      <c r="M120" s="252"/>
      <c r="N120" s="73">
        <v>41183</v>
      </c>
      <c r="O120" s="252"/>
      <c r="P120" s="75"/>
      <c r="Q120" s="252"/>
      <c r="R120" s="110"/>
      <c r="S120" s="110"/>
      <c r="T120" s="110"/>
      <c r="U120" s="110" t="s">
        <v>742</v>
      </c>
    </row>
    <row r="121" spans="1:21" s="17" customFormat="1" ht="39.950000000000003" customHeight="1" x14ac:dyDescent="0.25">
      <c r="A121" s="1" t="s">
        <v>3252</v>
      </c>
      <c r="B121" s="2">
        <v>119</v>
      </c>
      <c r="C121" s="2" t="s">
        <v>9</v>
      </c>
      <c r="D121" s="2"/>
      <c r="E121" s="2" t="s">
        <v>9</v>
      </c>
      <c r="F121" s="2" t="s">
        <v>409</v>
      </c>
      <c r="G121" s="2"/>
      <c r="H121" s="1" t="s">
        <v>1485</v>
      </c>
      <c r="I121" s="2" t="s">
        <v>46</v>
      </c>
      <c r="J121" s="2" t="s">
        <v>74</v>
      </c>
      <c r="K121" s="34" t="s">
        <v>2</v>
      </c>
      <c r="L121" s="252"/>
      <c r="M121" s="252"/>
      <c r="N121" s="73">
        <v>41000</v>
      </c>
      <c r="O121" s="252"/>
      <c r="P121" s="252"/>
      <c r="Q121" s="252"/>
      <c r="R121" s="110"/>
      <c r="S121" s="110"/>
      <c r="T121" s="110"/>
      <c r="U121" s="110" t="s">
        <v>745</v>
      </c>
    </row>
    <row r="122" spans="1:21" s="17" customFormat="1" ht="39.950000000000003" customHeight="1" x14ac:dyDescent="0.25">
      <c r="A122" s="1" t="s">
        <v>3254</v>
      </c>
      <c r="B122" s="2">
        <v>120</v>
      </c>
      <c r="C122" s="2" t="s">
        <v>4</v>
      </c>
      <c r="D122" s="2"/>
      <c r="E122" s="2" t="s">
        <v>66</v>
      </c>
      <c r="F122" s="2" t="s">
        <v>67</v>
      </c>
      <c r="G122" s="2" t="s">
        <v>2446</v>
      </c>
      <c r="H122" s="2" t="s">
        <v>900</v>
      </c>
      <c r="I122" s="2" t="s">
        <v>46</v>
      </c>
      <c r="J122" s="2" t="s">
        <v>51</v>
      </c>
      <c r="K122" s="2" t="s">
        <v>0</v>
      </c>
      <c r="L122" s="75"/>
      <c r="M122" s="2"/>
      <c r="N122" s="2"/>
      <c r="O122" s="253"/>
      <c r="P122" s="253"/>
      <c r="Q122" s="253"/>
      <c r="R122" s="199" t="s">
        <v>59</v>
      </c>
      <c r="S122" s="199" t="s">
        <v>60</v>
      </c>
      <c r="T122" s="110" t="s">
        <v>61</v>
      </c>
      <c r="U122" s="110" t="s">
        <v>742</v>
      </c>
    </row>
    <row r="123" spans="1:21" s="17" customFormat="1" ht="39.950000000000003" customHeight="1" x14ac:dyDescent="0.25">
      <c r="A123" s="1" t="s">
        <v>3256</v>
      </c>
      <c r="B123" s="2">
        <v>121</v>
      </c>
      <c r="C123" s="2" t="s">
        <v>23</v>
      </c>
      <c r="D123" s="2"/>
      <c r="E123" s="2" t="s">
        <v>226</v>
      </c>
      <c r="F123" s="2" t="s">
        <v>227</v>
      </c>
      <c r="G123" s="2" t="s">
        <v>3930</v>
      </c>
      <c r="H123" s="1" t="s">
        <v>1641</v>
      </c>
      <c r="I123" s="2" t="s">
        <v>46</v>
      </c>
      <c r="J123" s="2" t="s">
        <v>51</v>
      </c>
      <c r="K123" s="2" t="s">
        <v>0</v>
      </c>
      <c r="L123" s="75"/>
      <c r="M123" s="2"/>
      <c r="N123" s="2"/>
      <c r="O123" s="75"/>
      <c r="P123" s="75"/>
      <c r="Q123" s="77"/>
      <c r="R123" s="199" t="s">
        <v>59</v>
      </c>
      <c r="S123" s="199" t="s">
        <v>60</v>
      </c>
      <c r="T123" s="110" t="s">
        <v>61</v>
      </c>
      <c r="U123" s="110" t="s">
        <v>742</v>
      </c>
    </row>
    <row r="124" spans="1:21" s="17" customFormat="1" ht="39.950000000000003" customHeight="1" x14ac:dyDescent="0.25">
      <c r="A124" s="1" t="s">
        <v>3257</v>
      </c>
      <c r="B124" s="2">
        <v>122</v>
      </c>
      <c r="C124" s="2" t="s">
        <v>7</v>
      </c>
      <c r="D124" s="2"/>
      <c r="E124" s="2" t="s">
        <v>127</v>
      </c>
      <c r="F124" s="2"/>
      <c r="G124" s="2"/>
      <c r="H124" s="1" t="s">
        <v>1552</v>
      </c>
      <c r="I124" s="2" t="s">
        <v>96</v>
      </c>
      <c r="J124" s="2"/>
      <c r="K124" s="26" t="s">
        <v>252</v>
      </c>
      <c r="L124" s="2"/>
      <c r="M124" s="27">
        <v>41030</v>
      </c>
      <c r="N124" s="2"/>
      <c r="O124" s="2"/>
      <c r="P124" s="24">
        <v>40909</v>
      </c>
      <c r="Q124" s="2"/>
      <c r="R124" s="110"/>
      <c r="S124" s="110"/>
      <c r="T124" s="110"/>
      <c r="U124" s="110" t="s">
        <v>743</v>
      </c>
    </row>
    <row r="125" spans="1:21" s="17" customFormat="1" ht="39.950000000000003" customHeight="1" x14ac:dyDescent="0.25">
      <c r="A125" s="1" t="s">
        <v>3259</v>
      </c>
      <c r="B125" s="2">
        <v>123</v>
      </c>
      <c r="C125" s="2" t="s">
        <v>16</v>
      </c>
      <c r="D125" s="2"/>
      <c r="E125" s="2" t="s">
        <v>16</v>
      </c>
      <c r="F125" s="2" t="s">
        <v>969</v>
      </c>
      <c r="G125" s="2"/>
      <c r="H125" s="110" t="s">
        <v>1059</v>
      </c>
      <c r="I125" s="2" t="s">
        <v>114</v>
      </c>
      <c r="J125" s="2"/>
      <c r="K125" s="26" t="s">
        <v>252</v>
      </c>
      <c r="L125" s="2"/>
      <c r="M125" s="27">
        <v>41183</v>
      </c>
      <c r="N125" s="2"/>
      <c r="O125" s="2"/>
      <c r="P125" s="75"/>
      <c r="Q125" s="2"/>
      <c r="R125" s="110"/>
      <c r="S125" s="110"/>
      <c r="T125" s="110"/>
      <c r="U125" s="110" t="s">
        <v>745</v>
      </c>
    </row>
    <row r="126" spans="1:21" s="17" customFormat="1" ht="39.950000000000003" customHeight="1" x14ac:dyDescent="0.25">
      <c r="A126" s="1" t="s">
        <v>3260</v>
      </c>
      <c r="B126" s="2">
        <v>124</v>
      </c>
      <c r="C126" s="2" t="s">
        <v>17</v>
      </c>
      <c r="D126" s="2"/>
      <c r="E126" s="2" t="s">
        <v>192</v>
      </c>
      <c r="F126" s="2" t="s">
        <v>192</v>
      </c>
      <c r="G126" s="2" t="s">
        <v>977</v>
      </c>
      <c r="H126" s="1" t="s">
        <v>2413</v>
      </c>
      <c r="I126" s="2" t="s">
        <v>46</v>
      </c>
      <c r="J126" s="2" t="s">
        <v>51</v>
      </c>
      <c r="K126" s="26" t="s">
        <v>252</v>
      </c>
      <c r="L126" s="2"/>
      <c r="M126" s="27">
        <v>41122</v>
      </c>
      <c r="N126" s="2"/>
      <c r="O126" s="2"/>
      <c r="P126" s="75"/>
      <c r="Q126" s="2"/>
      <c r="R126" s="110"/>
      <c r="S126" s="110"/>
      <c r="T126" s="110"/>
      <c r="U126" s="110" t="s">
        <v>742</v>
      </c>
    </row>
    <row r="127" spans="1:21" s="17" customFormat="1" ht="39.950000000000003" customHeight="1" x14ac:dyDescent="0.25">
      <c r="A127" s="1" t="s">
        <v>3261</v>
      </c>
      <c r="B127" s="2">
        <v>125</v>
      </c>
      <c r="C127" s="2" t="s">
        <v>21</v>
      </c>
      <c r="D127" s="2"/>
      <c r="E127" s="2" t="s">
        <v>21</v>
      </c>
      <c r="F127" s="2" t="s">
        <v>811</v>
      </c>
      <c r="G127" s="2" t="s">
        <v>2005</v>
      </c>
      <c r="H127" s="1" t="s">
        <v>2452</v>
      </c>
      <c r="I127" s="2" t="s">
        <v>46</v>
      </c>
      <c r="J127" s="2" t="s">
        <v>51</v>
      </c>
      <c r="K127" s="26" t="s">
        <v>252</v>
      </c>
      <c r="L127" s="252"/>
      <c r="M127" s="27">
        <v>41244</v>
      </c>
      <c r="N127" s="252"/>
      <c r="O127" s="252"/>
      <c r="P127" s="24">
        <v>41061</v>
      </c>
      <c r="Q127" s="252"/>
      <c r="R127" s="110"/>
      <c r="S127" s="110"/>
      <c r="T127" s="110"/>
      <c r="U127" s="110" t="s">
        <v>742</v>
      </c>
    </row>
    <row r="128" spans="1:21" s="17" customFormat="1" ht="39.950000000000003" customHeight="1" x14ac:dyDescent="0.25">
      <c r="A128" s="1" t="s">
        <v>3263</v>
      </c>
      <c r="B128" s="2">
        <v>126</v>
      </c>
      <c r="C128" s="2" t="s">
        <v>23</v>
      </c>
      <c r="D128" s="2"/>
      <c r="E128" s="2" t="s">
        <v>23</v>
      </c>
      <c r="F128" s="2" t="s">
        <v>514</v>
      </c>
      <c r="G128" s="2" t="s">
        <v>3334</v>
      </c>
      <c r="H128" s="2" t="s">
        <v>890</v>
      </c>
      <c r="I128" s="2" t="s">
        <v>46</v>
      </c>
      <c r="J128" s="2" t="s">
        <v>51</v>
      </c>
      <c r="K128" s="2" t="s">
        <v>0</v>
      </c>
      <c r="L128" s="75"/>
      <c r="M128" s="2"/>
      <c r="N128" s="2"/>
      <c r="O128" s="75"/>
      <c r="P128" s="75"/>
      <c r="Q128" s="77"/>
      <c r="R128" s="29" t="s">
        <v>55</v>
      </c>
      <c r="S128" s="110"/>
      <c r="T128" s="110"/>
      <c r="U128" s="110" t="s">
        <v>742</v>
      </c>
    </row>
    <row r="129" spans="1:21" s="17" customFormat="1" ht="39.950000000000003" customHeight="1" x14ac:dyDescent="0.25">
      <c r="A129" s="1" t="s">
        <v>3264</v>
      </c>
      <c r="B129" s="2">
        <v>127</v>
      </c>
      <c r="C129" s="2" t="s">
        <v>14</v>
      </c>
      <c r="D129" s="2"/>
      <c r="E129" s="2" t="s">
        <v>888</v>
      </c>
      <c r="F129" s="2" t="s">
        <v>889</v>
      </c>
      <c r="G129" s="2"/>
      <c r="H129" s="2" t="s">
        <v>4123</v>
      </c>
      <c r="I129" s="2" t="s">
        <v>46</v>
      </c>
      <c r="J129" s="2" t="s">
        <v>51</v>
      </c>
      <c r="K129" s="72" t="s">
        <v>1</v>
      </c>
      <c r="L129" s="75"/>
      <c r="M129" s="2"/>
      <c r="N129" s="2"/>
      <c r="O129" s="253"/>
      <c r="P129" s="24">
        <v>41244</v>
      </c>
      <c r="Q129" s="2"/>
      <c r="R129" s="110"/>
      <c r="S129" s="110"/>
      <c r="T129" s="110"/>
      <c r="U129" s="110" t="s">
        <v>742</v>
      </c>
    </row>
    <row r="130" spans="1:21" s="17" customFormat="1" ht="39.950000000000003" customHeight="1" x14ac:dyDescent="0.25">
      <c r="A130" s="1" t="s">
        <v>3265</v>
      </c>
      <c r="B130" s="2">
        <v>128</v>
      </c>
      <c r="C130" s="2" t="s">
        <v>9</v>
      </c>
      <c r="D130" s="2"/>
      <c r="E130" s="2" t="s">
        <v>963</v>
      </c>
      <c r="F130" s="2" t="s">
        <v>964</v>
      </c>
      <c r="G130" s="110" t="s">
        <v>965</v>
      </c>
      <c r="H130" s="110" t="s">
        <v>966</v>
      </c>
      <c r="I130" s="2" t="s">
        <v>46</v>
      </c>
      <c r="J130" s="2" t="s">
        <v>51</v>
      </c>
      <c r="K130" s="26" t="s">
        <v>252</v>
      </c>
      <c r="L130" s="2"/>
      <c r="M130" s="27">
        <v>41183</v>
      </c>
      <c r="N130" s="2"/>
      <c r="O130" s="2"/>
      <c r="P130" s="24">
        <v>40940</v>
      </c>
      <c r="Q130" s="2"/>
      <c r="R130" s="110"/>
      <c r="S130" s="110"/>
      <c r="T130" s="110"/>
      <c r="U130" s="110" t="s">
        <v>742</v>
      </c>
    </row>
    <row r="131" spans="1:21" s="17" customFormat="1" ht="39.950000000000003" customHeight="1" x14ac:dyDescent="0.25">
      <c r="A131" s="1" t="s">
        <v>3266</v>
      </c>
      <c r="B131" s="2">
        <v>129</v>
      </c>
      <c r="C131" s="2" t="s">
        <v>8</v>
      </c>
      <c r="D131" s="2"/>
      <c r="E131" s="2" t="s">
        <v>566</v>
      </c>
      <c r="F131" s="110" t="s">
        <v>3943</v>
      </c>
      <c r="G131" s="1" t="s">
        <v>2147</v>
      </c>
      <c r="H131" s="1" t="s">
        <v>1350</v>
      </c>
      <c r="I131" s="2" t="s">
        <v>46</v>
      </c>
      <c r="J131" s="2" t="s">
        <v>51</v>
      </c>
      <c r="K131" s="2" t="s">
        <v>0</v>
      </c>
      <c r="L131" s="75"/>
      <c r="M131" s="2"/>
      <c r="N131" s="2"/>
      <c r="O131" s="75"/>
      <c r="P131" s="75"/>
      <c r="Q131" s="253"/>
      <c r="R131" s="29" t="s">
        <v>55</v>
      </c>
      <c r="S131" s="110"/>
      <c r="T131" s="110"/>
      <c r="U131" s="110" t="s">
        <v>742</v>
      </c>
    </row>
    <row r="132" spans="1:21" s="17" customFormat="1" ht="39.950000000000003" customHeight="1" x14ac:dyDescent="0.25">
      <c r="A132" s="1" t="s">
        <v>3268</v>
      </c>
      <c r="B132" s="2">
        <v>130</v>
      </c>
      <c r="C132" s="2" t="s">
        <v>4</v>
      </c>
      <c r="D132" s="2"/>
      <c r="E132" s="2" t="s">
        <v>486</v>
      </c>
      <c r="F132" s="2" t="s">
        <v>487</v>
      </c>
      <c r="G132" s="2" t="s">
        <v>1060</v>
      </c>
      <c r="H132" s="110" t="s">
        <v>1061</v>
      </c>
      <c r="I132" s="2" t="s">
        <v>96</v>
      </c>
      <c r="J132" s="2"/>
      <c r="K132" s="26" t="s">
        <v>252</v>
      </c>
      <c r="L132" s="2"/>
      <c r="M132" s="27">
        <v>41000</v>
      </c>
      <c r="N132" s="2"/>
      <c r="O132" s="2"/>
      <c r="P132" s="75"/>
      <c r="Q132" s="2"/>
      <c r="R132" s="110"/>
      <c r="S132" s="110"/>
      <c r="T132" s="110"/>
      <c r="U132" s="110" t="s">
        <v>743</v>
      </c>
    </row>
    <row r="133" spans="1:21" s="17" customFormat="1" ht="39.950000000000003" customHeight="1" x14ac:dyDescent="0.25">
      <c r="A133" s="1" t="s">
        <v>3273</v>
      </c>
      <c r="B133" s="2">
        <v>131</v>
      </c>
      <c r="C133" s="2" t="s">
        <v>5</v>
      </c>
      <c r="D133" s="2"/>
      <c r="E133" s="2" t="s">
        <v>108</v>
      </c>
      <c r="F133" s="2" t="s">
        <v>110</v>
      </c>
      <c r="G133" s="110" t="s">
        <v>2584</v>
      </c>
      <c r="H133" s="110" t="s">
        <v>2584</v>
      </c>
      <c r="I133" s="2" t="s">
        <v>114</v>
      </c>
      <c r="J133" s="2"/>
      <c r="K133" s="2" t="s">
        <v>0</v>
      </c>
      <c r="L133" s="75"/>
      <c r="M133" s="1"/>
      <c r="N133" s="1"/>
      <c r="O133" s="75"/>
      <c r="P133" s="75"/>
      <c r="Q133" s="77"/>
      <c r="R133" s="199" t="s">
        <v>59</v>
      </c>
      <c r="S133" s="199" t="s">
        <v>60</v>
      </c>
      <c r="T133" s="110" t="s">
        <v>69</v>
      </c>
      <c r="U133" s="110" t="s">
        <v>742</v>
      </c>
    </row>
    <row r="134" spans="1:21" s="17" customFormat="1" ht="39.950000000000003" customHeight="1" x14ac:dyDescent="0.25">
      <c r="A134" s="1" t="s">
        <v>3275</v>
      </c>
      <c r="B134" s="2">
        <v>132</v>
      </c>
      <c r="C134" s="2" t="s">
        <v>8</v>
      </c>
      <c r="D134" s="2"/>
      <c r="E134" s="2" t="s">
        <v>672</v>
      </c>
      <c r="F134" s="2" t="s">
        <v>673</v>
      </c>
      <c r="G134" s="258" t="s">
        <v>4273</v>
      </c>
      <c r="H134" s="1" t="s">
        <v>1516</v>
      </c>
      <c r="I134" s="2" t="s">
        <v>93</v>
      </c>
      <c r="J134" s="2"/>
      <c r="K134" s="72" t="s">
        <v>1</v>
      </c>
      <c r="L134" s="75"/>
      <c r="M134" s="2"/>
      <c r="N134" s="2"/>
      <c r="O134" s="253"/>
      <c r="P134" s="24">
        <v>41061</v>
      </c>
      <c r="Q134" s="2"/>
      <c r="R134" s="110"/>
      <c r="S134" s="110"/>
      <c r="T134" s="110"/>
      <c r="U134" s="110" t="s">
        <v>743</v>
      </c>
    </row>
    <row r="135" spans="1:21" s="17" customFormat="1" ht="39.950000000000003" customHeight="1" x14ac:dyDescent="0.25">
      <c r="A135" s="1" t="s">
        <v>3276</v>
      </c>
      <c r="B135" s="2">
        <v>133</v>
      </c>
      <c r="C135" s="2" t="s">
        <v>9</v>
      </c>
      <c r="D135" s="2"/>
      <c r="E135" s="2" t="s">
        <v>158</v>
      </c>
      <c r="F135" s="2"/>
      <c r="G135" s="2"/>
      <c r="H135" s="1" t="s">
        <v>1638</v>
      </c>
      <c r="I135" s="2" t="s">
        <v>91</v>
      </c>
      <c r="J135" s="2"/>
      <c r="K135" s="26" t="s">
        <v>252</v>
      </c>
      <c r="L135" s="2"/>
      <c r="M135" s="27">
        <v>41244</v>
      </c>
      <c r="N135" s="2"/>
      <c r="O135" s="2"/>
      <c r="P135" s="24">
        <v>41061</v>
      </c>
      <c r="Q135" s="2"/>
      <c r="R135" s="110"/>
      <c r="S135" s="110"/>
      <c r="T135" s="110"/>
      <c r="U135" s="110" t="s">
        <v>742</v>
      </c>
    </row>
    <row r="136" spans="1:21" s="17" customFormat="1" ht="39.950000000000003" customHeight="1" x14ac:dyDescent="0.25">
      <c r="A136" s="1" t="s">
        <v>3278</v>
      </c>
      <c r="B136" s="2">
        <v>134</v>
      </c>
      <c r="C136" s="2" t="s">
        <v>4</v>
      </c>
      <c r="D136" s="2"/>
      <c r="E136" s="2" t="s">
        <v>874</v>
      </c>
      <c r="F136" s="2" t="s">
        <v>2450</v>
      </c>
      <c r="G136" s="2"/>
      <c r="H136" s="110" t="s">
        <v>875</v>
      </c>
      <c r="I136" s="2" t="s">
        <v>46</v>
      </c>
      <c r="J136" s="2" t="s">
        <v>47</v>
      </c>
      <c r="K136" s="72" t="s">
        <v>1</v>
      </c>
      <c r="L136" s="254"/>
      <c r="M136" s="252"/>
      <c r="N136" s="252"/>
      <c r="O136" s="254"/>
      <c r="P136" s="24">
        <v>40878</v>
      </c>
      <c r="Q136" s="252"/>
      <c r="R136" s="110"/>
      <c r="S136" s="110"/>
      <c r="T136" s="110"/>
      <c r="U136" s="110" t="s">
        <v>742</v>
      </c>
    </row>
    <row r="137" spans="1:21" s="17" customFormat="1" ht="39.950000000000003" customHeight="1" x14ac:dyDescent="0.25">
      <c r="A137" s="1" t="s">
        <v>3282</v>
      </c>
      <c r="B137" s="2">
        <v>135</v>
      </c>
      <c r="C137" s="2" t="s">
        <v>18</v>
      </c>
      <c r="D137" s="2"/>
      <c r="E137" s="2" t="s">
        <v>18</v>
      </c>
      <c r="F137" s="2" t="s">
        <v>202</v>
      </c>
      <c r="G137" s="2" t="s">
        <v>923</v>
      </c>
      <c r="H137" s="110" t="s">
        <v>1029</v>
      </c>
      <c r="I137" s="2" t="s">
        <v>91</v>
      </c>
      <c r="J137" s="2"/>
      <c r="K137" s="34" t="s">
        <v>2</v>
      </c>
      <c r="L137" s="252"/>
      <c r="M137" s="252"/>
      <c r="N137" s="73">
        <v>41244</v>
      </c>
      <c r="O137" s="252"/>
      <c r="P137" s="252"/>
      <c r="Q137" s="252"/>
      <c r="R137" s="110"/>
      <c r="S137" s="110"/>
      <c r="T137" s="110"/>
      <c r="U137" s="110" t="s">
        <v>743</v>
      </c>
    </row>
    <row r="138" spans="1:21" s="17" customFormat="1" ht="39.950000000000003" customHeight="1" x14ac:dyDescent="0.25">
      <c r="A138" s="1" t="s">
        <v>3283</v>
      </c>
      <c r="B138" s="2">
        <v>136</v>
      </c>
      <c r="C138" s="2" t="s">
        <v>23</v>
      </c>
      <c r="D138" s="2"/>
      <c r="E138" s="2" t="s">
        <v>238</v>
      </c>
      <c r="F138" s="2" t="s">
        <v>893</v>
      </c>
      <c r="G138" s="2"/>
      <c r="H138" s="110" t="s">
        <v>2442</v>
      </c>
      <c r="I138" s="2" t="s">
        <v>87</v>
      </c>
      <c r="J138" s="2"/>
      <c r="K138" s="26" t="s">
        <v>252</v>
      </c>
      <c r="L138" s="2"/>
      <c r="M138" s="27">
        <v>41183</v>
      </c>
      <c r="N138" s="2"/>
      <c r="O138" s="2"/>
      <c r="P138" s="75"/>
      <c r="Q138" s="2"/>
      <c r="R138" s="110"/>
      <c r="S138" s="110"/>
      <c r="T138" s="110"/>
      <c r="U138" s="110" t="s">
        <v>743</v>
      </c>
    </row>
    <row r="139" spans="1:21" s="17" customFormat="1" ht="39.950000000000003" customHeight="1" x14ac:dyDescent="0.25">
      <c r="A139" s="1" t="s">
        <v>3285</v>
      </c>
      <c r="B139" s="2">
        <v>137</v>
      </c>
      <c r="C139" s="2" t="s">
        <v>18</v>
      </c>
      <c r="D139" s="2"/>
      <c r="E139" s="2" t="s">
        <v>18</v>
      </c>
      <c r="F139" s="2" t="s">
        <v>462</v>
      </c>
      <c r="G139" s="2"/>
      <c r="H139" s="110" t="s">
        <v>685</v>
      </c>
      <c r="I139" s="2" t="s">
        <v>87</v>
      </c>
      <c r="J139" s="2"/>
      <c r="K139" s="72" t="s">
        <v>1</v>
      </c>
      <c r="L139" s="75"/>
      <c r="M139" s="2"/>
      <c r="N139" s="2"/>
      <c r="O139" s="253"/>
      <c r="P139" s="24">
        <v>41214</v>
      </c>
      <c r="Q139" s="2"/>
      <c r="R139" s="110"/>
      <c r="S139" s="110"/>
      <c r="T139" s="110"/>
      <c r="U139" s="110" t="s">
        <v>743</v>
      </c>
    </row>
    <row r="140" spans="1:21" s="17" customFormat="1" ht="39.950000000000003" customHeight="1" x14ac:dyDescent="0.25">
      <c r="A140" s="1" t="s">
        <v>3287</v>
      </c>
      <c r="B140" s="2">
        <v>138</v>
      </c>
      <c r="C140" s="2" t="s">
        <v>18</v>
      </c>
      <c r="D140" s="2"/>
      <c r="E140" s="2" t="s">
        <v>18</v>
      </c>
      <c r="F140" s="2" t="s">
        <v>664</v>
      </c>
      <c r="G140" s="2"/>
      <c r="H140" s="2" t="s">
        <v>2468</v>
      </c>
      <c r="I140" s="2" t="s">
        <v>46</v>
      </c>
      <c r="J140" s="2" t="s">
        <v>47</v>
      </c>
      <c r="K140" s="72" t="s">
        <v>1</v>
      </c>
      <c r="L140" s="75"/>
      <c r="M140" s="2"/>
      <c r="N140" s="2"/>
      <c r="O140" s="253"/>
      <c r="P140" s="75"/>
      <c r="Q140" s="2"/>
      <c r="R140" s="110"/>
      <c r="S140" s="110"/>
      <c r="T140" s="110"/>
      <c r="U140" s="110" t="s">
        <v>742</v>
      </c>
    </row>
    <row r="141" spans="1:21" s="17" customFormat="1" ht="39.950000000000003" customHeight="1" x14ac:dyDescent="0.25">
      <c r="A141" s="1" t="s">
        <v>3288</v>
      </c>
      <c r="B141" s="2">
        <v>139</v>
      </c>
      <c r="C141" s="2" t="s">
        <v>10</v>
      </c>
      <c r="D141" s="2"/>
      <c r="E141" s="2" t="s">
        <v>879</v>
      </c>
      <c r="F141" s="2" t="s">
        <v>962</v>
      </c>
      <c r="G141" s="110" t="s">
        <v>1046</v>
      </c>
      <c r="H141" s="110" t="s">
        <v>2451</v>
      </c>
      <c r="I141" s="2" t="s">
        <v>46</v>
      </c>
      <c r="J141" s="2" t="s">
        <v>51</v>
      </c>
      <c r="K141" s="26" t="s">
        <v>252</v>
      </c>
      <c r="L141" s="2"/>
      <c r="M141" s="27">
        <v>40940</v>
      </c>
      <c r="N141" s="2"/>
      <c r="O141" s="2"/>
      <c r="P141" s="75"/>
      <c r="Q141" s="2"/>
      <c r="R141" s="110"/>
      <c r="S141" s="110"/>
      <c r="T141" s="110"/>
      <c r="U141" s="110" t="s">
        <v>742</v>
      </c>
    </row>
    <row r="142" spans="1:21" s="17" customFormat="1" ht="39.950000000000003" customHeight="1" x14ac:dyDescent="0.25">
      <c r="A142" s="1" t="s">
        <v>3289</v>
      </c>
      <c r="B142" s="2">
        <v>140</v>
      </c>
      <c r="C142" s="2" t="s">
        <v>13</v>
      </c>
      <c r="D142" s="2"/>
      <c r="E142" s="2" t="s">
        <v>172</v>
      </c>
      <c r="F142" s="2" t="s">
        <v>917</v>
      </c>
      <c r="G142" s="2" t="s">
        <v>918</v>
      </c>
      <c r="H142" s="1" t="s">
        <v>2449</v>
      </c>
      <c r="I142" s="2" t="s">
        <v>53</v>
      </c>
      <c r="J142" s="2"/>
      <c r="K142" s="72" t="s">
        <v>1</v>
      </c>
      <c r="L142" s="75"/>
      <c r="M142" s="2"/>
      <c r="N142" s="2"/>
      <c r="O142" s="253"/>
      <c r="P142" s="24">
        <v>40909</v>
      </c>
      <c r="Q142" s="2"/>
      <c r="R142" s="110"/>
      <c r="S142" s="110"/>
      <c r="T142" s="110"/>
      <c r="U142" s="110" t="s">
        <v>745</v>
      </c>
    </row>
    <row r="143" spans="1:21" s="17" customFormat="1" ht="39.950000000000003" customHeight="1" x14ac:dyDescent="0.25">
      <c r="A143" s="1" t="s">
        <v>3291</v>
      </c>
      <c r="B143" s="2">
        <v>141</v>
      </c>
      <c r="C143" s="2" t="s">
        <v>5</v>
      </c>
      <c r="D143" s="2"/>
      <c r="E143" s="2" t="s">
        <v>112</v>
      </c>
      <c r="F143" s="2" t="s">
        <v>113</v>
      </c>
      <c r="G143" s="54" t="s">
        <v>2147</v>
      </c>
      <c r="H143" s="2" t="s">
        <v>2447</v>
      </c>
      <c r="I143" s="2" t="s">
        <v>114</v>
      </c>
      <c r="J143" s="2"/>
      <c r="K143" s="72" t="s">
        <v>1</v>
      </c>
      <c r="L143" s="75"/>
      <c r="M143" s="252"/>
      <c r="N143" s="252"/>
      <c r="O143" s="254"/>
      <c r="P143" s="24">
        <v>41153</v>
      </c>
      <c r="Q143" s="252"/>
      <c r="R143" s="110"/>
      <c r="S143" s="110"/>
      <c r="T143" s="110"/>
      <c r="U143" s="110" t="s">
        <v>742</v>
      </c>
    </row>
    <row r="144" spans="1:21" s="17" customFormat="1" ht="39.950000000000003" customHeight="1" x14ac:dyDescent="0.25">
      <c r="A144" s="1" t="s">
        <v>3292</v>
      </c>
      <c r="B144" s="2">
        <v>142</v>
      </c>
      <c r="C144" s="2" t="s">
        <v>22</v>
      </c>
      <c r="D144" s="2"/>
      <c r="E144" s="2" t="s">
        <v>217</v>
      </c>
      <c r="F144" s="2" t="s">
        <v>979</v>
      </c>
      <c r="G144" s="2"/>
      <c r="H144" s="1" t="s">
        <v>1542</v>
      </c>
      <c r="I144" s="2" t="s">
        <v>46</v>
      </c>
      <c r="J144" s="2" t="s">
        <v>47</v>
      </c>
      <c r="K144" s="26" t="s">
        <v>252</v>
      </c>
      <c r="L144" s="252"/>
      <c r="M144" s="27">
        <v>41122</v>
      </c>
      <c r="N144" s="252"/>
      <c r="O144" s="252"/>
      <c r="P144" s="75"/>
      <c r="Q144" s="252"/>
      <c r="R144" s="110"/>
      <c r="S144" s="110"/>
      <c r="T144" s="110"/>
      <c r="U144" s="110" t="s">
        <v>742</v>
      </c>
    </row>
    <row r="145" spans="1:21" s="17" customFormat="1" ht="39.950000000000003" customHeight="1" x14ac:dyDescent="0.25">
      <c r="A145" s="1" t="s">
        <v>3293</v>
      </c>
      <c r="B145" s="2">
        <v>143</v>
      </c>
      <c r="C145" s="2" t="s">
        <v>26</v>
      </c>
      <c r="D145" s="2"/>
      <c r="E145" s="2" t="s">
        <v>630</v>
      </c>
      <c r="F145" s="2" t="s">
        <v>913</v>
      </c>
      <c r="G145" s="2"/>
      <c r="H145" s="118" t="s">
        <v>2484</v>
      </c>
      <c r="I145" s="2" t="s">
        <v>91</v>
      </c>
      <c r="J145" s="2"/>
      <c r="K145" s="2" t="s">
        <v>0</v>
      </c>
      <c r="L145" s="2"/>
      <c r="M145" s="2"/>
      <c r="N145" s="2"/>
      <c r="O145" s="74">
        <v>40969</v>
      </c>
      <c r="P145" s="75"/>
      <c r="Q145" s="77"/>
      <c r="R145" s="82" t="s">
        <v>48</v>
      </c>
      <c r="S145" s="110"/>
      <c r="T145" s="110"/>
      <c r="U145" s="110" t="s">
        <v>742</v>
      </c>
    </row>
    <row r="146" spans="1:21" s="17" customFormat="1" ht="39.950000000000003" customHeight="1" x14ac:dyDescent="0.25">
      <c r="A146" s="1" t="s">
        <v>3295</v>
      </c>
      <c r="B146" s="2">
        <v>144</v>
      </c>
      <c r="C146" s="2" t="s">
        <v>7</v>
      </c>
      <c r="D146" s="2"/>
      <c r="E146" s="2" t="s">
        <v>127</v>
      </c>
      <c r="F146" s="2" t="s">
        <v>7</v>
      </c>
      <c r="G146" s="2"/>
      <c r="H146" s="2" t="s">
        <v>406</v>
      </c>
      <c r="I146" s="2" t="s">
        <v>53</v>
      </c>
      <c r="J146" s="2"/>
      <c r="K146" s="72" t="s">
        <v>1</v>
      </c>
      <c r="L146" s="75"/>
      <c r="M146" s="2"/>
      <c r="N146" s="2"/>
      <c r="O146" s="253"/>
      <c r="P146" s="24">
        <v>41091</v>
      </c>
      <c r="Q146" s="2"/>
      <c r="R146" s="110"/>
      <c r="S146" s="110"/>
      <c r="T146" s="110"/>
      <c r="U146" s="110" t="s">
        <v>745</v>
      </c>
    </row>
    <row r="147" spans="1:21" s="17" customFormat="1" ht="39.950000000000003" customHeight="1" x14ac:dyDescent="0.25">
      <c r="A147" s="1" t="s">
        <v>3296</v>
      </c>
      <c r="B147" s="2">
        <v>145</v>
      </c>
      <c r="C147" s="2" t="s">
        <v>8</v>
      </c>
      <c r="D147" s="2"/>
      <c r="E147" s="2" t="s">
        <v>139</v>
      </c>
      <c r="F147" s="2" t="s">
        <v>139</v>
      </c>
      <c r="G147" s="1" t="s">
        <v>3890</v>
      </c>
      <c r="H147" s="1" t="s">
        <v>2646</v>
      </c>
      <c r="I147" s="2" t="s">
        <v>46</v>
      </c>
      <c r="J147" s="2" t="s">
        <v>51</v>
      </c>
      <c r="K147" s="2" t="s">
        <v>0</v>
      </c>
      <c r="L147" s="75"/>
      <c r="M147" s="2"/>
      <c r="N147" s="2"/>
      <c r="O147" s="28">
        <v>41030</v>
      </c>
      <c r="P147" s="75"/>
      <c r="Q147" s="253"/>
      <c r="R147" s="194" t="s">
        <v>129</v>
      </c>
      <c r="S147" s="110"/>
      <c r="T147" s="110"/>
      <c r="U147" s="110" t="s">
        <v>742</v>
      </c>
    </row>
    <row r="148" spans="1:21" s="17" customFormat="1" ht="39.950000000000003" customHeight="1" x14ac:dyDescent="0.25">
      <c r="A148" s="1" t="s">
        <v>3297</v>
      </c>
      <c r="B148" s="2">
        <v>146</v>
      </c>
      <c r="C148" s="2" t="s">
        <v>23</v>
      </c>
      <c r="D148" s="2"/>
      <c r="E148" s="2" t="s">
        <v>228</v>
      </c>
      <c r="F148" s="2"/>
      <c r="G148" s="2"/>
      <c r="H148" s="110" t="s">
        <v>2445</v>
      </c>
      <c r="I148" s="2" t="s">
        <v>53</v>
      </c>
      <c r="J148" s="2"/>
      <c r="K148" s="72" t="s">
        <v>1</v>
      </c>
      <c r="L148" s="75"/>
      <c r="M148" s="252"/>
      <c r="N148" s="252"/>
      <c r="O148" s="254"/>
      <c r="P148" s="75"/>
      <c r="Q148" s="252"/>
      <c r="R148" s="110"/>
      <c r="S148" s="110"/>
      <c r="T148" s="110"/>
      <c r="U148" s="110" t="s">
        <v>745</v>
      </c>
    </row>
    <row r="149" spans="1:21" s="17" customFormat="1" ht="39.950000000000003" customHeight="1" x14ac:dyDescent="0.25">
      <c r="A149" s="1" t="s">
        <v>3305</v>
      </c>
      <c r="B149" s="2">
        <v>147</v>
      </c>
      <c r="C149" s="2" t="s">
        <v>4</v>
      </c>
      <c r="D149" s="2"/>
      <c r="E149" s="2" t="s">
        <v>57</v>
      </c>
      <c r="F149" s="2" t="s">
        <v>931</v>
      </c>
      <c r="G149" s="2"/>
      <c r="H149" s="110" t="s">
        <v>1020</v>
      </c>
      <c r="I149" s="2" t="s">
        <v>88</v>
      </c>
      <c r="J149" s="2"/>
      <c r="K149" s="34" t="s">
        <v>2</v>
      </c>
      <c r="L149" s="2"/>
      <c r="M149" s="2"/>
      <c r="N149" s="73">
        <v>41153</v>
      </c>
      <c r="O149" s="2"/>
      <c r="P149" s="2"/>
      <c r="Q149" s="2"/>
      <c r="R149" s="110"/>
      <c r="S149" s="110"/>
      <c r="T149" s="110"/>
      <c r="U149" s="110" t="s">
        <v>755</v>
      </c>
    </row>
    <row r="150" spans="1:21" s="17" customFormat="1" ht="39.950000000000003" customHeight="1" x14ac:dyDescent="0.25">
      <c r="A150" s="1" t="s">
        <v>3306</v>
      </c>
      <c r="B150" s="2">
        <v>148</v>
      </c>
      <c r="C150" s="2" t="s">
        <v>19</v>
      </c>
      <c r="D150" s="2"/>
      <c r="E150" s="2" t="s">
        <v>374</v>
      </c>
      <c r="F150" s="110" t="s">
        <v>961</v>
      </c>
      <c r="G150" s="110" t="s">
        <v>978</v>
      </c>
      <c r="H150" s="1" t="s">
        <v>3336</v>
      </c>
      <c r="I150" s="2" t="s">
        <v>46</v>
      </c>
      <c r="J150" s="2" t="s">
        <v>51</v>
      </c>
      <c r="K150" s="26" t="s">
        <v>252</v>
      </c>
      <c r="L150" s="252"/>
      <c r="M150" s="27">
        <v>40909</v>
      </c>
      <c r="N150" s="252"/>
      <c r="O150" s="252"/>
      <c r="P150" s="75"/>
      <c r="Q150" s="252"/>
      <c r="R150" s="110"/>
      <c r="S150" s="110"/>
      <c r="T150" s="110"/>
      <c r="U150" s="110" t="s">
        <v>742</v>
      </c>
    </row>
    <row r="151" spans="1:21" s="17" customFormat="1" ht="39.950000000000003" customHeight="1" x14ac:dyDescent="0.25">
      <c r="A151" s="1" t="s">
        <v>3318</v>
      </c>
      <c r="B151" s="2">
        <v>149</v>
      </c>
      <c r="C151" s="2" t="s">
        <v>3946</v>
      </c>
      <c r="D151" s="2" t="s">
        <v>830</v>
      </c>
      <c r="E151" s="2" t="s">
        <v>831</v>
      </c>
      <c r="F151" s="110" t="s">
        <v>358</v>
      </c>
      <c r="G151" s="110" t="s">
        <v>1002</v>
      </c>
      <c r="H151" s="2" t="s">
        <v>832</v>
      </c>
      <c r="I151" s="2" t="s">
        <v>46</v>
      </c>
      <c r="J151" s="2" t="s">
        <v>74</v>
      </c>
      <c r="K151" s="2" t="s">
        <v>0</v>
      </c>
      <c r="L151" s="75"/>
      <c r="M151" s="2"/>
      <c r="N151" s="2"/>
      <c r="O151" s="253"/>
      <c r="P151" s="253"/>
      <c r="Q151" s="253"/>
      <c r="R151" s="199" t="s">
        <v>59</v>
      </c>
      <c r="S151" s="199" t="s">
        <v>60</v>
      </c>
      <c r="T151" s="110" t="s">
        <v>61</v>
      </c>
      <c r="U151" s="110" t="s">
        <v>742</v>
      </c>
    </row>
    <row r="152" spans="1:21" s="17" customFormat="1" ht="39.950000000000003" customHeight="1" x14ac:dyDescent="0.25">
      <c r="A152" s="1" t="s">
        <v>3320</v>
      </c>
      <c r="B152" s="2">
        <v>150</v>
      </c>
      <c r="C152" s="2" t="s">
        <v>257</v>
      </c>
      <c r="D152" s="2" t="s">
        <v>757</v>
      </c>
      <c r="E152" s="2"/>
      <c r="F152" s="2"/>
      <c r="G152" s="2" t="s">
        <v>2147</v>
      </c>
      <c r="H152" s="2" t="s">
        <v>1621</v>
      </c>
      <c r="I152" s="2" t="s">
        <v>96</v>
      </c>
      <c r="J152" s="2"/>
      <c r="K152" s="2" t="s">
        <v>0</v>
      </c>
      <c r="L152" s="75"/>
      <c r="M152" s="2"/>
      <c r="N152" s="2"/>
      <c r="O152" s="28">
        <v>40969</v>
      </c>
      <c r="P152" s="24">
        <v>40940</v>
      </c>
      <c r="Q152" s="77"/>
      <c r="R152" s="199" t="s">
        <v>59</v>
      </c>
      <c r="S152" s="199" t="s">
        <v>60</v>
      </c>
      <c r="T152" s="110" t="s">
        <v>69</v>
      </c>
      <c r="U152" s="110" t="s">
        <v>742</v>
      </c>
    </row>
    <row r="153" spans="1:21" s="17" customFormat="1" ht="39.950000000000003" customHeight="1" x14ac:dyDescent="0.25">
      <c r="A153" s="1" t="s">
        <v>3321</v>
      </c>
      <c r="B153" s="2">
        <v>151</v>
      </c>
      <c r="C153" s="2" t="s">
        <v>9</v>
      </c>
      <c r="D153" s="2"/>
      <c r="E153" s="2" t="s">
        <v>271</v>
      </c>
      <c r="F153" s="2" t="s">
        <v>943</v>
      </c>
      <c r="G153" s="110" t="s">
        <v>944</v>
      </c>
      <c r="H153" s="1" t="s">
        <v>2448</v>
      </c>
      <c r="I153" s="2" t="s">
        <v>91</v>
      </c>
      <c r="J153" s="2"/>
      <c r="K153" s="34" t="s">
        <v>2</v>
      </c>
      <c r="L153" s="2"/>
      <c r="M153" s="2"/>
      <c r="N153" s="73">
        <v>41153</v>
      </c>
      <c r="O153" s="2"/>
      <c r="P153" s="2"/>
      <c r="Q153" s="2"/>
      <c r="R153" s="110"/>
      <c r="S153" s="110"/>
      <c r="T153" s="110"/>
      <c r="U153" s="110" t="s">
        <v>742</v>
      </c>
    </row>
    <row r="154" spans="1:21" s="17" customFormat="1" ht="39.950000000000003" customHeight="1" x14ac:dyDescent="0.25">
      <c r="A154" s="1" t="s">
        <v>3322</v>
      </c>
      <c r="B154" s="2">
        <v>152</v>
      </c>
      <c r="C154" s="2" t="s">
        <v>4</v>
      </c>
      <c r="D154" s="2"/>
      <c r="E154" s="2" t="s">
        <v>83</v>
      </c>
      <c r="F154" s="2" t="s">
        <v>836</v>
      </c>
      <c r="G154" s="110" t="s">
        <v>3932</v>
      </c>
      <c r="H154" s="2" t="s">
        <v>837</v>
      </c>
      <c r="I154" s="2" t="s">
        <v>46</v>
      </c>
      <c r="J154" s="2" t="s">
        <v>51</v>
      </c>
      <c r="K154" s="72" t="s">
        <v>1</v>
      </c>
      <c r="L154" s="75"/>
      <c r="M154" s="2"/>
      <c r="N154" s="2"/>
      <c r="O154" s="253"/>
      <c r="P154" s="24">
        <v>41244</v>
      </c>
      <c r="Q154" s="2"/>
      <c r="R154" s="110"/>
      <c r="S154" s="110"/>
      <c r="T154" s="110"/>
      <c r="U154" s="110" t="s">
        <v>742</v>
      </c>
    </row>
    <row r="155" spans="1:21" s="17" customFormat="1" ht="39.950000000000003" customHeight="1" x14ac:dyDescent="0.25">
      <c r="A155" s="1" t="s">
        <v>3323</v>
      </c>
      <c r="B155" s="2">
        <v>153</v>
      </c>
      <c r="C155" s="2" t="s">
        <v>3946</v>
      </c>
      <c r="D155" s="2" t="s">
        <v>651</v>
      </c>
      <c r="E155" s="2" t="s">
        <v>762</v>
      </c>
      <c r="F155" s="2" t="s">
        <v>899</v>
      </c>
      <c r="G155" s="110" t="s">
        <v>3920</v>
      </c>
      <c r="H155" s="2" t="s">
        <v>654</v>
      </c>
      <c r="I155" s="2" t="s">
        <v>46</v>
      </c>
      <c r="J155" s="2" t="s">
        <v>310</v>
      </c>
      <c r="K155" s="2" t="s">
        <v>0</v>
      </c>
      <c r="L155" s="75"/>
      <c r="M155" s="2"/>
      <c r="N155" s="2"/>
      <c r="O155" s="253"/>
      <c r="P155" s="253"/>
      <c r="Q155" s="253"/>
      <c r="R155" s="199" t="s">
        <v>59</v>
      </c>
      <c r="S155" s="199" t="s">
        <v>60</v>
      </c>
      <c r="T155" s="110" t="s">
        <v>61</v>
      </c>
      <c r="U155" s="110" t="s">
        <v>742</v>
      </c>
    </row>
    <row r="156" spans="1:21" s="17" customFormat="1" ht="39.950000000000003" customHeight="1" x14ac:dyDescent="0.25">
      <c r="A156" s="1" t="s">
        <v>3324</v>
      </c>
      <c r="B156" s="2">
        <v>154</v>
      </c>
      <c r="C156" s="2" t="s">
        <v>15</v>
      </c>
      <c r="D156" s="2"/>
      <c r="E156" s="2" t="s">
        <v>184</v>
      </c>
      <c r="F156" s="2" t="s">
        <v>967</v>
      </c>
      <c r="G156" s="2" t="s">
        <v>2353</v>
      </c>
      <c r="H156" s="2" t="s">
        <v>1553</v>
      </c>
      <c r="I156" s="2" t="s">
        <v>95</v>
      </c>
      <c r="J156" s="2"/>
      <c r="K156" s="26" t="s">
        <v>252</v>
      </c>
      <c r="L156" s="2"/>
      <c r="M156" s="27">
        <v>41183</v>
      </c>
      <c r="N156" s="2"/>
      <c r="O156" s="2"/>
      <c r="P156" s="24">
        <v>41061</v>
      </c>
      <c r="Q156" s="2"/>
      <c r="R156" s="110"/>
      <c r="S156" s="110"/>
      <c r="T156" s="110"/>
      <c r="U156" s="110" t="s">
        <v>758</v>
      </c>
    </row>
    <row r="157" spans="1:21" s="17" customFormat="1" ht="39.950000000000003" customHeight="1" x14ac:dyDescent="0.25">
      <c r="A157" s="1" t="s">
        <v>3327</v>
      </c>
      <c r="B157" s="2">
        <v>155</v>
      </c>
      <c r="C157" s="2" t="s">
        <v>23</v>
      </c>
      <c r="D157" s="2"/>
      <c r="E157" s="2" t="s">
        <v>228</v>
      </c>
      <c r="F157" s="2" t="s">
        <v>952</v>
      </c>
      <c r="G157" s="2"/>
      <c r="H157" s="1" t="s">
        <v>2444</v>
      </c>
      <c r="I157" s="2" t="s">
        <v>53</v>
      </c>
      <c r="J157" s="2"/>
      <c r="K157" s="34" t="s">
        <v>2</v>
      </c>
      <c r="L157" s="2"/>
      <c r="M157" s="2"/>
      <c r="N157" s="73">
        <v>41183</v>
      </c>
      <c r="O157" s="2"/>
      <c r="P157" s="2"/>
      <c r="Q157" s="2"/>
      <c r="R157" s="110"/>
      <c r="S157" s="110"/>
      <c r="T157" s="110"/>
      <c r="U157" s="110" t="s">
        <v>745</v>
      </c>
    </row>
    <row r="158" spans="1:21" s="17" customFormat="1" ht="39.950000000000003" customHeight="1" x14ac:dyDescent="0.25">
      <c r="A158" s="1" t="s">
        <v>3328</v>
      </c>
      <c r="B158" s="2">
        <v>156</v>
      </c>
      <c r="C158" s="2" t="s">
        <v>24</v>
      </c>
      <c r="D158" s="2"/>
      <c r="E158" s="2" t="s">
        <v>24</v>
      </c>
      <c r="F158" s="2" t="s">
        <v>871</v>
      </c>
      <c r="G158" s="2"/>
      <c r="H158" s="110" t="s">
        <v>872</v>
      </c>
      <c r="I158" s="2" t="s">
        <v>95</v>
      </c>
      <c r="J158" s="2"/>
      <c r="K158" s="72" t="s">
        <v>1</v>
      </c>
      <c r="L158" s="253"/>
      <c r="M158" s="2"/>
      <c r="N158" s="2"/>
      <c r="O158" s="253"/>
      <c r="P158" s="253"/>
      <c r="Q158" s="2"/>
      <c r="R158" s="110"/>
      <c r="S158" s="110"/>
      <c r="T158" s="110"/>
      <c r="U158" s="110" t="s">
        <v>742</v>
      </c>
    </row>
    <row r="159" spans="1:21" s="17" customFormat="1" ht="39.950000000000003" customHeight="1" x14ac:dyDescent="0.25">
      <c r="A159" s="1" t="s">
        <v>3331</v>
      </c>
      <c r="B159" s="2">
        <v>157</v>
      </c>
      <c r="C159" s="2" t="s">
        <v>23</v>
      </c>
      <c r="D159" s="2"/>
      <c r="E159" s="2" t="s">
        <v>238</v>
      </c>
      <c r="F159" s="2" t="s">
        <v>893</v>
      </c>
      <c r="G159" s="2"/>
      <c r="H159" s="1" t="s">
        <v>2441</v>
      </c>
      <c r="I159" s="2" t="s">
        <v>87</v>
      </c>
      <c r="J159" s="2"/>
      <c r="K159" s="72" t="s">
        <v>1</v>
      </c>
      <c r="L159" s="75"/>
      <c r="M159" s="2"/>
      <c r="N159" s="2"/>
      <c r="O159" s="253"/>
      <c r="P159" s="75"/>
      <c r="Q159" s="2"/>
      <c r="R159" s="110"/>
      <c r="S159" s="110"/>
      <c r="T159" s="110"/>
      <c r="U159" s="110" t="s">
        <v>743</v>
      </c>
    </row>
    <row r="160" spans="1:21" s="17" customFormat="1" ht="39.950000000000003" customHeight="1" x14ac:dyDescent="0.25">
      <c r="A160" s="2" t="s">
        <v>3337</v>
      </c>
      <c r="B160" s="2">
        <v>158</v>
      </c>
      <c r="C160" s="2" t="s">
        <v>4</v>
      </c>
      <c r="D160" s="2"/>
      <c r="E160" s="2" t="s">
        <v>834</v>
      </c>
      <c r="F160" s="2" t="s">
        <v>834</v>
      </c>
      <c r="G160" s="2"/>
      <c r="H160" s="2" t="s">
        <v>870</v>
      </c>
      <c r="I160" s="2" t="s">
        <v>46</v>
      </c>
      <c r="J160" s="2" t="s">
        <v>51</v>
      </c>
      <c r="K160" s="72" t="s">
        <v>1</v>
      </c>
      <c r="L160" s="254"/>
      <c r="M160" s="252"/>
      <c r="N160" s="252"/>
      <c r="O160" s="254"/>
      <c r="P160" s="24">
        <v>41030</v>
      </c>
      <c r="Q160" s="252"/>
      <c r="R160" s="110"/>
      <c r="S160" s="110"/>
      <c r="T160" s="110"/>
      <c r="U160" s="110" t="s">
        <v>742</v>
      </c>
    </row>
    <row r="161" spans="1:21" s="17" customFormat="1" ht="39.950000000000003" customHeight="1" x14ac:dyDescent="0.25">
      <c r="A161" s="2" t="s">
        <v>3338</v>
      </c>
      <c r="B161" s="2">
        <v>159</v>
      </c>
      <c r="C161" s="2" t="s">
        <v>17</v>
      </c>
      <c r="D161" s="2"/>
      <c r="E161" s="2" t="s">
        <v>253</v>
      </c>
      <c r="F161" s="2" t="s">
        <v>254</v>
      </c>
      <c r="G161" s="110" t="s">
        <v>2480</v>
      </c>
      <c r="H161" s="110" t="s">
        <v>2479</v>
      </c>
      <c r="I161" s="2" t="s">
        <v>46</v>
      </c>
      <c r="J161" s="2" t="s">
        <v>317</v>
      </c>
      <c r="K161" s="2" t="s">
        <v>0</v>
      </c>
      <c r="L161" s="75"/>
      <c r="M161" s="2"/>
      <c r="N161" s="2"/>
      <c r="O161" s="75"/>
      <c r="P161" s="75"/>
      <c r="Q161" s="253"/>
      <c r="R161" s="199" t="s">
        <v>59</v>
      </c>
      <c r="S161" s="199" t="s">
        <v>60</v>
      </c>
      <c r="T161" s="110" t="s">
        <v>69</v>
      </c>
      <c r="U161" s="110" t="s">
        <v>742</v>
      </c>
    </row>
    <row r="162" spans="1:21" s="17" customFormat="1" ht="39.950000000000003" customHeight="1" x14ac:dyDescent="0.25">
      <c r="A162" s="2" t="s">
        <v>3339</v>
      </c>
      <c r="B162" s="2">
        <v>160</v>
      </c>
      <c r="C162" s="2" t="s">
        <v>8</v>
      </c>
      <c r="D162" s="2"/>
      <c r="E162" s="2" t="s">
        <v>142</v>
      </c>
      <c r="F162" s="2" t="s">
        <v>687</v>
      </c>
      <c r="G162" s="2"/>
      <c r="H162" s="110" t="s">
        <v>688</v>
      </c>
      <c r="I162" s="2" t="s">
        <v>53</v>
      </c>
      <c r="J162" s="2"/>
      <c r="K162" s="72" t="s">
        <v>1</v>
      </c>
      <c r="L162" s="75"/>
      <c r="M162" s="2"/>
      <c r="N162" s="2"/>
      <c r="O162" s="253"/>
      <c r="P162" s="75"/>
      <c r="Q162" s="2"/>
      <c r="R162" s="110"/>
      <c r="S162" s="110"/>
      <c r="T162" s="110"/>
      <c r="U162" s="110" t="s">
        <v>745</v>
      </c>
    </row>
    <row r="163" spans="1:21" s="17" customFormat="1" ht="39.950000000000003" customHeight="1" x14ac:dyDescent="0.25">
      <c r="A163" s="2" t="s">
        <v>3340</v>
      </c>
      <c r="B163" s="2">
        <v>161</v>
      </c>
      <c r="C163" s="2" t="s">
        <v>16</v>
      </c>
      <c r="D163" s="2"/>
      <c r="E163" s="2" t="s">
        <v>16</v>
      </c>
      <c r="F163" s="2" t="s">
        <v>991</v>
      </c>
      <c r="G163" s="2"/>
      <c r="H163" s="2" t="s">
        <v>1075</v>
      </c>
      <c r="I163" s="2" t="s">
        <v>95</v>
      </c>
      <c r="J163" s="2"/>
      <c r="K163" s="26" t="s">
        <v>252</v>
      </c>
      <c r="L163" s="75"/>
      <c r="M163" s="27">
        <v>40909</v>
      </c>
      <c r="N163" s="2"/>
      <c r="O163" s="2"/>
      <c r="P163" s="2"/>
      <c r="Q163" s="2"/>
      <c r="R163" s="110"/>
      <c r="S163" s="110"/>
      <c r="T163" s="110"/>
      <c r="U163" s="110" t="s">
        <v>758</v>
      </c>
    </row>
    <row r="164" spans="1:21" s="17" customFormat="1" ht="39.950000000000003" customHeight="1" x14ac:dyDescent="0.25">
      <c r="A164" s="2" t="s">
        <v>3341</v>
      </c>
      <c r="B164" s="2">
        <v>162</v>
      </c>
      <c r="C164" s="2" t="s">
        <v>13</v>
      </c>
      <c r="D164" s="2"/>
      <c r="E164" s="2" t="s">
        <v>657</v>
      </c>
      <c r="F164" s="2"/>
      <c r="G164" s="2"/>
      <c r="H164" s="2" t="s">
        <v>658</v>
      </c>
      <c r="I164" s="2" t="s">
        <v>46</v>
      </c>
      <c r="J164" s="2" t="s">
        <v>51</v>
      </c>
      <c r="K164" s="2" t="s">
        <v>0</v>
      </c>
      <c r="L164" s="75"/>
      <c r="M164" s="2"/>
      <c r="N164" s="2"/>
      <c r="O164" s="75"/>
      <c r="P164" s="75"/>
      <c r="Q164" s="253"/>
      <c r="R164" s="199" t="s">
        <v>59</v>
      </c>
      <c r="S164" s="199" t="s">
        <v>60</v>
      </c>
      <c r="T164" s="110" t="s">
        <v>61</v>
      </c>
      <c r="U164" s="110" t="s">
        <v>742</v>
      </c>
    </row>
    <row r="165" spans="1:21" s="17" customFormat="1" ht="39.950000000000003" customHeight="1" x14ac:dyDescent="0.25">
      <c r="A165" s="2" t="s">
        <v>3342</v>
      </c>
      <c r="B165" s="2">
        <v>163</v>
      </c>
      <c r="C165" s="2" t="s">
        <v>19</v>
      </c>
      <c r="D165" s="2"/>
      <c r="E165" s="2" t="s">
        <v>1787</v>
      </c>
      <c r="F165" s="2"/>
      <c r="G165" s="2"/>
      <c r="H165" s="2" t="s">
        <v>1014</v>
      </c>
      <c r="I165" s="2" t="s">
        <v>46</v>
      </c>
      <c r="J165" s="2" t="s">
        <v>51</v>
      </c>
      <c r="K165" s="2" t="s">
        <v>0</v>
      </c>
      <c r="L165" s="252"/>
      <c r="M165" s="252"/>
      <c r="N165" s="252"/>
      <c r="O165" s="75"/>
      <c r="P165" s="75"/>
      <c r="Q165" s="75"/>
      <c r="R165" s="199" t="s">
        <v>59</v>
      </c>
      <c r="S165" s="199" t="s">
        <v>60</v>
      </c>
      <c r="T165" s="110" t="s">
        <v>74</v>
      </c>
      <c r="U165" s="110" t="s">
        <v>742</v>
      </c>
    </row>
    <row r="166" spans="1:21" s="17" customFormat="1" ht="39.950000000000003" customHeight="1" x14ac:dyDescent="0.25">
      <c r="A166" s="2" t="s">
        <v>3343</v>
      </c>
      <c r="B166" s="2">
        <v>164</v>
      </c>
      <c r="C166" s="2" t="s">
        <v>25</v>
      </c>
      <c r="D166" s="2"/>
      <c r="E166" s="2"/>
      <c r="F166" s="2"/>
      <c r="G166" s="2"/>
      <c r="H166" s="2" t="s">
        <v>988</v>
      </c>
      <c r="I166" s="2" t="s">
        <v>91</v>
      </c>
      <c r="J166" s="2"/>
      <c r="K166" s="26" t="s">
        <v>252</v>
      </c>
      <c r="L166" s="252"/>
      <c r="M166" s="27">
        <v>41122</v>
      </c>
      <c r="N166" s="252"/>
      <c r="O166" s="252"/>
      <c r="P166" s="75"/>
      <c r="Q166" s="252"/>
      <c r="R166" s="110"/>
      <c r="S166" s="110"/>
      <c r="T166" s="110"/>
      <c r="U166" s="110" t="s">
        <v>747</v>
      </c>
    </row>
    <row r="167" spans="1:21" s="17" customFormat="1" ht="39.950000000000003" customHeight="1" x14ac:dyDescent="0.25">
      <c r="A167" s="2" t="s">
        <v>3344</v>
      </c>
      <c r="B167" s="2">
        <v>165</v>
      </c>
      <c r="C167" s="2" t="s">
        <v>22</v>
      </c>
      <c r="D167" s="2"/>
      <c r="E167" s="2" t="s">
        <v>219</v>
      </c>
      <c r="F167" s="2" t="s">
        <v>416</v>
      </c>
      <c r="G167" s="2"/>
      <c r="H167" s="110" t="s">
        <v>2472</v>
      </c>
      <c r="I167" s="110" t="s">
        <v>53</v>
      </c>
      <c r="J167" s="2"/>
      <c r="K167" s="72" t="s">
        <v>1</v>
      </c>
      <c r="L167" s="75"/>
      <c r="M167" s="252"/>
      <c r="N167" s="252"/>
      <c r="O167" s="254"/>
      <c r="P167" s="75"/>
      <c r="Q167" s="252"/>
      <c r="R167" s="110"/>
      <c r="S167" s="110"/>
      <c r="T167" s="110"/>
      <c r="U167" s="110" t="s">
        <v>745</v>
      </c>
    </row>
    <row r="168" spans="1:21" s="17" customFormat="1" ht="39.950000000000003" customHeight="1" x14ac:dyDescent="0.25">
      <c r="A168" s="2" t="s">
        <v>3346</v>
      </c>
      <c r="B168" s="2">
        <v>166</v>
      </c>
      <c r="C168" s="2" t="s">
        <v>7</v>
      </c>
      <c r="D168" s="2"/>
      <c r="E168" s="2" t="s">
        <v>559</v>
      </c>
      <c r="F168" s="2" t="s">
        <v>560</v>
      </c>
      <c r="G168" s="2" t="s">
        <v>2456</v>
      </c>
      <c r="H168" s="2" t="s">
        <v>932</v>
      </c>
      <c r="I168" s="2" t="s">
        <v>46</v>
      </c>
      <c r="J168" s="2" t="s">
        <v>74</v>
      </c>
      <c r="K168" s="34" t="s">
        <v>2</v>
      </c>
      <c r="L168" s="252"/>
      <c r="M168" s="252"/>
      <c r="N168" s="73">
        <v>41061</v>
      </c>
      <c r="O168" s="252"/>
      <c r="P168" s="75"/>
      <c r="Q168" s="252"/>
      <c r="R168" s="110"/>
      <c r="S168" s="110"/>
      <c r="T168" s="110"/>
      <c r="U168" s="110" t="s">
        <v>743</v>
      </c>
    </row>
    <row r="169" spans="1:21" s="17" customFormat="1" ht="39.950000000000003" customHeight="1" x14ac:dyDescent="0.25">
      <c r="A169" s="2" t="s">
        <v>3347</v>
      </c>
      <c r="B169" s="2">
        <v>167</v>
      </c>
      <c r="C169" s="2" t="s">
        <v>7</v>
      </c>
      <c r="D169" s="2"/>
      <c r="E169" s="2" t="s">
        <v>559</v>
      </c>
      <c r="F169" s="2" t="s">
        <v>876</v>
      </c>
      <c r="G169" s="2" t="s">
        <v>877</v>
      </c>
      <c r="H169" s="2" t="s">
        <v>878</v>
      </c>
      <c r="I169" s="2" t="s">
        <v>46</v>
      </c>
      <c r="J169" s="2" t="s">
        <v>51</v>
      </c>
      <c r="K169" s="72" t="s">
        <v>1</v>
      </c>
      <c r="L169" s="75"/>
      <c r="M169" s="2"/>
      <c r="N169" s="2"/>
      <c r="O169" s="253"/>
      <c r="P169" s="24">
        <v>41153</v>
      </c>
      <c r="Q169" s="2"/>
      <c r="R169" s="110"/>
      <c r="S169" s="110"/>
      <c r="T169" s="110"/>
      <c r="U169" s="110" t="s">
        <v>742</v>
      </c>
    </row>
    <row r="170" spans="1:21" s="17" customFormat="1" ht="39.950000000000003" customHeight="1" x14ac:dyDescent="0.25">
      <c r="A170" s="2" t="s">
        <v>3348</v>
      </c>
      <c r="B170" s="2">
        <v>168</v>
      </c>
      <c r="C170" s="2" t="s">
        <v>10</v>
      </c>
      <c r="D170" s="2"/>
      <c r="E170" s="2" t="s">
        <v>934</v>
      </c>
      <c r="F170" s="2" t="s">
        <v>935</v>
      </c>
      <c r="G170" s="2" t="s">
        <v>2378</v>
      </c>
      <c r="H170" s="2" t="s">
        <v>2457</v>
      </c>
      <c r="I170" s="2" t="s">
        <v>46</v>
      </c>
      <c r="J170" s="2" t="s">
        <v>317</v>
      </c>
      <c r="K170" s="34" t="s">
        <v>2</v>
      </c>
      <c r="L170" s="2"/>
      <c r="M170" s="2"/>
      <c r="N170" s="73">
        <v>41061</v>
      </c>
      <c r="O170" s="2"/>
      <c r="P170" s="2"/>
      <c r="Q170" s="2"/>
      <c r="R170" s="110"/>
      <c r="S170" s="110"/>
      <c r="T170" s="110"/>
      <c r="U170" s="110" t="s">
        <v>742</v>
      </c>
    </row>
    <row r="171" spans="1:21" s="17" customFormat="1" ht="39.950000000000003" customHeight="1" x14ac:dyDescent="0.25">
      <c r="A171" s="2" t="s">
        <v>3349</v>
      </c>
      <c r="B171" s="2">
        <v>169</v>
      </c>
      <c r="C171" s="2" t="s">
        <v>17</v>
      </c>
      <c r="D171" s="2"/>
      <c r="E171" s="2" t="s">
        <v>187</v>
      </c>
      <c r="F171" s="2" t="s">
        <v>188</v>
      </c>
      <c r="G171" s="1" t="s">
        <v>472</v>
      </c>
      <c r="H171" s="2" t="s">
        <v>346</v>
      </c>
      <c r="I171" s="2" t="s">
        <v>46</v>
      </c>
      <c r="J171" s="2" t="s">
        <v>189</v>
      </c>
      <c r="K171" s="2" t="s">
        <v>0</v>
      </c>
      <c r="L171" s="75"/>
      <c r="M171" s="2"/>
      <c r="N171" s="2"/>
      <c r="O171" s="75"/>
      <c r="P171" s="75"/>
      <c r="Q171" s="253"/>
      <c r="R171" s="199" t="s">
        <v>59</v>
      </c>
      <c r="S171" s="199" t="s">
        <v>60</v>
      </c>
      <c r="T171" s="110" t="s">
        <v>61</v>
      </c>
      <c r="U171" s="110" t="s">
        <v>742</v>
      </c>
    </row>
    <row r="172" spans="1:21" s="17" customFormat="1" ht="39.950000000000003" customHeight="1" x14ac:dyDescent="0.25">
      <c r="A172" s="2" t="s">
        <v>3350</v>
      </c>
      <c r="B172" s="2">
        <v>170</v>
      </c>
      <c r="C172" s="2" t="s">
        <v>7</v>
      </c>
      <c r="D172" s="2"/>
      <c r="E172" s="2" t="s">
        <v>781</v>
      </c>
      <c r="F172" s="2" t="s">
        <v>919</v>
      </c>
      <c r="G172" s="110" t="s">
        <v>1030</v>
      </c>
      <c r="H172" s="2" t="s">
        <v>920</v>
      </c>
      <c r="I172" s="2" t="s">
        <v>87</v>
      </c>
      <c r="J172" s="2"/>
      <c r="K172" s="34" t="s">
        <v>2</v>
      </c>
      <c r="L172" s="252"/>
      <c r="M172" s="252"/>
      <c r="N172" s="73">
        <v>41000</v>
      </c>
      <c r="O172" s="252"/>
      <c r="P172" s="252"/>
      <c r="Q172" s="252"/>
      <c r="R172" s="110"/>
      <c r="S172" s="110"/>
      <c r="T172" s="110"/>
      <c r="U172" s="110" t="s">
        <v>743</v>
      </c>
    </row>
    <row r="173" spans="1:21" s="17" customFormat="1" ht="39.950000000000003" customHeight="1" x14ac:dyDescent="0.25">
      <c r="A173" s="2" t="s">
        <v>3351</v>
      </c>
      <c r="B173" s="2">
        <v>171</v>
      </c>
      <c r="C173" s="2" t="s">
        <v>26</v>
      </c>
      <c r="D173" s="2"/>
      <c r="E173" s="2" t="s">
        <v>26</v>
      </c>
      <c r="F173" s="2"/>
      <c r="G173" s="2"/>
      <c r="H173" s="2" t="s">
        <v>1033</v>
      </c>
      <c r="I173" s="2" t="s">
        <v>53</v>
      </c>
      <c r="J173" s="2"/>
      <c r="K173" s="2" t="s">
        <v>0</v>
      </c>
      <c r="L173" s="75"/>
      <c r="M173" s="2"/>
      <c r="N173" s="2"/>
      <c r="O173" s="75"/>
      <c r="P173" s="253"/>
      <c r="Q173" s="77"/>
      <c r="R173" s="199" t="s">
        <v>59</v>
      </c>
      <c r="S173" s="199" t="s">
        <v>60</v>
      </c>
      <c r="T173" s="110" t="s">
        <v>69</v>
      </c>
      <c r="U173" s="110" t="s">
        <v>745</v>
      </c>
    </row>
    <row r="174" spans="1:21" s="17" customFormat="1" ht="39.950000000000003" customHeight="1" x14ac:dyDescent="0.25">
      <c r="A174" s="2" t="s">
        <v>3352</v>
      </c>
      <c r="B174" s="2">
        <v>172</v>
      </c>
      <c r="C174" s="2" t="s">
        <v>3946</v>
      </c>
      <c r="D174" s="2" t="s">
        <v>752</v>
      </c>
      <c r="E174" s="2" t="s">
        <v>1330</v>
      </c>
      <c r="F174" s="2" t="s">
        <v>914</v>
      </c>
      <c r="G174" s="5" t="s">
        <v>2147</v>
      </c>
      <c r="H174" s="110" t="s">
        <v>2601</v>
      </c>
      <c r="I174" s="2" t="s">
        <v>93</v>
      </c>
      <c r="J174" s="2"/>
      <c r="K174" s="72" t="s">
        <v>1</v>
      </c>
      <c r="L174" s="75"/>
      <c r="M174" s="2"/>
      <c r="N174" s="2"/>
      <c r="O174" s="28">
        <v>40940</v>
      </c>
      <c r="P174" s="24">
        <v>41122</v>
      </c>
      <c r="Q174" s="2"/>
      <c r="R174" s="110"/>
      <c r="S174" s="110"/>
      <c r="T174" s="110"/>
      <c r="U174" s="110" t="s">
        <v>742</v>
      </c>
    </row>
    <row r="175" spans="1:21" s="17" customFormat="1" ht="39.950000000000003" customHeight="1" x14ac:dyDescent="0.25">
      <c r="A175" s="2" t="s">
        <v>3353</v>
      </c>
      <c r="B175" s="2">
        <v>173</v>
      </c>
      <c r="C175" s="2" t="s">
        <v>8</v>
      </c>
      <c r="D175" s="2"/>
      <c r="E175" s="2" t="s">
        <v>139</v>
      </c>
      <c r="F175" s="2" t="s">
        <v>140</v>
      </c>
      <c r="G175" s="1" t="s">
        <v>2147</v>
      </c>
      <c r="H175" s="2" t="s">
        <v>564</v>
      </c>
      <c r="I175" s="2" t="s">
        <v>46</v>
      </c>
      <c r="J175" s="2" t="s">
        <v>51</v>
      </c>
      <c r="K175" s="2" t="s">
        <v>0</v>
      </c>
      <c r="L175" s="75"/>
      <c r="M175" s="2"/>
      <c r="N175" s="2"/>
      <c r="O175" s="28">
        <v>41214</v>
      </c>
      <c r="P175" s="24">
        <v>41183</v>
      </c>
      <c r="Q175" s="253"/>
      <c r="R175" s="29" t="s">
        <v>55</v>
      </c>
      <c r="S175" s="110"/>
      <c r="T175" s="110"/>
      <c r="U175" s="110" t="s">
        <v>742</v>
      </c>
    </row>
    <row r="176" spans="1:21" s="17" customFormat="1" ht="39.950000000000003" customHeight="1" x14ac:dyDescent="0.25">
      <c r="A176" s="2" t="s">
        <v>3354</v>
      </c>
      <c r="B176" s="2">
        <v>174</v>
      </c>
      <c r="C176" s="2" t="s">
        <v>17</v>
      </c>
      <c r="D176" s="2"/>
      <c r="E176" s="2" t="s">
        <v>199</v>
      </c>
      <c r="F176" s="2" t="s">
        <v>676</v>
      </c>
      <c r="G176" s="2" t="s">
        <v>2469</v>
      </c>
      <c r="H176" s="110" t="s">
        <v>677</v>
      </c>
      <c r="I176" s="2" t="s">
        <v>114</v>
      </c>
      <c r="J176" s="2"/>
      <c r="K176" s="72" t="s">
        <v>1</v>
      </c>
      <c r="L176" s="75"/>
      <c r="M176" s="2"/>
      <c r="N176" s="2"/>
      <c r="O176" s="253"/>
      <c r="P176" s="24">
        <v>41091</v>
      </c>
      <c r="Q176" s="2"/>
      <c r="R176" s="110"/>
      <c r="S176" s="110"/>
      <c r="T176" s="110"/>
      <c r="U176" s="110" t="s">
        <v>742</v>
      </c>
    </row>
    <row r="177" spans="1:21" s="17" customFormat="1" ht="39.950000000000003" customHeight="1" x14ac:dyDescent="0.25">
      <c r="A177" s="2" t="s">
        <v>3355</v>
      </c>
      <c r="B177" s="2">
        <v>175</v>
      </c>
      <c r="C177" s="2" t="s">
        <v>24</v>
      </c>
      <c r="D177" s="2"/>
      <c r="E177" s="2"/>
      <c r="F177" s="2"/>
      <c r="G177" s="2"/>
      <c r="H177" s="2" t="s">
        <v>2470</v>
      </c>
      <c r="I177" s="2" t="s">
        <v>96</v>
      </c>
      <c r="J177" s="2"/>
      <c r="K177" s="2" t="s">
        <v>0</v>
      </c>
      <c r="L177" s="75"/>
      <c r="M177" s="2"/>
      <c r="N177" s="2"/>
      <c r="O177" s="75"/>
      <c r="P177" s="75"/>
      <c r="Q177" s="77"/>
      <c r="R177" s="199" t="s">
        <v>59</v>
      </c>
      <c r="S177" s="113" t="s">
        <v>131</v>
      </c>
      <c r="T177" s="110" t="s">
        <v>69</v>
      </c>
      <c r="U177" s="110" t="s">
        <v>743</v>
      </c>
    </row>
    <row r="178" spans="1:21" s="17" customFormat="1" ht="39.950000000000003" customHeight="1" x14ac:dyDescent="0.25">
      <c r="A178" s="2" t="s">
        <v>3356</v>
      </c>
      <c r="B178" s="2">
        <v>176</v>
      </c>
      <c r="C178" s="110" t="s">
        <v>8</v>
      </c>
      <c r="D178" s="110"/>
      <c r="E178" s="110" t="s">
        <v>142</v>
      </c>
      <c r="F178" s="110"/>
      <c r="G178" s="110"/>
      <c r="H178" s="110" t="s">
        <v>1069</v>
      </c>
      <c r="I178" s="110" t="s">
        <v>53</v>
      </c>
      <c r="J178" s="110"/>
      <c r="K178" s="26" t="s">
        <v>252</v>
      </c>
      <c r="L178" s="2"/>
      <c r="M178" s="27">
        <v>41000</v>
      </c>
      <c r="N178" s="110"/>
      <c r="O178" s="255"/>
      <c r="P178" s="2"/>
      <c r="Q178" s="110"/>
      <c r="R178" s="110"/>
      <c r="S178" s="110"/>
      <c r="T178" s="110"/>
      <c r="U178" s="110" t="s">
        <v>745</v>
      </c>
    </row>
    <row r="179" spans="1:21" s="17" customFormat="1" ht="39.950000000000003" customHeight="1" x14ac:dyDescent="0.25">
      <c r="A179" s="2" t="s">
        <v>3357</v>
      </c>
      <c r="B179" s="2">
        <v>177</v>
      </c>
      <c r="C179" s="2" t="s">
        <v>5</v>
      </c>
      <c r="D179" s="2"/>
      <c r="E179" s="2" t="s">
        <v>108</v>
      </c>
      <c r="F179" s="2" t="s">
        <v>110</v>
      </c>
      <c r="G179" s="1" t="s">
        <v>2147</v>
      </c>
      <c r="H179" s="1" t="s">
        <v>4134</v>
      </c>
      <c r="I179" s="2" t="s">
        <v>46</v>
      </c>
      <c r="J179" s="2" t="s">
        <v>51</v>
      </c>
      <c r="K179" s="2" t="s">
        <v>0</v>
      </c>
      <c r="L179" s="75"/>
      <c r="M179" s="2"/>
      <c r="N179" s="2"/>
      <c r="O179" s="253"/>
      <c r="P179" s="253"/>
      <c r="Q179" s="253"/>
      <c r="R179" s="199" t="s">
        <v>59</v>
      </c>
      <c r="S179" s="82" t="s">
        <v>79</v>
      </c>
      <c r="T179" s="110" t="s">
        <v>61</v>
      </c>
      <c r="U179" s="110" t="s">
        <v>742</v>
      </c>
    </row>
    <row r="180" spans="1:21" s="17" customFormat="1" ht="39.950000000000003" customHeight="1" x14ac:dyDescent="0.25">
      <c r="A180" s="2" t="s">
        <v>3358</v>
      </c>
      <c r="B180" s="2">
        <v>178</v>
      </c>
      <c r="C180" s="2" t="s">
        <v>3946</v>
      </c>
      <c r="D180" s="2" t="s">
        <v>956</v>
      </c>
      <c r="E180" s="2" t="s">
        <v>957</v>
      </c>
      <c r="F180" s="2" t="s">
        <v>3933</v>
      </c>
      <c r="G180" s="110" t="s">
        <v>1007</v>
      </c>
      <c r="H180" s="2" t="s">
        <v>958</v>
      </c>
      <c r="I180" s="2" t="s">
        <v>46</v>
      </c>
      <c r="J180" s="2" t="s">
        <v>51</v>
      </c>
      <c r="K180" s="26" t="s">
        <v>252</v>
      </c>
      <c r="L180" s="2"/>
      <c r="M180" s="27">
        <v>41244</v>
      </c>
      <c r="N180" s="2"/>
      <c r="O180" s="2"/>
      <c r="P180" s="24">
        <v>41061</v>
      </c>
      <c r="Q180" s="2"/>
      <c r="R180" s="110"/>
      <c r="S180" s="110"/>
      <c r="T180" s="110"/>
      <c r="U180" s="110" t="s">
        <v>742</v>
      </c>
    </row>
    <row r="181" spans="1:21" s="17" customFormat="1" ht="39.950000000000003" customHeight="1" x14ac:dyDescent="0.25">
      <c r="A181" s="2" t="s">
        <v>3359</v>
      </c>
      <c r="B181" s="2">
        <v>179</v>
      </c>
      <c r="C181" s="2" t="s">
        <v>23</v>
      </c>
      <c r="D181" s="2"/>
      <c r="E181" s="2" t="s">
        <v>508</v>
      </c>
      <c r="F181" s="2" t="s">
        <v>509</v>
      </c>
      <c r="G181" s="1" t="s">
        <v>2147</v>
      </c>
      <c r="H181" s="2" t="s">
        <v>510</v>
      </c>
      <c r="I181" s="2" t="s">
        <v>46</v>
      </c>
      <c r="J181" s="2" t="s">
        <v>51</v>
      </c>
      <c r="K181" s="2" t="s">
        <v>0</v>
      </c>
      <c r="L181" s="75"/>
      <c r="M181" s="2"/>
      <c r="N181" s="2"/>
      <c r="O181" s="75"/>
      <c r="P181" s="75"/>
      <c r="Q181" s="77"/>
      <c r="R181" s="199" t="s">
        <v>59</v>
      </c>
      <c r="S181" s="199" t="s">
        <v>60</v>
      </c>
      <c r="T181" s="110" t="s">
        <v>61</v>
      </c>
      <c r="U181" s="110" t="s">
        <v>742</v>
      </c>
    </row>
    <row r="182" spans="1:21" s="17" customFormat="1" ht="39.950000000000003" customHeight="1" x14ac:dyDescent="0.25">
      <c r="A182" s="2" t="s">
        <v>3360</v>
      </c>
      <c r="B182" s="2">
        <v>180</v>
      </c>
      <c r="C182" s="2" t="s">
        <v>6</v>
      </c>
      <c r="D182" s="2"/>
      <c r="E182" s="2" t="s">
        <v>6</v>
      </c>
      <c r="F182" s="2" t="s">
        <v>601</v>
      </c>
      <c r="G182" s="2"/>
      <c r="H182" s="110" t="s">
        <v>2606</v>
      </c>
      <c r="I182" s="2" t="s">
        <v>93</v>
      </c>
      <c r="J182" s="2"/>
      <c r="K182" s="72" t="s">
        <v>1</v>
      </c>
      <c r="L182" s="75"/>
      <c r="M182" s="2"/>
      <c r="N182" s="2"/>
      <c r="O182" s="28">
        <v>40909</v>
      </c>
      <c r="P182" s="24">
        <v>41030</v>
      </c>
      <c r="Q182" s="2"/>
      <c r="R182" s="110"/>
      <c r="S182" s="110"/>
      <c r="T182" s="110"/>
      <c r="U182" s="110" t="s">
        <v>743</v>
      </c>
    </row>
    <row r="183" spans="1:21" s="17" customFormat="1" ht="39.950000000000003" customHeight="1" x14ac:dyDescent="0.25">
      <c r="A183" s="2" t="s">
        <v>3363</v>
      </c>
      <c r="B183" s="2">
        <v>181</v>
      </c>
      <c r="C183" s="2" t="s">
        <v>23</v>
      </c>
      <c r="D183" s="2"/>
      <c r="E183" s="2" t="s">
        <v>226</v>
      </c>
      <c r="F183" s="2" t="s">
        <v>226</v>
      </c>
      <c r="G183" s="2"/>
      <c r="H183" s="2" t="s">
        <v>2465</v>
      </c>
      <c r="I183" s="2" t="s">
        <v>46</v>
      </c>
      <c r="J183" s="2" t="s">
        <v>51</v>
      </c>
      <c r="K183" s="72" t="s">
        <v>1</v>
      </c>
      <c r="L183" s="75"/>
      <c r="M183" s="2"/>
      <c r="N183" s="2"/>
      <c r="O183" s="253"/>
      <c r="P183" s="24">
        <v>41183</v>
      </c>
      <c r="Q183" s="2"/>
      <c r="R183" s="110"/>
      <c r="S183" s="110"/>
      <c r="T183" s="110"/>
      <c r="U183" s="110" t="s">
        <v>742</v>
      </c>
    </row>
    <row r="184" spans="1:21" s="17" customFormat="1" ht="39.950000000000003" customHeight="1" x14ac:dyDescent="0.25">
      <c r="A184" s="2" t="s">
        <v>3364</v>
      </c>
      <c r="B184" s="2">
        <v>182</v>
      </c>
      <c r="C184" s="2" t="s">
        <v>8</v>
      </c>
      <c r="D184" s="2"/>
      <c r="E184" s="2" t="s">
        <v>407</v>
      </c>
      <c r="F184" s="2" t="s">
        <v>498</v>
      </c>
      <c r="G184" s="110" t="s">
        <v>925</v>
      </c>
      <c r="H184" s="2" t="s">
        <v>926</v>
      </c>
      <c r="I184" s="2" t="s">
        <v>96</v>
      </c>
      <c r="J184" s="2"/>
      <c r="K184" s="34" t="s">
        <v>2</v>
      </c>
      <c r="L184" s="75"/>
      <c r="M184" s="2"/>
      <c r="N184" s="73">
        <v>41214</v>
      </c>
      <c r="O184" s="2"/>
      <c r="P184" s="24">
        <v>40909</v>
      </c>
      <c r="Q184" s="2"/>
      <c r="R184" s="110"/>
      <c r="S184" s="110"/>
      <c r="T184" s="110"/>
      <c r="U184" s="110" t="s">
        <v>742</v>
      </c>
    </row>
    <row r="185" spans="1:21" s="17" customFormat="1" ht="39.950000000000003" customHeight="1" x14ac:dyDescent="0.25">
      <c r="A185" s="2" t="s">
        <v>3365</v>
      </c>
      <c r="B185" s="2">
        <v>183</v>
      </c>
      <c r="C185" s="2" t="s">
        <v>7</v>
      </c>
      <c r="D185" s="2"/>
      <c r="E185" s="2"/>
      <c r="F185" s="2"/>
      <c r="G185" s="2"/>
      <c r="H185" s="110" t="s">
        <v>1034</v>
      </c>
      <c r="I185" s="2" t="s">
        <v>95</v>
      </c>
      <c r="J185" s="2"/>
      <c r="K185" s="34" t="s">
        <v>2</v>
      </c>
      <c r="L185" s="2"/>
      <c r="M185" s="2"/>
      <c r="N185" s="73">
        <v>40940</v>
      </c>
      <c r="O185" s="28">
        <v>40940</v>
      </c>
      <c r="P185" s="24">
        <v>40909</v>
      </c>
      <c r="Q185" s="2"/>
      <c r="R185" s="110"/>
      <c r="S185" s="110"/>
      <c r="T185" s="110"/>
      <c r="U185" s="110" t="s">
        <v>742</v>
      </c>
    </row>
    <row r="186" spans="1:21" s="17" customFormat="1" ht="39.950000000000003" customHeight="1" x14ac:dyDescent="0.25">
      <c r="A186" s="2" t="s">
        <v>3366</v>
      </c>
      <c r="B186" s="2">
        <v>184</v>
      </c>
      <c r="C186" s="2" t="s">
        <v>3946</v>
      </c>
      <c r="D186" s="2" t="s">
        <v>713</v>
      </c>
      <c r="E186" s="2" t="s">
        <v>989</v>
      </c>
      <c r="F186" s="110" t="s">
        <v>1054</v>
      </c>
      <c r="G186" s="110"/>
      <c r="H186" s="2" t="s">
        <v>1055</v>
      </c>
      <c r="I186" s="2" t="s">
        <v>93</v>
      </c>
      <c r="J186" s="2"/>
      <c r="K186" s="26" t="s">
        <v>252</v>
      </c>
      <c r="L186" s="75"/>
      <c r="M186" s="27">
        <v>41091</v>
      </c>
      <c r="N186" s="2"/>
      <c r="O186" s="2"/>
      <c r="P186" s="2"/>
      <c r="Q186" s="2"/>
      <c r="R186" s="110"/>
      <c r="S186" s="110"/>
      <c r="T186" s="110"/>
      <c r="U186" s="110" t="s">
        <v>743</v>
      </c>
    </row>
    <row r="187" spans="1:21" s="17" customFormat="1" ht="39.950000000000003" customHeight="1" x14ac:dyDescent="0.25">
      <c r="A187" s="2" t="s">
        <v>3367</v>
      </c>
      <c r="B187" s="2">
        <v>185</v>
      </c>
      <c r="C187" s="2" t="s">
        <v>10</v>
      </c>
      <c r="D187" s="2"/>
      <c r="E187" s="2"/>
      <c r="F187" s="2"/>
      <c r="G187" s="2"/>
      <c r="H187" s="2" t="s">
        <v>1073</v>
      </c>
      <c r="I187" s="2" t="s">
        <v>95</v>
      </c>
      <c r="J187" s="2"/>
      <c r="K187" s="34" t="s">
        <v>2</v>
      </c>
      <c r="L187" s="252"/>
      <c r="M187" s="252"/>
      <c r="N187" s="73">
        <v>40940</v>
      </c>
      <c r="O187" s="252"/>
      <c r="P187" s="75"/>
      <c r="Q187" s="252"/>
      <c r="R187" s="110"/>
      <c r="S187" s="110"/>
      <c r="T187" s="110"/>
      <c r="U187" s="110" t="s">
        <v>747</v>
      </c>
    </row>
    <row r="188" spans="1:21" s="17" customFormat="1" ht="39.950000000000003" customHeight="1" x14ac:dyDescent="0.25">
      <c r="A188" s="2" t="s">
        <v>3368</v>
      </c>
      <c r="B188" s="2">
        <v>186</v>
      </c>
      <c r="C188" s="2" t="s">
        <v>13</v>
      </c>
      <c r="D188" s="2"/>
      <c r="E188" s="2" t="s">
        <v>172</v>
      </c>
      <c r="F188" s="2" t="s">
        <v>454</v>
      </c>
      <c r="G188" s="2"/>
      <c r="H188" s="110" t="s">
        <v>1074</v>
      </c>
      <c r="I188" s="2" t="s">
        <v>95</v>
      </c>
      <c r="J188" s="2"/>
      <c r="K188" s="34" t="s">
        <v>2</v>
      </c>
      <c r="L188" s="2"/>
      <c r="M188" s="2"/>
      <c r="N188" s="73">
        <v>40940</v>
      </c>
      <c r="O188" s="2"/>
      <c r="P188" s="2"/>
      <c r="Q188" s="2"/>
      <c r="R188" s="110"/>
      <c r="S188" s="110"/>
      <c r="T188" s="110"/>
      <c r="U188" s="110" t="s">
        <v>742</v>
      </c>
    </row>
    <row r="189" spans="1:21" s="17" customFormat="1" ht="39.950000000000003" customHeight="1" x14ac:dyDescent="0.25">
      <c r="A189" s="2" t="s">
        <v>3369</v>
      </c>
      <c r="B189" s="2">
        <v>187</v>
      </c>
      <c r="C189" s="2" t="s">
        <v>8</v>
      </c>
      <c r="D189" s="2"/>
      <c r="E189" s="2" t="s">
        <v>142</v>
      </c>
      <c r="F189" s="2" t="s">
        <v>143</v>
      </c>
      <c r="G189" s="54" t="s">
        <v>502</v>
      </c>
      <c r="H189" s="54" t="s">
        <v>2477</v>
      </c>
      <c r="I189" s="2" t="s">
        <v>46</v>
      </c>
      <c r="J189" s="2" t="s">
        <v>51</v>
      </c>
      <c r="K189" s="2" t="s">
        <v>0</v>
      </c>
      <c r="L189" s="75"/>
      <c r="M189" s="2"/>
      <c r="N189" s="2"/>
      <c r="O189" s="75"/>
      <c r="P189" s="75"/>
      <c r="Q189" s="253"/>
      <c r="R189" s="82" t="s">
        <v>48</v>
      </c>
      <c r="S189" s="110"/>
      <c r="T189" s="110"/>
      <c r="U189" s="110" t="s">
        <v>742</v>
      </c>
    </row>
    <row r="190" spans="1:21" s="17" customFormat="1" ht="39.950000000000003" customHeight="1" x14ac:dyDescent="0.25">
      <c r="A190" s="2" t="s">
        <v>3370</v>
      </c>
      <c r="B190" s="2">
        <v>188</v>
      </c>
      <c r="C190" s="2" t="s">
        <v>3</v>
      </c>
      <c r="D190" s="2"/>
      <c r="E190" s="2" t="s">
        <v>43</v>
      </c>
      <c r="F190" s="2" t="s">
        <v>393</v>
      </c>
      <c r="G190" s="2"/>
      <c r="H190" s="110" t="s">
        <v>394</v>
      </c>
      <c r="I190" s="2" t="s">
        <v>53</v>
      </c>
      <c r="J190" s="2"/>
      <c r="K190" s="72" t="s">
        <v>1</v>
      </c>
      <c r="L190" s="75"/>
      <c r="M190" s="252"/>
      <c r="N190" s="252"/>
      <c r="O190" s="254"/>
      <c r="P190" s="75"/>
      <c r="Q190" s="252"/>
      <c r="R190" s="110"/>
      <c r="S190" s="110"/>
      <c r="T190" s="110"/>
      <c r="U190" s="110" t="s">
        <v>745</v>
      </c>
    </row>
    <row r="191" spans="1:21" s="17" customFormat="1" ht="39.950000000000003" customHeight="1" x14ac:dyDescent="0.25">
      <c r="A191" s="2" t="s">
        <v>3373</v>
      </c>
      <c r="B191" s="2">
        <v>189</v>
      </c>
      <c r="C191" s="2" t="s">
        <v>4</v>
      </c>
      <c r="D191" s="2"/>
      <c r="E191" s="2" t="s">
        <v>65</v>
      </c>
      <c r="F191" s="2" t="s">
        <v>65</v>
      </c>
      <c r="G191" s="5" t="s">
        <v>2147</v>
      </c>
      <c r="H191" s="2" t="s">
        <v>485</v>
      </c>
      <c r="I191" s="2" t="s">
        <v>46</v>
      </c>
      <c r="J191" s="2" t="s">
        <v>51</v>
      </c>
      <c r="K191" s="2" t="s">
        <v>0</v>
      </c>
      <c r="L191" s="75"/>
      <c r="M191" s="252"/>
      <c r="N191" s="252"/>
      <c r="O191" s="254"/>
      <c r="P191" s="254"/>
      <c r="Q191" s="254"/>
      <c r="R191" s="29" t="s">
        <v>55</v>
      </c>
      <c r="S191" s="110"/>
      <c r="T191" s="110"/>
      <c r="U191" s="110" t="s">
        <v>742</v>
      </c>
    </row>
    <row r="192" spans="1:21" s="17" customFormat="1" ht="39.950000000000003" customHeight="1" x14ac:dyDescent="0.25">
      <c r="A192" s="2" t="s">
        <v>3374</v>
      </c>
      <c r="B192" s="2">
        <v>190</v>
      </c>
      <c r="C192" s="2" t="s">
        <v>5</v>
      </c>
      <c r="D192" s="2"/>
      <c r="E192" s="2" t="s">
        <v>97</v>
      </c>
      <c r="F192" s="2" t="s">
        <v>97</v>
      </c>
      <c r="G192" s="2" t="s">
        <v>2464</v>
      </c>
      <c r="H192" s="2" t="s">
        <v>2463</v>
      </c>
      <c r="I192" s="2" t="s">
        <v>46</v>
      </c>
      <c r="J192" s="2" t="s">
        <v>51</v>
      </c>
      <c r="K192" s="72" t="s">
        <v>1</v>
      </c>
      <c r="L192" s="75"/>
      <c r="M192" s="2"/>
      <c r="N192" s="2"/>
      <c r="O192" s="253"/>
      <c r="P192" s="24">
        <v>41183</v>
      </c>
      <c r="Q192" s="2"/>
      <c r="R192" s="110"/>
      <c r="S192" s="110"/>
      <c r="T192" s="110"/>
      <c r="U192" s="110" t="s">
        <v>742</v>
      </c>
    </row>
    <row r="193" spans="1:21" s="17" customFormat="1" ht="39.950000000000003" customHeight="1" x14ac:dyDescent="0.25">
      <c r="A193" s="2" t="s">
        <v>3375</v>
      </c>
      <c r="B193" s="2">
        <v>191</v>
      </c>
      <c r="C193" s="2" t="s">
        <v>3946</v>
      </c>
      <c r="D193" s="2" t="s">
        <v>581</v>
      </c>
      <c r="E193" s="25" t="s">
        <v>1866</v>
      </c>
      <c r="F193" s="25" t="s">
        <v>1867</v>
      </c>
      <c r="G193" s="2" t="s">
        <v>2478</v>
      </c>
      <c r="H193" s="110" t="s">
        <v>460</v>
      </c>
      <c r="I193" s="2" t="s">
        <v>46</v>
      </c>
      <c r="J193" s="2" t="s">
        <v>310</v>
      </c>
      <c r="K193" s="2" t="s">
        <v>0</v>
      </c>
      <c r="L193" s="75"/>
      <c r="M193" s="252"/>
      <c r="N193" s="252"/>
      <c r="O193" s="75"/>
      <c r="P193" s="75"/>
      <c r="Q193" s="254"/>
      <c r="R193" s="194" t="s">
        <v>129</v>
      </c>
      <c r="S193" s="110"/>
      <c r="T193" s="110"/>
      <c r="U193" s="110" t="s">
        <v>742</v>
      </c>
    </row>
    <row r="194" spans="1:21" s="17" customFormat="1" ht="39.950000000000003" customHeight="1" x14ac:dyDescent="0.25">
      <c r="A194" s="2" t="s">
        <v>3376</v>
      </c>
      <c r="B194" s="2">
        <v>192</v>
      </c>
      <c r="C194" s="2" t="s">
        <v>24</v>
      </c>
      <c r="D194" s="2"/>
      <c r="E194" s="2" t="s">
        <v>241</v>
      </c>
      <c r="F194" s="2" t="s">
        <v>242</v>
      </c>
      <c r="G194" s="1" t="s">
        <v>2147</v>
      </c>
      <c r="H194" s="2" t="s">
        <v>2481</v>
      </c>
      <c r="I194" s="2" t="s">
        <v>46</v>
      </c>
      <c r="J194" s="2" t="s">
        <v>310</v>
      </c>
      <c r="K194" s="2" t="s">
        <v>0</v>
      </c>
      <c r="L194" s="75"/>
      <c r="M194" s="2"/>
      <c r="N194" s="2"/>
      <c r="O194" s="75"/>
      <c r="P194" s="75"/>
      <c r="Q194" s="77"/>
      <c r="R194" s="199" t="s">
        <v>59</v>
      </c>
      <c r="S194" s="199" t="s">
        <v>60</v>
      </c>
      <c r="T194" s="110" t="s">
        <v>61</v>
      </c>
      <c r="U194" s="110" t="s">
        <v>742</v>
      </c>
    </row>
    <row r="195" spans="1:21" s="17" customFormat="1" ht="39.950000000000003" customHeight="1" x14ac:dyDescent="0.25">
      <c r="A195" s="2" t="s">
        <v>3377</v>
      </c>
      <c r="B195" s="2">
        <v>193</v>
      </c>
      <c r="C195" s="2" t="s">
        <v>26</v>
      </c>
      <c r="D195" s="2"/>
      <c r="E195" s="2" t="s">
        <v>787</v>
      </c>
      <c r="F195" s="2" t="s">
        <v>909</v>
      </c>
      <c r="G195" s="2" t="s">
        <v>789</v>
      </c>
      <c r="H195" s="2" t="s">
        <v>790</v>
      </c>
      <c r="I195" s="2" t="s">
        <v>46</v>
      </c>
      <c r="J195" s="2" t="s">
        <v>310</v>
      </c>
      <c r="K195" s="2" t="s">
        <v>0</v>
      </c>
      <c r="L195" s="75"/>
      <c r="M195" s="252"/>
      <c r="N195" s="252"/>
      <c r="O195" s="75"/>
      <c r="P195" s="75"/>
      <c r="Q195" s="77"/>
      <c r="R195" s="82" t="s">
        <v>48</v>
      </c>
      <c r="S195" s="110"/>
      <c r="T195" s="110"/>
      <c r="U195" s="110" t="s">
        <v>742</v>
      </c>
    </row>
    <row r="196" spans="1:21" s="17" customFormat="1" ht="39.950000000000003" customHeight="1" x14ac:dyDescent="0.25">
      <c r="A196" s="2" t="s">
        <v>3378</v>
      </c>
      <c r="B196" s="2">
        <v>194</v>
      </c>
      <c r="C196" s="2" t="s">
        <v>12</v>
      </c>
      <c r="D196" s="2"/>
      <c r="E196" s="2" t="s">
        <v>576</v>
      </c>
      <c r="F196" s="2" t="s">
        <v>251</v>
      </c>
      <c r="G196" s="2"/>
      <c r="H196" s="2" t="s">
        <v>2259</v>
      </c>
      <c r="I196" s="2" t="s">
        <v>96</v>
      </c>
      <c r="J196" s="2"/>
      <c r="K196" s="34" t="s">
        <v>2</v>
      </c>
      <c r="L196" s="2"/>
      <c r="M196" s="2"/>
      <c r="N196" s="73">
        <v>40940</v>
      </c>
      <c r="O196" s="2"/>
      <c r="P196" s="2"/>
      <c r="Q196" s="2"/>
      <c r="R196" s="110"/>
      <c r="S196" s="110"/>
      <c r="T196" s="110"/>
      <c r="U196" s="110" t="s">
        <v>742</v>
      </c>
    </row>
    <row r="197" spans="1:21" s="17" customFormat="1" ht="39.950000000000003" customHeight="1" x14ac:dyDescent="0.25">
      <c r="A197" s="2" t="s">
        <v>3380</v>
      </c>
      <c r="B197" s="2">
        <v>195</v>
      </c>
      <c r="C197" s="2" t="s">
        <v>27</v>
      </c>
      <c r="D197" s="2"/>
      <c r="E197" s="2" t="s">
        <v>250</v>
      </c>
      <c r="F197" s="2" t="s">
        <v>250</v>
      </c>
      <c r="G197" s="2"/>
      <c r="H197" s="110" t="s">
        <v>2458</v>
      </c>
      <c r="I197" s="2" t="s">
        <v>255</v>
      </c>
      <c r="J197" s="2"/>
      <c r="K197" s="26" t="s">
        <v>252</v>
      </c>
      <c r="L197" s="2"/>
      <c r="M197" s="27">
        <v>41153</v>
      </c>
      <c r="N197" s="2"/>
      <c r="O197" s="2"/>
      <c r="P197" s="24">
        <v>41061</v>
      </c>
      <c r="Q197" s="2"/>
      <c r="R197" s="110"/>
      <c r="S197" s="110"/>
      <c r="T197" s="110"/>
      <c r="U197" s="1" t="s">
        <v>742</v>
      </c>
    </row>
    <row r="198" spans="1:21" s="17" customFormat="1" ht="39.950000000000003" customHeight="1" x14ac:dyDescent="0.25">
      <c r="A198" s="2" t="s">
        <v>3381</v>
      </c>
      <c r="B198" s="2">
        <v>196</v>
      </c>
      <c r="C198" s="2" t="s">
        <v>7</v>
      </c>
      <c r="D198" s="2"/>
      <c r="E198" s="2" t="s">
        <v>559</v>
      </c>
      <c r="F198" s="2" t="s">
        <v>560</v>
      </c>
      <c r="G198" s="110" t="s">
        <v>1004</v>
      </c>
      <c r="H198" s="110" t="s">
        <v>1005</v>
      </c>
      <c r="I198" s="2" t="s">
        <v>46</v>
      </c>
      <c r="J198" s="2" t="s">
        <v>51</v>
      </c>
      <c r="K198" s="34" t="s">
        <v>2</v>
      </c>
      <c r="L198" s="252"/>
      <c r="M198" s="252"/>
      <c r="N198" s="73">
        <v>40909</v>
      </c>
      <c r="O198" s="252"/>
      <c r="P198" s="252"/>
      <c r="Q198" s="252"/>
      <c r="R198" s="110"/>
      <c r="S198" s="110"/>
      <c r="T198" s="110"/>
      <c r="U198" s="110" t="s">
        <v>742</v>
      </c>
    </row>
    <row r="199" spans="1:21" s="17" customFormat="1" ht="39.950000000000003" customHeight="1" x14ac:dyDescent="0.25">
      <c r="A199" s="2" t="s">
        <v>3382</v>
      </c>
      <c r="B199" s="2">
        <v>197</v>
      </c>
      <c r="C199" s="2" t="s">
        <v>9</v>
      </c>
      <c r="D199" s="2"/>
      <c r="E199" s="2" t="s">
        <v>848</v>
      </c>
      <c r="F199" s="2" t="s">
        <v>3934</v>
      </c>
      <c r="G199" s="2" t="s">
        <v>2462</v>
      </c>
      <c r="H199" s="2" t="s">
        <v>849</v>
      </c>
      <c r="I199" s="2" t="s">
        <v>46</v>
      </c>
      <c r="J199" s="2" t="s">
        <v>51</v>
      </c>
      <c r="K199" s="72" t="s">
        <v>1</v>
      </c>
      <c r="L199" s="75"/>
      <c r="M199" s="2"/>
      <c r="N199" s="2"/>
      <c r="O199" s="253"/>
      <c r="P199" s="24">
        <v>41091</v>
      </c>
      <c r="Q199" s="2"/>
      <c r="R199" s="110"/>
      <c r="S199" s="110"/>
      <c r="T199" s="110"/>
      <c r="U199" s="110" t="s">
        <v>743</v>
      </c>
    </row>
    <row r="200" spans="1:21" s="17" customFormat="1" ht="39.950000000000003" customHeight="1" x14ac:dyDescent="0.25">
      <c r="A200" s="2" t="s">
        <v>3383</v>
      </c>
      <c r="B200" s="2">
        <v>198</v>
      </c>
      <c r="C200" s="2" t="s">
        <v>9</v>
      </c>
      <c r="D200" s="2"/>
      <c r="E200" s="2" t="s">
        <v>153</v>
      </c>
      <c r="F200" s="2" t="s">
        <v>260</v>
      </c>
      <c r="G200" s="2" t="s">
        <v>2455</v>
      </c>
      <c r="H200" s="2" t="s">
        <v>929</v>
      </c>
      <c r="I200" s="2" t="s">
        <v>46</v>
      </c>
      <c r="J200" s="2" t="s">
        <v>51</v>
      </c>
      <c r="K200" s="34" t="s">
        <v>2</v>
      </c>
      <c r="L200" s="75"/>
      <c r="M200" s="2"/>
      <c r="N200" s="73">
        <v>41153</v>
      </c>
      <c r="O200" s="2"/>
      <c r="P200" s="2"/>
      <c r="Q200" s="2"/>
      <c r="R200" s="110"/>
      <c r="S200" s="110"/>
      <c r="T200" s="110"/>
      <c r="U200" s="110" t="s">
        <v>743</v>
      </c>
    </row>
    <row r="201" spans="1:21" s="17" customFormat="1" ht="39.950000000000003" customHeight="1" x14ac:dyDescent="0.25">
      <c r="A201" s="2" t="s">
        <v>3384</v>
      </c>
      <c r="B201" s="2">
        <v>199</v>
      </c>
      <c r="C201" s="2" t="s">
        <v>9</v>
      </c>
      <c r="D201" s="2"/>
      <c r="E201" s="2" t="s">
        <v>155</v>
      </c>
      <c r="F201" s="2" t="s">
        <v>156</v>
      </c>
      <c r="G201" s="110" t="s">
        <v>748</v>
      </c>
      <c r="H201" s="110" t="s">
        <v>157</v>
      </c>
      <c r="I201" s="2" t="s">
        <v>46</v>
      </c>
      <c r="J201" s="2" t="s">
        <v>51</v>
      </c>
      <c r="K201" s="2" t="s">
        <v>0</v>
      </c>
      <c r="L201" s="75"/>
      <c r="M201" s="2"/>
      <c r="N201" s="2"/>
      <c r="O201" s="75"/>
      <c r="P201" s="75"/>
      <c r="Q201" s="253"/>
      <c r="R201" s="199" t="s">
        <v>59</v>
      </c>
      <c r="S201" s="199" t="s">
        <v>60</v>
      </c>
      <c r="T201" s="110" t="s">
        <v>74</v>
      </c>
      <c r="U201" s="110" t="s">
        <v>743</v>
      </c>
    </row>
    <row r="202" spans="1:21" s="17" customFormat="1" ht="39.950000000000003" customHeight="1" x14ac:dyDescent="0.25">
      <c r="A202" s="2" t="s">
        <v>3385</v>
      </c>
      <c r="B202" s="2">
        <v>200</v>
      </c>
      <c r="C202" s="2" t="s">
        <v>25</v>
      </c>
      <c r="D202" s="2"/>
      <c r="E202" s="2" t="s">
        <v>25</v>
      </c>
      <c r="F202" s="110" t="s">
        <v>894</v>
      </c>
      <c r="G202" s="110" t="s">
        <v>2461</v>
      </c>
      <c r="H202" s="110" t="s">
        <v>2460</v>
      </c>
      <c r="I202" s="2" t="s">
        <v>46</v>
      </c>
      <c r="J202" s="2" t="s">
        <v>47</v>
      </c>
      <c r="K202" s="72" t="s">
        <v>1</v>
      </c>
      <c r="L202" s="75"/>
      <c r="M202" s="2"/>
      <c r="N202" s="2"/>
      <c r="O202" s="253"/>
      <c r="P202" s="24">
        <v>41153</v>
      </c>
      <c r="Q202" s="2"/>
      <c r="R202" s="110"/>
      <c r="S202" s="110"/>
      <c r="T202" s="110"/>
      <c r="U202" s="110" t="s">
        <v>742</v>
      </c>
    </row>
    <row r="203" spans="1:21" s="17" customFormat="1" ht="39.950000000000003" customHeight="1" x14ac:dyDescent="0.25">
      <c r="A203" s="2" t="s">
        <v>3386</v>
      </c>
      <c r="B203" s="2">
        <v>201</v>
      </c>
      <c r="C203" s="2" t="s">
        <v>25</v>
      </c>
      <c r="D203" s="2"/>
      <c r="E203" s="2" t="s">
        <v>243</v>
      </c>
      <c r="F203" s="2" t="s">
        <v>597</v>
      </c>
      <c r="G203" s="2"/>
      <c r="H203" s="54" t="s">
        <v>337</v>
      </c>
      <c r="I203" s="2" t="s">
        <v>46</v>
      </c>
      <c r="J203" s="2" t="s">
        <v>51</v>
      </c>
      <c r="K203" s="2" t="s">
        <v>0</v>
      </c>
      <c r="L203" s="75"/>
      <c r="M203" s="2"/>
      <c r="N203" s="2"/>
      <c r="O203" s="75"/>
      <c r="P203" s="75"/>
      <c r="Q203" s="77"/>
      <c r="R203" s="199" t="s">
        <v>59</v>
      </c>
      <c r="S203" s="199" t="s">
        <v>60</v>
      </c>
      <c r="T203" s="110" t="s">
        <v>61</v>
      </c>
      <c r="U203" s="110" t="s">
        <v>742</v>
      </c>
    </row>
    <row r="204" spans="1:21" s="17" customFormat="1" ht="39.950000000000003" customHeight="1" x14ac:dyDescent="0.25">
      <c r="A204" s="2" t="s">
        <v>3387</v>
      </c>
      <c r="B204" s="2">
        <v>202</v>
      </c>
      <c r="C204" s="2" t="s">
        <v>6</v>
      </c>
      <c r="D204" s="2"/>
      <c r="E204" s="110" t="s">
        <v>6</v>
      </c>
      <c r="F204" s="110" t="s">
        <v>6</v>
      </c>
      <c r="G204" s="2"/>
      <c r="H204" s="2" t="s">
        <v>2483</v>
      </c>
      <c r="I204" s="2" t="s">
        <v>96</v>
      </c>
      <c r="J204" s="2"/>
      <c r="K204" s="2" t="s">
        <v>0</v>
      </c>
      <c r="L204" s="75"/>
      <c r="M204" s="2"/>
      <c r="N204" s="2"/>
      <c r="O204" s="28">
        <v>41000</v>
      </c>
      <c r="P204" s="24">
        <v>40969</v>
      </c>
      <c r="Q204" s="77"/>
      <c r="R204" s="199" t="s">
        <v>59</v>
      </c>
      <c r="S204" s="199" t="s">
        <v>60</v>
      </c>
      <c r="T204" s="110" t="s">
        <v>69</v>
      </c>
      <c r="U204" s="110" t="s">
        <v>742</v>
      </c>
    </row>
    <row r="205" spans="1:21" s="17" customFormat="1" ht="39.950000000000003" customHeight="1" x14ac:dyDescent="0.25">
      <c r="A205" s="2" t="s">
        <v>3388</v>
      </c>
      <c r="B205" s="2">
        <v>203</v>
      </c>
      <c r="C205" s="2" t="s">
        <v>8</v>
      </c>
      <c r="D205" s="2"/>
      <c r="E205" s="2"/>
      <c r="F205" s="2"/>
      <c r="G205" s="2"/>
      <c r="H205" s="110" t="s">
        <v>873</v>
      </c>
      <c r="I205" s="2" t="s">
        <v>95</v>
      </c>
      <c r="J205" s="2"/>
      <c r="K205" s="72" t="s">
        <v>1</v>
      </c>
      <c r="L205" s="253"/>
      <c r="M205" s="2"/>
      <c r="N205" s="2"/>
      <c r="O205" s="253"/>
      <c r="P205" s="24">
        <v>41214</v>
      </c>
      <c r="Q205" s="2"/>
      <c r="R205" s="110"/>
      <c r="S205" s="110"/>
      <c r="T205" s="110"/>
      <c r="U205" s="110" t="s">
        <v>745</v>
      </c>
    </row>
    <row r="206" spans="1:21" s="17" customFormat="1" ht="39.950000000000003" customHeight="1" x14ac:dyDescent="0.25">
      <c r="A206" s="2" t="s">
        <v>3389</v>
      </c>
      <c r="B206" s="2">
        <v>204</v>
      </c>
      <c r="C206" s="2" t="s">
        <v>15</v>
      </c>
      <c r="D206" s="2"/>
      <c r="E206" s="2"/>
      <c r="F206" s="2"/>
      <c r="G206" s="2"/>
      <c r="H206" s="2" t="s">
        <v>1035</v>
      </c>
      <c r="I206" s="2" t="s">
        <v>95</v>
      </c>
      <c r="J206" s="2"/>
      <c r="K206" s="34" t="s">
        <v>2</v>
      </c>
      <c r="L206" s="2"/>
      <c r="M206" s="2"/>
      <c r="N206" s="73">
        <v>41214</v>
      </c>
      <c r="O206" s="28">
        <v>41061</v>
      </c>
      <c r="P206" s="24">
        <v>40940</v>
      </c>
      <c r="Q206" s="2"/>
      <c r="R206" s="110"/>
      <c r="S206" s="110"/>
      <c r="T206" s="110"/>
      <c r="U206" s="110" t="s">
        <v>742</v>
      </c>
    </row>
    <row r="207" spans="1:21" s="17" customFormat="1" ht="39.950000000000003" customHeight="1" x14ac:dyDescent="0.25">
      <c r="A207" s="2" t="s">
        <v>3390</v>
      </c>
      <c r="B207" s="2">
        <v>205</v>
      </c>
      <c r="C207" s="2" t="s">
        <v>17</v>
      </c>
      <c r="D207" s="2"/>
      <c r="E207" s="110" t="s">
        <v>187</v>
      </c>
      <c r="F207" s="110" t="s">
        <v>187</v>
      </c>
      <c r="G207" s="2"/>
      <c r="H207" s="2" t="s">
        <v>1036</v>
      </c>
      <c r="I207" s="2" t="s">
        <v>95</v>
      </c>
      <c r="J207" s="2"/>
      <c r="K207" s="72" t="s">
        <v>1</v>
      </c>
      <c r="L207" s="254"/>
      <c r="M207" s="252"/>
      <c r="N207" s="252"/>
      <c r="O207" s="254"/>
      <c r="P207" s="24">
        <v>40940</v>
      </c>
      <c r="Q207" s="252"/>
      <c r="R207" s="110"/>
      <c r="S207" s="110"/>
      <c r="T207" s="110"/>
      <c r="U207" s="110" t="s">
        <v>755</v>
      </c>
    </row>
    <row r="208" spans="1:21" s="17" customFormat="1" ht="39.950000000000003" customHeight="1" x14ac:dyDescent="0.25">
      <c r="A208" s="2" t="s">
        <v>3393</v>
      </c>
      <c r="B208" s="2">
        <v>206</v>
      </c>
      <c r="C208" s="2" t="s">
        <v>7</v>
      </c>
      <c r="D208" s="2"/>
      <c r="E208" s="2" t="s">
        <v>781</v>
      </c>
      <c r="F208" s="2" t="s">
        <v>782</v>
      </c>
      <c r="G208" s="2" t="s">
        <v>783</v>
      </c>
      <c r="H208" s="2" t="s">
        <v>784</v>
      </c>
      <c r="I208" s="2" t="s">
        <v>46</v>
      </c>
      <c r="J208" s="2" t="s">
        <v>47</v>
      </c>
      <c r="K208" s="2" t="s">
        <v>0</v>
      </c>
      <c r="L208" s="75"/>
      <c r="M208" s="2"/>
      <c r="N208" s="2"/>
      <c r="O208" s="253"/>
      <c r="P208" s="253"/>
      <c r="Q208" s="253"/>
      <c r="R208" s="199" t="s">
        <v>59</v>
      </c>
      <c r="S208" s="199" t="s">
        <v>60</v>
      </c>
      <c r="T208" s="110" t="s">
        <v>61</v>
      </c>
      <c r="U208" s="110" t="s">
        <v>742</v>
      </c>
    </row>
    <row r="209" spans="1:21" s="17" customFormat="1" ht="39.950000000000003" customHeight="1" x14ac:dyDescent="0.25">
      <c r="A209" s="2" t="s">
        <v>3394</v>
      </c>
      <c r="B209" s="2">
        <v>207</v>
      </c>
      <c r="C209" s="2" t="s">
        <v>8</v>
      </c>
      <c r="D209" s="2"/>
      <c r="E209" s="2" t="s">
        <v>8</v>
      </c>
      <c r="F209" s="110" t="s">
        <v>563</v>
      </c>
      <c r="G209" s="110"/>
      <c r="H209" s="110" t="s">
        <v>2476</v>
      </c>
      <c r="I209" s="2" t="s">
        <v>46</v>
      </c>
      <c r="J209" s="2" t="s">
        <v>51</v>
      </c>
      <c r="K209" s="2" t="s">
        <v>0</v>
      </c>
      <c r="L209" s="75"/>
      <c r="M209" s="2"/>
      <c r="N209" s="2"/>
      <c r="O209" s="253"/>
      <c r="P209" s="253"/>
      <c r="Q209" s="253"/>
      <c r="R209" s="199" t="s">
        <v>59</v>
      </c>
      <c r="S209" s="82" t="s">
        <v>79</v>
      </c>
      <c r="T209" s="110" t="s">
        <v>61</v>
      </c>
      <c r="U209" s="110" t="s">
        <v>742</v>
      </c>
    </row>
    <row r="210" spans="1:21" s="17" customFormat="1" ht="39.950000000000003" customHeight="1" x14ac:dyDescent="0.25">
      <c r="A210" s="2" t="s">
        <v>3395</v>
      </c>
      <c r="B210" s="2">
        <v>208</v>
      </c>
      <c r="C210" s="2" t="s">
        <v>17</v>
      </c>
      <c r="D210" s="2"/>
      <c r="E210" s="2" t="s">
        <v>199</v>
      </c>
      <c r="F210" s="2" t="s">
        <v>864</v>
      </c>
      <c r="G210" s="2"/>
      <c r="H210" s="110" t="s">
        <v>2466</v>
      </c>
      <c r="I210" s="2" t="s">
        <v>46</v>
      </c>
      <c r="J210" s="2" t="s">
        <v>51</v>
      </c>
      <c r="K210" s="72" t="s">
        <v>1</v>
      </c>
      <c r="L210" s="75"/>
      <c r="M210" s="2"/>
      <c r="N210" s="2"/>
      <c r="O210" s="253"/>
      <c r="P210" s="24">
        <v>41122</v>
      </c>
      <c r="Q210" s="2"/>
      <c r="R210" s="110"/>
      <c r="S210" s="110"/>
      <c r="T210" s="110"/>
      <c r="U210" s="110" t="s">
        <v>742</v>
      </c>
    </row>
    <row r="211" spans="1:21" s="17" customFormat="1" ht="39.950000000000003" customHeight="1" x14ac:dyDescent="0.25">
      <c r="A211" s="2" t="s">
        <v>3396</v>
      </c>
      <c r="B211" s="2">
        <v>209</v>
      </c>
      <c r="C211" s="2" t="s">
        <v>17</v>
      </c>
      <c r="D211" s="2"/>
      <c r="E211" s="2" t="s">
        <v>192</v>
      </c>
      <c r="F211" s="2" t="s">
        <v>859</v>
      </c>
      <c r="G211" s="2"/>
      <c r="H211" s="2" t="s">
        <v>1013</v>
      </c>
      <c r="I211" s="2" t="s">
        <v>46</v>
      </c>
      <c r="J211" s="2" t="s">
        <v>317</v>
      </c>
      <c r="K211" s="2" t="s">
        <v>0</v>
      </c>
      <c r="L211" s="75"/>
      <c r="M211" s="252"/>
      <c r="N211" s="252"/>
      <c r="O211" s="75"/>
      <c r="P211" s="75"/>
      <c r="Q211" s="254"/>
      <c r="R211" s="199" t="s">
        <v>59</v>
      </c>
      <c r="S211" s="199" t="s">
        <v>60</v>
      </c>
      <c r="T211" s="110" t="s">
        <v>69</v>
      </c>
      <c r="U211" s="110" t="s">
        <v>742</v>
      </c>
    </row>
    <row r="212" spans="1:21" s="17" customFormat="1" ht="39.950000000000003" customHeight="1" x14ac:dyDescent="0.25">
      <c r="A212" s="2" t="s">
        <v>3397</v>
      </c>
      <c r="B212" s="2">
        <v>210</v>
      </c>
      <c r="C212" s="2" t="s">
        <v>16</v>
      </c>
      <c r="D212" s="2"/>
      <c r="E212" s="2" t="s">
        <v>16</v>
      </c>
      <c r="F212" s="2" t="s">
        <v>885</v>
      </c>
      <c r="G212" s="2"/>
      <c r="H212" s="110" t="s">
        <v>1026</v>
      </c>
      <c r="I212" s="2" t="s">
        <v>96</v>
      </c>
      <c r="J212" s="2"/>
      <c r="K212" s="72" t="s">
        <v>1</v>
      </c>
      <c r="L212" s="75"/>
      <c r="M212" s="2"/>
      <c r="N212" s="2"/>
      <c r="O212" s="253"/>
      <c r="P212" s="24">
        <v>40969</v>
      </c>
      <c r="Q212" s="2"/>
      <c r="R212" s="110"/>
      <c r="S212" s="110"/>
      <c r="T212" s="110"/>
      <c r="U212" s="110" t="s">
        <v>742</v>
      </c>
    </row>
    <row r="213" spans="1:21" s="17" customFormat="1" ht="39.950000000000003" customHeight="1" x14ac:dyDescent="0.25">
      <c r="A213" s="2" t="s">
        <v>3398</v>
      </c>
      <c r="B213" s="2">
        <v>211</v>
      </c>
      <c r="C213" s="110" t="s">
        <v>22</v>
      </c>
      <c r="D213" s="110"/>
      <c r="E213" s="110" t="s">
        <v>217</v>
      </c>
      <c r="F213" s="110" t="s">
        <v>217</v>
      </c>
      <c r="G213" s="110" t="s">
        <v>335</v>
      </c>
      <c r="H213" s="2" t="s">
        <v>1031</v>
      </c>
      <c r="I213" s="110" t="s">
        <v>87</v>
      </c>
      <c r="J213" s="110"/>
      <c r="K213" s="26" t="s">
        <v>252</v>
      </c>
      <c r="L213" s="2"/>
      <c r="M213" s="27">
        <v>40940</v>
      </c>
      <c r="N213" s="110"/>
      <c r="O213" s="100"/>
      <c r="P213" s="100"/>
      <c r="Q213" s="100"/>
      <c r="R213" s="199" t="s">
        <v>59</v>
      </c>
      <c r="S213" s="199" t="s">
        <v>60</v>
      </c>
      <c r="T213" s="110" t="s">
        <v>61</v>
      </c>
      <c r="U213" s="110" t="s">
        <v>743</v>
      </c>
    </row>
    <row r="214" spans="1:21" s="17" customFormat="1" ht="39.950000000000003" customHeight="1" x14ac:dyDescent="0.25">
      <c r="A214" s="2" t="s">
        <v>3399</v>
      </c>
      <c r="B214" s="2">
        <v>212</v>
      </c>
      <c r="C214" s="2" t="s">
        <v>4</v>
      </c>
      <c r="D214" s="2"/>
      <c r="E214" s="2" t="s">
        <v>85</v>
      </c>
      <c r="F214" s="2" t="s">
        <v>86</v>
      </c>
      <c r="G214" s="2" t="s">
        <v>2473</v>
      </c>
      <c r="H214" s="2" t="s">
        <v>299</v>
      </c>
      <c r="I214" s="2" t="s">
        <v>46</v>
      </c>
      <c r="J214" s="2" t="s">
        <v>51</v>
      </c>
      <c r="K214" s="2" t="s">
        <v>0</v>
      </c>
      <c r="L214" s="75"/>
      <c r="M214" s="2"/>
      <c r="N214" s="2"/>
      <c r="O214" s="253"/>
      <c r="P214" s="253"/>
      <c r="Q214" s="253"/>
      <c r="R214" s="29" t="s">
        <v>55</v>
      </c>
      <c r="S214" s="110"/>
      <c r="T214" s="110"/>
      <c r="U214" s="110" t="s">
        <v>743</v>
      </c>
    </row>
    <row r="215" spans="1:21" s="17" customFormat="1" ht="39.950000000000003" customHeight="1" x14ac:dyDescent="0.25">
      <c r="A215" s="2" t="s">
        <v>3400</v>
      </c>
      <c r="B215" s="2">
        <v>213</v>
      </c>
      <c r="C215" s="2" t="s">
        <v>4</v>
      </c>
      <c r="D215" s="2"/>
      <c r="E215" s="2" t="s">
        <v>547</v>
      </c>
      <c r="F215" s="2" t="s">
        <v>1796</v>
      </c>
      <c r="G215" s="1" t="s">
        <v>2535</v>
      </c>
      <c r="H215" s="2" t="s">
        <v>1339</v>
      </c>
      <c r="I215" s="2" t="s">
        <v>46</v>
      </c>
      <c r="J215" s="2" t="s">
        <v>51</v>
      </c>
      <c r="K215" s="2" t="s">
        <v>0</v>
      </c>
      <c r="L215" s="75"/>
      <c r="M215" s="2"/>
      <c r="N215" s="2"/>
      <c r="O215" s="253"/>
      <c r="P215" s="253"/>
      <c r="Q215" s="253"/>
      <c r="R215" s="199" t="s">
        <v>59</v>
      </c>
      <c r="S215" s="199" t="s">
        <v>60</v>
      </c>
      <c r="T215" s="110" t="s">
        <v>61</v>
      </c>
      <c r="U215" s="110" t="s">
        <v>742</v>
      </c>
    </row>
    <row r="216" spans="1:21" s="17" customFormat="1" ht="39.950000000000003" customHeight="1" x14ac:dyDescent="0.25">
      <c r="A216" s="2" t="s">
        <v>3401</v>
      </c>
      <c r="B216" s="2">
        <v>214</v>
      </c>
      <c r="C216" s="2" t="s">
        <v>23</v>
      </c>
      <c r="D216" s="2"/>
      <c r="E216" s="2" t="s">
        <v>595</v>
      </c>
      <c r="F216" s="110" t="s">
        <v>596</v>
      </c>
      <c r="G216" s="2" t="s">
        <v>763</v>
      </c>
      <c r="H216" s="2" t="s">
        <v>507</v>
      </c>
      <c r="I216" s="2" t="s">
        <v>46</v>
      </c>
      <c r="J216" s="2" t="s">
        <v>51</v>
      </c>
      <c r="K216" s="2" t="s">
        <v>0</v>
      </c>
      <c r="L216" s="75"/>
      <c r="M216" s="2"/>
      <c r="N216" s="2"/>
      <c r="O216" s="75"/>
      <c r="P216" s="75"/>
      <c r="Q216" s="77"/>
      <c r="R216" s="29" t="s">
        <v>55</v>
      </c>
      <c r="S216" s="110"/>
      <c r="T216" s="110"/>
      <c r="U216" s="110" t="s">
        <v>742</v>
      </c>
    </row>
    <row r="217" spans="1:21" s="17" customFormat="1" ht="39.950000000000003" customHeight="1" x14ac:dyDescent="0.25">
      <c r="A217" s="2" t="s">
        <v>3402</v>
      </c>
      <c r="B217" s="2">
        <v>215</v>
      </c>
      <c r="C217" s="2" t="s">
        <v>16</v>
      </c>
      <c r="D217" s="2"/>
      <c r="E217" s="2"/>
      <c r="F217" s="2"/>
      <c r="G217" s="2"/>
      <c r="H217" s="2" t="s">
        <v>940</v>
      </c>
      <c r="I217" s="2" t="s">
        <v>96</v>
      </c>
      <c r="J217" s="2"/>
      <c r="K217" s="34" t="s">
        <v>2</v>
      </c>
      <c r="L217" s="2"/>
      <c r="M217" s="2"/>
      <c r="N217" s="73">
        <v>40909</v>
      </c>
      <c r="O217" s="2"/>
      <c r="P217" s="2"/>
      <c r="Q217" s="2"/>
      <c r="R217" s="110"/>
      <c r="S217" s="110"/>
      <c r="T217" s="110"/>
      <c r="U217" s="110" t="s">
        <v>742</v>
      </c>
    </row>
    <row r="218" spans="1:21" s="17" customFormat="1" ht="39.950000000000003" customHeight="1" x14ac:dyDescent="0.25">
      <c r="A218" s="2" t="s">
        <v>3403</v>
      </c>
      <c r="B218" s="2">
        <v>216</v>
      </c>
      <c r="C218" s="2" t="s">
        <v>17</v>
      </c>
      <c r="D218" s="2"/>
      <c r="E218" s="2" t="s">
        <v>253</v>
      </c>
      <c r="F218" s="2"/>
      <c r="G218" s="2"/>
      <c r="H218" s="2" t="s">
        <v>825</v>
      </c>
      <c r="I218" s="2" t="s">
        <v>91</v>
      </c>
      <c r="J218" s="2"/>
      <c r="K218" s="26" t="s">
        <v>252</v>
      </c>
      <c r="L218" s="2"/>
      <c r="M218" s="27">
        <v>41183</v>
      </c>
      <c r="N218" s="2"/>
      <c r="O218" s="2"/>
      <c r="P218" s="24">
        <v>41000</v>
      </c>
      <c r="Q218" s="2"/>
      <c r="R218" s="110"/>
      <c r="S218" s="110"/>
      <c r="T218" s="110"/>
      <c r="U218" s="110" t="s">
        <v>742</v>
      </c>
    </row>
    <row r="219" spans="1:21" s="17" customFormat="1" ht="39.950000000000003" customHeight="1" x14ac:dyDescent="0.25">
      <c r="A219" s="2" t="s">
        <v>3404</v>
      </c>
      <c r="B219" s="2">
        <v>217</v>
      </c>
      <c r="C219" s="2" t="s">
        <v>4</v>
      </c>
      <c r="D219" s="2"/>
      <c r="E219" s="2" t="s">
        <v>670</v>
      </c>
      <c r="F219" s="258" t="s">
        <v>2147</v>
      </c>
      <c r="G219" s="258" t="s">
        <v>2147</v>
      </c>
      <c r="H219" s="2" t="s">
        <v>395</v>
      </c>
      <c r="I219" s="2" t="s">
        <v>87</v>
      </c>
      <c r="J219" s="2"/>
      <c r="K219" s="2" t="s">
        <v>0</v>
      </c>
      <c r="L219" s="75"/>
      <c r="M219" s="2"/>
      <c r="N219" s="2"/>
      <c r="O219" s="75"/>
      <c r="P219" s="75"/>
      <c r="Q219" s="77"/>
      <c r="R219" s="82" t="s">
        <v>48</v>
      </c>
      <c r="S219" s="110"/>
      <c r="T219" s="110"/>
      <c r="U219" s="110" t="s">
        <v>743</v>
      </c>
    </row>
    <row r="220" spans="1:21" s="17" customFormat="1" ht="39.950000000000003" customHeight="1" x14ac:dyDescent="0.25">
      <c r="A220" s="2" t="s">
        <v>3405</v>
      </c>
      <c r="B220" s="2">
        <v>218</v>
      </c>
      <c r="C220" s="2" t="s">
        <v>9</v>
      </c>
      <c r="D220" s="2"/>
      <c r="E220" s="2" t="s">
        <v>9</v>
      </c>
      <c r="F220" s="2"/>
      <c r="G220" s="2"/>
      <c r="H220" s="110" t="s">
        <v>2485</v>
      </c>
      <c r="I220" s="2" t="s">
        <v>95</v>
      </c>
      <c r="J220" s="2"/>
      <c r="K220" s="2" t="s">
        <v>0</v>
      </c>
      <c r="L220" s="75"/>
      <c r="M220" s="252"/>
      <c r="N220" s="252"/>
      <c r="O220" s="28">
        <v>41214</v>
      </c>
      <c r="P220" s="24">
        <v>41000</v>
      </c>
      <c r="Q220" s="252"/>
      <c r="R220" s="82" t="s">
        <v>48</v>
      </c>
      <c r="S220" s="110"/>
      <c r="T220" s="110"/>
      <c r="U220" s="110" t="s">
        <v>745</v>
      </c>
    </row>
    <row r="221" spans="1:21" s="17" customFormat="1" ht="39.950000000000003" customHeight="1" x14ac:dyDescent="0.25">
      <c r="A221" s="2" t="s">
        <v>3406</v>
      </c>
      <c r="B221" s="2">
        <v>219</v>
      </c>
      <c r="C221" s="2" t="s">
        <v>4</v>
      </c>
      <c r="D221" s="2"/>
      <c r="E221" s="2" t="s">
        <v>695</v>
      </c>
      <c r="F221" s="2" t="s">
        <v>696</v>
      </c>
      <c r="G221" s="2" t="s">
        <v>1667</v>
      </c>
      <c r="H221" s="2" t="s">
        <v>697</v>
      </c>
      <c r="I221" s="2" t="s">
        <v>46</v>
      </c>
      <c r="J221" s="2" t="s">
        <v>51</v>
      </c>
      <c r="K221" s="2" t="s">
        <v>0</v>
      </c>
      <c r="L221" s="75"/>
      <c r="M221" s="252"/>
      <c r="N221" s="252"/>
      <c r="O221" s="254"/>
      <c r="P221" s="257"/>
      <c r="Q221" s="254"/>
      <c r="R221" s="29" t="s">
        <v>55</v>
      </c>
      <c r="S221" s="110"/>
      <c r="T221" s="110"/>
      <c r="U221" s="110" t="s">
        <v>743</v>
      </c>
    </row>
    <row r="222" spans="1:21" s="17" customFormat="1" ht="39.950000000000003" customHeight="1" x14ac:dyDescent="0.25">
      <c r="A222" s="2" t="s">
        <v>3407</v>
      </c>
      <c r="B222" s="2">
        <v>220</v>
      </c>
      <c r="C222" s="2" t="s">
        <v>4</v>
      </c>
      <c r="D222" s="2"/>
      <c r="E222" s="2" t="s">
        <v>348</v>
      </c>
      <c r="F222" s="2" t="s">
        <v>423</v>
      </c>
      <c r="G222" s="2"/>
      <c r="H222" s="2" t="s">
        <v>999</v>
      </c>
      <c r="I222" s="2" t="s">
        <v>46</v>
      </c>
      <c r="J222" s="2" t="s">
        <v>51</v>
      </c>
      <c r="K222" s="72" t="s">
        <v>1</v>
      </c>
      <c r="L222" s="75"/>
      <c r="M222" s="252"/>
      <c r="N222" s="252"/>
      <c r="O222" s="254"/>
      <c r="P222" s="24">
        <v>41183</v>
      </c>
      <c r="Q222" s="252"/>
      <c r="R222" s="110"/>
      <c r="S222" s="110"/>
      <c r="T222" s="110"/>
      <c r="U222" s="110" t="s">
        <v>743</v>
      </c>
    </row>
    <row r="223" spans="1:21" s="17" customFormat="1" ht="39.950000000000003" customHeight="1" x14ac:dyDescent="0.25">
      <c r="A223" s="2" t="s">
        <v>3408</v>
      </c>
      <c r="B223" s="2">
        <v>221</v>
      </c>
      <c r="C223" s="2" t="s">
        <v>14</v>
      </c>
      <c r="D223" s="2"/>
      <c r="E223" s="2" t="s">
        <v>814</v>
      </c>
      <c r="F223" s="2" t="s">
        <v>851</v>
      </c>
      <c r="G223" s="2"/>
      <c r="H223" s="2" t="s">
        <v>2467</v>
      </c>
      <c r="I223" s="2" t="s">
        <v>46</v>
      </c>
      <c r="J223" s="2" t="s">
        <v>51</v>
      </c>
      <c r="K223" s="72" t="s">
        <v>1</v>
      </c>
      <c r="L223" s="75"/>
      <c r="M223" s="2"/>
      <c r="N223" s="2"/>
      <c r="O223" s="253"/>
      <c r="P223" s="24">
        <v>41244</v>
      </c>
      <c r="Q223" s="2"/>
      <c r="R223" s="110"/>
      <c r="S223" s="110"/>
      <c r="T223" s="110"/>
      <c r="U223" s="110" t="s">
        <v>742</v>
      </c>
    </row>
    <row r="224" spans="1:21" s="17" customFormat="1" ht="39.950000000000003" customHeight="1" x14ac:dyDescent="0.25">
      <c r="A224" s="2" t="s">
        <v>3409</v>
      </c>
      <c r="B224" s="2">
        <v>222</v>
      </c>
      <c r="C224" s="2" t="s">
        <v>17</v>
      </c>
      <c r="D224" s="2"/>
      <c r="E224" s="2" t="s">
        <v>253</v>
      </c>
      <c r="F224" s="2" t="s">
        <v>254</v>
      </c>
      <c r="G224" s="2"/>
      <c r="H224" s="110" t="s">
        <v>863</v>
      </c>
      <c r="I224" s="2" t="s">
        <v>46</v>
      </c>
      <c r="J224" s="2" t="s">
        <v>317</v>
      </c>
      <c r="K224" s="2" t="s">
        <v>0</v>
      </c>
      <c r="L224" s="75"/>
      <c r="M224" s="252"/>
      <c r="N224" s="252"/>
      <c r="O224" s="75"/>
      <c r="P224" s="75"/>
      <c r="Q224" s="254"/>
      <c r="R224" s="29" t="s">
        <v>55</v>
      </c>
      <c r="S224" s="110"/>
      <c r="T224" s="110"/>
      <c r="U224" s="110" t="s">
        <v>742</v>
      </c>
    </row>
    <row r="225" spans="1:21" s="17" customFormat="1" ht="39.950000000000003" customHeight="1" x14ac:dyDescent="0.25">
      <c r="A225" s="2" t="s">
        <v>3410</v>
      </c>
      <c r="B225" s="2">
        <v>223</v>
      </c>
      <c r="C225" s="2" t="s">
        <v>7</v>
      </c>
      <c r="D225" s="2"/>
      <c r="E225" s="2" t="s">
        <v>134</v>
      </c>
      <c r="F225" s="2" t="s">
        <v>1804</v>
      </c>
      <c r="G225" s="54" t="s">
        <v>4239</v>
      </c>
      <c r="H225" s="1" t="s">
        <v>2482</v>
      </c>
      <c r="I225" s="2" t="s">
        <v>114</v>
      </c>
      <c r="J225" s="2"/>
      <c r="K225" s="2" t="s">
        <v>0</v>
      </c>
      <c r="L225" s="75"/>
      <c r="M225" s="1"/>
      <c r="N225" s="1"/>
      <c r="O225" s="75"/>
      <c r="P225" s="75"/>
      <c r="Q225" s="77"/>
      <c r="R225" s="82" t="s">
        <v>48</v>
      </c>
      <c r="S225" s="110"/>
      <c r="T225" s="110"/>
      <c r="U225" s="110" t="s">
        <v>755</v>
      </c>
    </row>
    <row r="226" spans="1:21" s="17" customFormat="1" ht="39.950000000000003" customHeight="1" x14ac:dyDescent="0.25">
      <c r="A226" s="2" t="s">
        <v>3411</v>
      </c>
      <c r="B226" s="2">
        <v>224</v>
      </c>
      <c r="C226" s="2" t="s">
        <v>16</v>
      </c>
      <c r="D226" s="2"/>
      <c r="E226" s="2"/>
      <c r="F226" s="2"/>
      <c r="G226" s="2"/>
      <c r="H226" s="2" t="s">
        <v>1025</v>
      </c>
      <c r="I226" s="2" t="s">
        <v>96</v>
      </c>
      <c r="J226" s="2"/>
      <c r="K226" s="34" t="s">
        <v>2</v>
      </c>
      <c r="L226" s="2"/>
      <c r="M226" s="2"/>
      <c r="N226" s="73">
        <v>41030</v>
      </c>
      <c r="O226" s="2"/>
      <c r="P226" s="2"/>
      <c r="Q226" s="2"/>
      <c r="R226" s="110"/>
      <c r="S226" s="110"/>
      <c r="T226" s="110"/>
      <c r="U226" s="110" t="s">
        <v>742</v>
      </c>
    </row>
    <row r="227" spans="1:21" s="17" customFormat="1" ht="39.950000000000003" customHeight="1" x14ac:dyDescent="0.25">
      <c r="A227" s="2" t="s">
        <v>3412</v>
      </c>
      <c r="B227" s="2">
        <v>225</v>
      </c>
      <c r="C227" s="2" t="s">
        <v>22</v>
      </c>
      <c r="D227" s="2"/>
      <c r="E227" s="2"/>
      <c r="F227" s="2"/>
      <c r="G227" s="2"/>
      <c r="H227" s="2" t="s">
        <v>2471</v>
      </c>
      <c r="I227" s="2" t="s">
        <v>96</v>
      </c>
      <c r="J227" s="2"/>
      <c r="K227" s="72" t="s">
        <v>1</v>
      </c>
      <c r="L227" s="75"/>
      <c r="M227" s="252"/>
      <c r="N227" s="252"/>
      <c r="O227" s="254"/>
      <c r="P227" s="24">
        <v>41091</v>
      </c>
      <c r="Q227" s="252"/>
      <c r="R227" s="110"/>
      <c r="S227" s="110"/>
      <c r="T227" s="110"/>
      <c r="U227" s="110" t="s">
        <v>743</v>
      </c>
    </row>
    <row r="228" spans="1:21" s="17" customFormat="1" ht="39.950000000000003" customHeight="1" x14ac:dyDescent="0.25">
      <c r="A228" s="2" t="s">
        <v>3415</v>
      </c>
      <c r="B228" s="2">
        <v>226</v>
      </c>
      <c r="C228" s="2" t="s">
        <v>5</v>
      </c>
      <c r="D228" s="2"/>
      <c r="E228" s="110" t="s">
        <v>1783</v>
      </c>
      <c r="F228" s="110"/>
      <c r="G228" s="2"/>
      <c r="H228" s="2" t="s">
        <v>99</v>
      </c>
      <c r="I228" s="2" t="s">
        <v>46</v>
      </c>
      <c r="J228" s="2" t="s">
        <v>51</v>
      </c>
      <c r="K228" s="2" t="s">
        <v>0</v>
      </c>
      <c r="L228" s="28">
        <v>40909</v>
      </c>
      <c r="M228" s="2"/>
      <c r="N228" s="2"/>
      <c r="O228" s="253"/>
      <c r="P228" s="253"/>
      <c r="Q228" s="253"/>
      <c r="R228" s="199" t="s">
        <v>59</v>
      </c>
      <c r="S228" s="199" t="s">
        <v>60</v>
      </c>
      <c r="T228" s="110" t="s">
        <v>61</v>
      </c>
      <c r="U228" s="110" t="s">
        <v>743</v>
      </c>
    </row>
    <row r="229" spans="1:21" s="17" customFormat="1" ht="39.950000000000003" customHeight="1" x14ac:dyDescent="0.25">
      <c r="A229" s="2" t="s">
        <v>3417</v>
      </c>
      <c r="B229" s="2">
        <v>227</v>
      </c>
      <c r="C229" s="2" t="s">
        <v>7</v>
      </c>
      <c r="D229" s="2"/>
      <c r="E229" s="2" t="s">
        <v>130</v>
      </c>
      <c r="F229" s="2" t="s">
        <v>489</v>
      </c>
      <c r="G229" s="2" t="s">
        <v>2500</v>
      </c>
      <c r="H229" s="2" t="s">
        <v>3940</v>
      </c>
      <c r="I229" s="2" t="s">
        <v>46</v>
      </c>
      <c r="J229" s="2" t="s">
        <v>51</v>
      </c>
      <c r="K229" s="2" t="s">
        <v>0</v>
      </c>
      <c r="L229" s="28">
        <v>40909</v>
      </c>
      <c r="M229" s="2"/>
      <c r="N229" s="2"/>
      <c r="O229" s="253"/>
      <c r="P229" s="253"/>
      <c r="Q229" s="253"/>
      <c r="R229" s="82" t="s">
        <v>48</v>
      </c>
      <c r="S229" s="110"/>
      <c r="T229" s="110"/>
      <c r="U229" s="110" t="s">
        <v>743</v>
      </c>
    </row>
    <row r="230" spans="1:21" s="17" customFormat="1" ht="39.950000000000003" customHeight="1" x14ac:dyDescent="0.25">
      <c r="A230" s="2" t="s">
        <v>3416</v>
      </c>
      <c r="B230" s="2">
        <v>228</v>
      </c>
      <c r="C230" s="2" t="s">
        <v>3946</v>
      </c>
      <c r="D230" s="2" t="s">
        <v>646</v>
      </c>
      <c r="E230" s="110" t="s">
        <v>647</v>
      </c>
      <c r="F230" s="110" t="s">
        <v>2505</v>
      </c>
      <c r="G230" s="110" t="s">
        <v>2504</v>
      </c>
      <c r="H230" s="110" t="s">
        <v>648</v>
      </c>
      <c r="I230" s="2" t="s">
        <v>46</v>
      </c>
      <c r="J230" s="2" t="s">
        <v>51</v>
      </c>
      <c r="K230" s="2" t="s">
        <v>0</v>
      </c>
      <c r="L230" s="28">
        <v>40909</v>
      </c>
      <c r="M230" s="252"/>
      <c r="N230" s="252"/>
      <c r="O230" s="254"/>
      <c r="P230" s="257"/>
      <c r="Q230" s="254"/>
      <c r="R230" s="194" t="s">
        <v>129</v>
      </c>
      <c r="S230" s="110"/>
      <c r="T230" s="110"/>
      <c r="U230" s="110" t="s">
        <v>743</v>
      </c>
    </row>
    <row r="231" spans="1:21" s="17" customFormat="1" ht="39.950000000000003" customHeight="1" x14ac:dyDescent="0.25">
      <c r="A231" s="2" t="s">
        <v>3418</v>
      </c>
      <c r="B231" s="2">
        <v>229</v>
      </c>
      <c r="C231" s="2" t="s">
        <v>11</v>
      </c>
      <c r="D231" s="2"/>
      <c r="E231" s="2" t="s">
        <v>841</v>
      </c>
      <c r="F231" s="2" t="s">
        <v>842</v>
      </c>
      <c r="G231" s="2" t="s">
        <v>843</v>
      </c>
      <c r="H231" s="2" t="s">
        <v>844</v>
      </c>
      <c r="I231" s="2" t="s">
        <v>46</v>
      </c>
      <c r="J231" s="2" t="s">
        <v>74</v>
      </c>
      <c r="K231" s="2" t="s">
        <v>0</v>
      </c>
      <c r="L231" s="28">
        <v>40909</v>
      </c>
      <c r="M231" s="252"/>
      <c r="N231" s="252"/>
      <c r="O231" s="75"/>
      <c r="P231" s="75"/>
      <c r="Q231" s="254"/>
      <c r="R231" s="199" t="s">
        <v>59</v>
      </c>
      <c r="S231" s="199" t="s">
        <v>60</v>
      </c>
      <c r="T231" s="110" t="s">
        <v>61</v>
      </c>
      <c r="U231" s="110" t="s">
        <v>742</v>
      </c>
    </row>
    <row r="232" spans="1:21" s="17" customFormat="1" ht="39.950000000000003" customHeight="1" x14ac:dyDescent="0.25">
      <c r="A232" s="2" t="s">
        <v>3419</v>
      </c>
      <c r="B232" s="2">
        <v>230</v>
      </c>
      <c r="C232" s="2" t="s">
        <v>20</v>
      </c>
      <c r="D232" s="2"/>
      <c r="E232" s="2" t="s">
        <v>588</v>
      </c>
      <c r="F232" s="2" t="s">
        <v>210</v>
      </c>
      <c r="G232" s="1" t="s">
        <v>2147</v>
      </c>
      <c r="H232" s="2" t="s">
        <v>211</v>
      </c>
      <c r="I232" s="2" t="s">
        <v>46</v>
      </c>
      <c r="J232" s="2" t="s">
        <v>51</v>
      </c>
      <c r="K232" s="2" t="s">
        <v>0</v>
      </c>
      <c r="L232" s="28">
        <v>40909</v>
      </c>
      <c r="M232" s="252"/>
      <c r="N232" s="252"/>
      <c r="O232" s="75"/>
      <c r="P232" s="75"/>
      <c r="Q232" s="77"/>
      <c r="R232" s="199" t="s">
        <v>59</v>
      </c>
      <c r="S232" s="199" t="s">
        <v>60</v>
      </c>
      <c r="T232" s="110" t="s">
        <v>61</v>
      </c>
      <c r="U232" s="110" t="s">
        <v>742</v>
      </c>
    </row>
    <row r="233" spans="1:21" s="17" customFormat="1" ht="39.950000000000003" customHeight="1" x14ac:dyDescent="0.25">
      <c r="A233" s="2" t="s">
        <v>3420</v>
      </c>
      <c r="B233" s="2">
        <v>231</v>
      </c>
      <c r="C233" s="2" t="s">
        <v>257</v>
      </c>
      <c r="D233" s="2" t="s">
        <v>824</v>
      </c>
      <c r="E233" s="2"/>
      <c r="F233" s="2"/>
      <c r="G233" s="2"/>
      <c r="H233" s="2" t="s">
        <v>2487</v>
      </c>
      <c r="I233" s="2" t="s">
        <v>96</v>
      </c>
      <c r="J233" s="2"/>
      <c r="K233" s="2" t="s">
        <v>0</v>
      </c>
      <c r="L233" s="28">
        <v>40909</v>
      </c>
      <c r="M233" s="1"/>
      <c r="N233" s="1"/>
      <c r="O233" s="75"/>
      <c r="P233" s="75"/>
      <c r="Q233" s="77"/>
      <c r="R233" s="199" t="s">
        <v>59</v>
      </c>
      <c r="S233" s="199" t="s">
        <v>60</v>
      </c>
      <c r="T233" s="110" t="s">
        <v>69</v>
      </c>
      <c r="U233" s="110" t="s">
        <v>742</v>
      </c>
    </row>
    <row r="234" spans="1:21" s="17" customFormat="1" ht="39.950000000000003" customHeight="1" x14ac:dyDescent="0.25">
      <c r="A234" s="2" t="s">
        <v>3421</v>
      </c>
      <c r="B234" s="2">
        <v>232</v>
      </c>
      <c r="C234" s="2" t="s">
        <v>22</v>
      </c>
      <c r="D234" s="2"/>
      <c r="E234" s="2" t="s">
        <v>22</v>
      </c>
      <c r="F234" s="2" t="s">
        <v>22</v>
      </c>
      <c r="G234" s="2"/>
      <c r="H234" s="2" t="s">
        <v>2489</v>
      </c>
      <c r="I234" s="2" t="s">
        <v>53</v>
      </c>
      <c r="J234" s="2"/>
      <c r="K234" s="2" t="s">
        <v>0</v>
      </c>
      <c r="L234" s="28">
        <v>40909</v>
      </c>
      <c r="M234" s="252"/>
      <c r="N234" s="252"/>
      <c r="O234" s="75"/>
      <c r="P234" s="257"/>
      <c r="Q234" s="77"/>
      <c r="R234" s="29" t="s">
        <v>55</v>
      </c>
      <c r="S234" s="110"/>
      <c r="T234" s="110"/>
      <c r="U234" s="110" t="s">
        <v>745</v>
      </c>
    </row>
    <row r="235" spans="1:21" s="17" customFormat="1" ht="39.950000000000003" customHeight="1" x14ac:dyDescent="0.25">
      <c r="A235" s="2" t="s">
        <v>3422</v>
      </c>
      <c r="B235" s="2">
        <v>233</v>
      </c>
      <c r="C235" s="2" t="s">
        <v>17</v>
      </c>
      <c r="D235" s="2"/>
      <c r="E235" s="2" t="s">
        <v>196</v>
      </c>
      <c r="F235" s="2" t="s">
        <v>841</v>
      </c>
      <c r="G235" s="2" t="s">
        <v>860</v>
      </c>
      <c r="H235" s="2" t="s">
        <v>861</v>
      </c>
      <c r="I235" s="2" t="s">
        <v>46</v>
      </c>
      <c r="J235" s="2" t="s">
        <v>51</v>
      </c>
      <c r="K235" s="72" t="s">
        <v>1</v>
      </c>
      <c r="L235" s="28">
        <v>40909</v>
      </c>
      <c r="M235" s="2"/>
      <c r="N235" s="2"/>
      <c r="O235" s="253"/>
      <c r="P235" s="24">
        <v>41183</v>
      </c>
      <c r="Q235" s="2"/>
      <c r="R235" s="110"/>
      <c r="S235" s="110"/>
      <c r="T235" s="110"/>
      <c r="U235" s="110" t="s">
        <v>742</v>
      </c>
    </row>
    <row r="236" spans="1:21" s="17" customFormat="1" ht="39.950000000000003" customHeight="1" x14ac:dyDescent="0.25">
      <c r="A236" s="2" t="s">
        <v>3423</v>
      </c>
      <c r="B236" s="2">
        <v>234</v>
      </c>
      <c r="C236" s="2" t="s">
        <v>4</v>
      </c>
      <c r="D236" s="2"/>
      <c r="E236" s="2" t="s">
        <v>75</v>
      </c>
      <c r="F236" s="2" t="s">
        <v>798</v>
      </c>
      <c r="G236" s="2"/>
      <c r="H236" s="110" t="s">
        <v>2414</v>
      </c>
      <c r="I236" s="2" t="s">
        <v>53</v>
      </c>
      <c r="J236" s="2"/>
      <c r="K236" s="72" t="s">
        <v>1</v>
      </c>
      <c r="L236" s="28">
        <v>40909</v>
      </c>
      <c r="M236" s="2"/>
      <c r="N236" s="2"/>
      <c r="O236" s="253"/>
      <c r="P236" s="24">
        <v>41030</v>
      </c>
      <c r="Q236" s="2"/>
      <c r="R236" s="110"/>
      <c r="S236" s="110"/>
      <c r="T236" s="110"/>
      <c r="U236" s="110" t="s">
        <v>745</v>
      </c>
    </row>
    <row r="237" spans="1:21" s="17" customFormat="1" ht="39.950000000000003" customHeight="1" x14ac:dyDescent="0.25">
      <c r="A237" s="2" t="s">
        <v>3424</v>
      </c>
      <c r="B237" s="2">
        <v>235</v>
      </c>
      <c r="C237" s="2" t="s">
        <v>10</v>
      </c>
      <c r="D237" s="2"/>
      <c r="E237" s="2" t="s">
        <v>953</v>
      </c>
      <c r="F237" s="2" t="s">
        <v>954</v>
      </c>
      <c r="G237" s="2" t="s">
        <v>955</v>
      </c>
      <c r="H237" s="2" t="s">
        <v>2418</v>
      </c>
      <c r="I237" s="2" t="s">
        <v>46</v>
      </c>
      <c r="J237" s="2" t="s">
        <v>317</v>
      </c>
      <c r="K237" s="34" t="s">
        <v>2</v>
      </c>
      <c r="L237" s="28">
        <v>40909</v>
      </c>
      <c r="M237" s="252"/>
      <c r="N237" s="73">
        <v>40969</v>
      </c>
      <c r="O237" s="252"/>
      <c r="P237" s="252"/>
      <c r="Q237" s="252"/>
      <c r="R237" s="110"/>
      <c r="S237" s="110"/>
      <c r="T237" s="110"/>
      <c r="U237" s="1" t="s">
        <v>742</v>
      </c>
    </row>
    <row r="238" spans="1:21" s="17" customFormat="1" ht="39.950000000000003" customHeight="1" x14ac:dyDescent="0.25">
      <c r="A238" s="2" t="s">
        <v>3425</v>
      </c>
      <c r="B238" s="2">
        <v>236</v>
      </c>
      <c r="C238" s="2" t="s">
        <v>4</v>
      </c>
      <c r="D238" s="2"/>
      <c r="E238" s="2" t="s">
        <v>57</v>
      </c>
      <c r="F238" s="2" t="s">
        <v>901</v>
      </c>
      <c r="G238" s="5" t="s">
        <v>4242</v>
      </c>
      <c r="H238" s="1" t="s">
        <v>484</v>
      </c>
      <c r="I238" s="2" t="s">
        <v>46</v>
      </c>
      <c r="J238" s="2" t="s">
        <v>51</v>
      </c>
      <c r="K238" s="2" t="s">
        <v>0</v>
      </c>
      <c r="L238" s="28">
        <v>40940</v>
      </c>
      <c r="M238" s="2"/>
      <c r="N238" s="2"/>
      <c r="O238" s="253"/>
      <c r="P238" s="253"/>
      <c r="Q238" s="253"/>
      <c r="R238" s="199" t="s">
        <v>59</v>
      </c>
      <c r="S238" s="199" t="s">
        <v>60</v>
      </c>
      <c r="T238" s="110" t="s">
        <v>61</v>
      </c>
      <c r="U238" s="110" t="s">
        <v>742</v>
      </c>
    </row>
    <row r="239" spans="1:21" s="17" customFormat="1" ht="39.950000000000003" customHeight="1" x14ac:dyDescent="0.25">
      <c r="A239" s="2" t="s">
        <v>3426</v>
      </c>
      <c r="B239" s="2">
        <v>237</v>
      </c>
      <c r="C239" s="2" t="s">
        <v>3946</v>
      </c>
      <c r="D239" s="2" t="s">
        <v>578</v>
      </c>
      <c r="E239" s="2" t="s">
        <v>579</v>
      </c>
      <c r="F239" s="2"/>
      <c r="G239" s="54" t="s">
        <v>1794</v>
      </c>
      <c r="H239" s="2" t="s">
        <v>2494</v>
      </c>
      <c r="I239" s="2" t="s">
        <v>46</v>
      </c>
      <c r="J239" s="2" t="s">
        <v>47</v>
      </c>
      <c r="K239" s="2" t="s">
        <v>0</v>
      </c>
      <c r="L239" s="28">
        <v>40940</v>
      </c>
      <c r="M239" s="2"/>
      <c r="N239" s="2"/>
      <c r="O239" s="75"/>
      <c r="P239" s="75"/>
      <c r="Q239" s="253"/>
      <c r="R239" s="199" t="s">
        <v>59</v>
      </c>
      <c r="S239" s="199" t="s">
        <v>60</v>
      </c>
      <c r="T239" s="110" t="s">
        <v>61</v>
      </c>
      <c r="U239" s="110" t="s">
        <v>742</v>
      </c>
    </row>
    <row r="240" spans="1:21" s="17" customFormat="1" ht="39.950000000000003" customHeight="1" x14ac:dyDescent="0.25">
      <c r="A240" s="2" t="s">
        <v>3427</v>
      </c>
      <c r="B240" s="2">
        <v>238</v>
      </c>
      <c r="C240" s="2" t="s">
        <v>19</v>
      </c>
      <c r="D240" s="2"/>
      <c r="E240" s="2"/>
      <c r="F240" s="2"/>
      <c r="G240" s="2"/>
      <c r="H240" s="2" t="s">
        <v>587</v>
      </c>
      <c r="I240" s="2" t="s">
        <v>91</v>
      </c>
      <c r="J240" s="2"/>
      <c r="K240" s="78" t="s">
        <v>279</v>
      </c>
      <c r="L240" s="28">
        <v>40940</v>
      </c>
      <c r="M240" s="252"/>
      <c r="N240" s="252"/>
      <c r="O240" s="75"/>
      <c r="P240" s="75"/>
      <c r="Q240" s="78">
        <v>40969</v>
      </c>
      <c r="R240" s="110"/>
      <c r="S240" s="110"/>
      <c r="T240" s="110"/>
      <c r="U240" s="110" t="s">
        <v>742</v>
      </c>
    </row>
    <row r="241" spans="1:21" s="17" customFormat="1" ht="39.950000000000003" customHeight="1" x14ac:dyDescent="0.25">
      <c r="A241" s="2" t="s">
        <v>3428</v>
      </c>
      <c r="B241" s="2">
        <v>239</v>
      </c>
      <c r="C241" s="2" t="s">
        <v>12</v>
      </c>
      <c r="D241" s="2"/>
      <c r="E241" s="2"/>
      <c r="F241" s="2"/>
      <c r="G241" s="2"/>
      <c r="H241" s="2" t="s">
        <v>892</v>
      </c>
      <c r="I241" s="2" t="s">
        <v>91</v>
      </c>
      <c r="J241" s="2"/>
      <c r="K241" s="2" t="s">
        <v>0</v>
      </c>
      <c r="L241" s="28">
        <v>40940</v>
      </c>
      <c r="M241" s="2"/>
      <c r="N241" s="2"/>
      <c r="O241" s="28">
        <v>41214</v>
      </c>
      <c r="P241" s="24">
        <v>41122</v>
      </c>
      <c r="Q241" s="77"/>
      <c r="R241" s="194" t="s">
        <v>129</v>
      </c>
      <c r="S241" s="110"/>
      <c r="T241" s="110"/>
      <c r="U241" s="110" t="s">
        <v>742</v>
      </c>
    </row>
    <row r="242" spans="1:21" s="17" customFormat="1" ht="39.950000000000003" customHeight="1" x14ac:dyDescent="0.25">
      <c r="A242" s="2" t="s">
        <v>3429</v>
      </c>
      <c r="B242" s="2">
        <v>240</v>
      </c>
      <c r="C242" s="2" t="s">
        <v>17</v>
      </c>
      <c r="D242" s="2"/>
      <c r="E242" s="2" t="s">
        <v>199</v>
      </c>
      <c r="F242" s="2" t="s">
        <v>865</v>
      </c>
      <c r="G242" s="2" t="s">
        <v>3936</v>
      </c>
      <c r="H242" s="2" t="s">
        <v>866</v>
      </c>
      <c r="I242" s="2" t="s">
        <v>46</v>
      </c>
      <c r="J242" s="2" t="s">
        <v>51</v>
      </c>
      <c r="K242" s="72" t="s">
        <v>1</v>
      </c>
      <c r="L242" s="28">
        <v>40940</v>
      </c>
      <c r="M242" s="2"/>
      <c r="N242" s="2"/>
      <c r="O242" s="253"/>
      <c r="P242" s="24">
        <v>41153</v>
      </c>
      <c r="Q242" s="2"/>
      <c r="R242" s="110"/>
      <c r="S242" s="110"/>
      <c r="T242" s="110"/>
      <c r="U242" s="110" t="s">
        <v>742</v>
      </c>
    </row>
    <row r="243" spans="1:21" s="17" customFormat="1" ht="39.950000000000003" customHeight="1" x14ac:dyDescent="0.25">
      <c r="A243" s="2" t="s">
        <v>3430</v>
      </c>
      <c r="B243" s="2">
        <v>241</v>
      </c>
      <c r="C243" s="2" t="s">
        <v>4</v>
      </c>
      <c r="D243" s="2"/>
      <c r="E243" s="2" t="s">
        <v>66</v>
      </c>
      <c r="F243" s="2" t="s">
        <v>67</v>
      </c>
      <c r="G243" s="1" t="s">
        <v>2672</v>
      </c>
      <c r="H243" s="2" t="s">
        <v>68</v>
      </c>
      <c r="I243" s="2" t="s">
        <v>46</v>
      </c>
      <c r="J243" s="2" t="s">
        <v>51</v>
      </c>
      <c r="K243" s="2" t="s">
        <v>0</v>
      </c>
      <c r="L243" s="28">
        <v>40969</v>
      </c>
      <c r="M243" s="2"/>
      <c r="N243" s="2"/>
      <c r="O243" s="253"/>
      <c r="P243" s="253"/>
      <c r="Q243" s="253"/>
      <c r="R243" s="199" t="s">
        <v>59</v>
      </c>
      <c r="S243" s="199" t="s">
        <v>60</v>
      </c>
      <c r="T243" s="110" t="s">
        <v>69</v>
      </c>
      <c r="U243" s="110" t="s">
        <v>742</v>
      </c>
    </row>
    <row r="244" spans="1:21" s="17" customFormat="1" ht="39.950000000000003" customHeight="1" x14ac:dyDescent="0.25">
      <c r="A244" s="2" t="s">
        <v>3431</v>
      </c>
      <c r="B244" s="2">
        <v>242</v>
      </c>
      <c r="C244" s="2" t="s">
        <v>4</v>
      </c>
      <c r="D244" s="2"/>
      <c r="E244" s="2" t="s">
        <v>66</v>
      </c>
      <c r="F244" s="2" t="s">
        <v>67</v>
      </c>
      <c r="G244" s="1" t="s">
        <v>2673</v>
      </c>
      <c r="H244" s="1" t="s">
        <v>2146</v>
      </c>
      <c r="I244" s="2" t="s">
        <v>46</v>
      </c>
      <c r="J244" s="2" t="s">
        <v>51</v>
      </c>
      <c r="K244" s="2" t="s">
        <v>0</v>
      </c>
      <c r="L244" s="28">
        <v>40969</v>
      </c>
      <c r="M244" s="252"/>
      <c r="N244" s="252"/>
      <c r="O244" s="254"/>
      <c r="P244" s="257"/>
      <c r="Q244" s="254"/>
      <c r="R244" s="199" t="s">
        <v>59</v>
      </c>
      <c r="S244" s="199" t="s">
        <v>60</v>
      </c>
      <c r="T244" s="110" t="s">
        <v>69</v>
      </c>
      <c r="U244" s="110" t="s">
        <v>742</v>
      </c>
    </row>
    <row r="245" spans="1:21" s="17" customFormat="1" ht="39.950000000000003" customHeight="1" x14ac:dyDescent="0.25">
      <c r="A245" s="2" t="s">
        <v>3432</v>
      </c>
      <c r="B245" s="2">
        <v>243</v>
      </c>
      <c r="C245" s="2" t="s">
        <v>13</v>
      </c>
      <c r="D245" s="2"/>
      <c r="E245" s="2" t="s">
        <v>456</v>
      </c>
      <c r="F245" s="2" t="s">
        <v>457</v>
      </c>
      <c r="G245" s="2"/>
      <c r="H245" s="2" t="s">
        <v>458</v>
      </c>
      <c r="I245" s="2" t="s">
        <v>46</v>
      </c>
      <c r="J245" s="2" t="s">
        <v>51</v>
      </c>
      <c r="K245" s="2" t="s">
        <v>0</v>
      </c>
      <c r="L245" s="28">
        <v>40969</v>
      </c>
      <c r="M245" s="2"/>
      <c r="N245" s="2"/>
      <c r="O245" s="75"/>
      <c r="P245" s="75"/>
      <c r="Q245" s="253"/>
      <c r="R245" s="194" t="s">
        <v>129</v>
      </c>
      <c r="S245" s="110"/>
      <c r="T245" s="110"/>
      <c r="U245" s="110" t="s">
        <v>742</v>
      </c>
    </row>
    <row r="246" spans="1:21" s="17" customFormat="1" ht="39.950000000000003" customHeight="1" x14ac:dyDescent="0.25">
      <c r="A246" s="2" t="s">
        <v>3433</v>
      </c>
      <c r="B246" s="2">
        <v>244</v>
      </c>
      <c r="C246" s="2" t="s">
        <v>15</v>
      </c>
      <c r="D246" s="2"/>
      <c r="E246" s="2" t="s">
        <v>184</v>
      </c>
      <c r="F246" s="2" t="s">
        <v>185</v>
      </c>
      <c r="G246" s="25" t="s">
        <v>378</v>
      </c>
      <c r="H246" s="110" t="s">
        <v>333</v>
      </c>
      <c r="I246" s="2" t="s">
        <v>46</v>
      </c>
      <c r="J246" s="2" t="s">
        <v>51</v>
      </c>
      <c r="K246" s="2" t="s">
        <v>0</v>
      </c>
      <c r="L246" s="28">
        <v>40969</v>
      </c>
      <c r="M246" s="2"/>
      <c r="N246" s="2"/>
      <c r="O246" s="75"/>
      <c r="P246" s="75"/>
      <c r="Q246" s="253"/>
      <c r="R246" s="29" t="s">
        <v>55</v>
      </c>
      <c r="S246" s="110"/>
      <c r="T246" s="110"/>
      <c r="U246" s="110" t="s">
        <v>742</v>
      </c>
    </row>
    <row r="247" spans="1:21" s="17" customFormat="1" ht="39.950000000000003" customHeight="1" x14ac:dyDescent="0.25">
      <c r="A247" s="2" t="s">
        <v>3434</v>
      </c>
      <c r="B247" s="2">
        <v>245</v>
      </c>
      <c r="C247" s="2" t="s">
        <v>18</v>
      </c>
      <c r="D247" s="2"/>
      <c r="E247" s="2" t="s">
        <v>18</v>
      </c>
      <c r="F247" s="2" t="s">
        <v>202</v>
      </c>
      <c r="G247" s="2" t="s">
        <v>2491</v>
      </c>
      <c r="H247" s="2" t="s">
        <v>2550</v>
      </c>
      <c r="I247" s="2" t="s">
        <v>46</v>
      </c>
      <c r="J247" s="2" t="s">
        <v>47</v>
      </c>
      <c r="K247" s="2" t="s">
        <v>0</v>
      </c>
      <c r="L247" s="28">
        <v>40969</v>
      </c>
      <c r="M247" s="252"/>
      <c r="N247" s="252"/>
      <c r="O247" s="75"/>
      <c r="P247" s="75"/>
      <c r="Q247" s="254"/>
      <c r="R247" s="199" t="s">
        <v>59</v>
      </c>
      <c r="S247" s="199" t="s">
        <v>60</v>
      </c>
      <c r="T247" s="110" t="s">
        <v>61</v>
      </c>
      <c r="U247" s="110" t="s">
        <v>742</v>
      </c>
    </row>
    <row r="248" spans="1:21" s="17" customFormat="1" ht="39.950000000000003" customHeight="1" x14ac:dyDescent="0.25">
      <c r="A248" s="2" t="s">
        <v>3435</v>
      </c>
      <c r="B248" s="2">
        <v>246</v>
      </c>
      <c r="C248" s="2" t="s">
        <v>21</v>
      </c>
      <c r="D248" s="2"/>
      <c r="E248" s="2" t="s">
        <v>213</v>
      </c>
      <c r="F248" s="2" t="s">
        <v>214</v>
      </c>
      <c r="G248" s="110" t="s">
        <v>2498</v>
      </c>
      <c r="H248" s="110" t="s">
        <v>2586</v>
      </c>
      <c r="I248" s="2" t="s">
        <v>46</v>
      </c>
      <c r="J248" s="2" t="s">
        <v>317</v>
      </c>
      <c r="K248" s="2" t="s">
        <v>0</v>
      </c>
      <c r="L248" s="28">
        <v>40969</v>
      </c>
      <c r="M248" s="2"/>
      <c r="N248" s="2"/>
      <c r="O248" s="75"/>
      <c r="P248" s="75"/>
      <c r="Q248" s="77"/>
      <c r="R248" s="194" t="s">
        <v>129</v>
      </c>
      <c r="S248" s="110"/>
      <c r="T248" s="110"/>
      <c r="U248" s="110" t="s">
        <v>742</v>
      </c>
    </row>
    <row r="249" spans="1:21" s="17" customFormat="1" ht="39.950000000000003" customHeight="1" x14ac:dyDescent="0.25">
      <c r="A249" s="2" t="s">
        <v>3436</v>
      </c>
      <c r="B249" s="2">
        <v>247</v>
      </c>
      <c r="C249" s="2" t="s">
        <v>4</v>
      </c>
      <c r="D249" s="2"/>
      <c r="E249" s="2" t="s">
        <v>834</v>
      </c>
      <c r="F249" s="2" t="s">
        <v>834</v>
      </c>
      <c r="G249" s="2"/>
      <c r="H249" s="2" t="s">
        <v>835</v>
      </c>
      <c r="I249" s="2" t="s">
        <v>46</v>
      </c>
      <c r="J249" s="2" t="s">
        <v>51</v>
      </c>
      <c r="K249" s="72" t="s">
        <v>1</v>
      </c>
      <c r="L249" s="28">
        <v>40969</v>
      </c>
      <c r="M249" s="252"/>
      <c r="N249" s="252"/>
      <c r="O249" s="254"/>
      <c r="P249" s="24">
        <v>41153</v>
      </c>
      <c r="Q249" s="252"/>
      <c r="R249" s="110"/>
      <c r="S249" s="110"/>
      <c r="T249" s="110"/>
      <c r="U249" s="110" t="s">
        <v>743</v>
      </c>
    </row>
    <row r="250" spans="1:21" s="17" customFormat="1" ht="39.950000000000003" customHeight="1" x14ac:dyDescent="0.25">
      <c r="A250" s="2" t="s">
        <v>3437</v>
      </c>
      <c r="B250" s="2">
        <v>248</v>
      </c>
      <c r="C250" s="2" t="s">
        <v>14</v>
      </c>
      <c r="D250" s="2"/>
      <c r="E250" s="2" t="s">
        <v>852</v>
      </c>
      <c r="F250" s="2" t="s">
        <v>853</v>
      </c>
      <c r="G250" s="2" t="s">
        <v>854</v>
      </c>
      <c r="H250" s="2" t="s">
        <v>855</v>
      </c>
      <c r="I250" s="2" t="s">
        <v>46</v>
      </c>
      <c r="J250" s="2" t="s">
        <v>51</v>
      </c>
      <c r="K250" s="72" t="s">
        <v>1</v>
      </c>
      <c r="L250" s="28">
        <v>40969</v>
      </c>
      <c r="M250" s="2"/>
      <c r="N250" s="2"/>
      <c r="O250" s="253"/>
      <c r="P250" s="24">
        <v>41244</v>
      </c>
      <c r="Q250" s="2"/>
      <c r="R250" s="110"/>
      <c r="S250" s="110"/>
      <c r="T250" s="110"/>
      <c r="U250" s="110" t="s">
        <v>743</v>
      </c>
    </row>
    <row r="251" spans="1:21" s="17" customFormat="1" ht="39.950000000000003" customHeight="1" x14ac:dyDescent="0.25">
      <c r="A251" s="2" t="s">
        <v>3438</v>
      </c>
      <c r="B251" s="2">
        <v>249</v>
      </c>
      <c r="C251" s="2" t="s">
        <v>23</v>
      </c>
      <c r="D251" s="2"/>
      <c r="E251" s="2" t="s">
        <v>417</v>
      </c>
      <c r="F251" s="2" t="s">
        <v>417</v>
      </c>
      <c r="G251" s="2"/>
      <c r="H251" s="2" t="s">
        <v>692</v>
      </c>
      <c r="I251" s="2" t="s">
        <v>53</v>
      </c>
      <c r="J251" s="2"/>
      <c r="K251" s="72" t="s">
        <v>1</v>
      </c>
      <c r="L251" s="28">
        <v>40969</v>
      </c>
      <c r="M251" s="2"/>
      <c r="N251" s="2"/>
      <c r="O251" s="253"/>
      <c r="P251" s="24">
        <v>41122</v>
      </c>
      <c r="Q251" s="2"/>
      <c r="R251" s="110"/>
      <c r="S251" s="110"/>
      <c r="T251" s="110"/>
      <c r="U251" s="110" t="s">
        <v>745</v>
      </c>
    </row>
    <row r="252" spans="1:21" s="17" customFormat="1" ht="39.950000000000003" customHeight="1" x14ac:dyDescent="0.25">
      <c r="A252" s="2" t="s">
        <v>3439</v>
      </c>
      <c r="B252" s="2">
        <v>250</v>
      </c>
      <c r="C252" s="2" t="s">
        <v>3946</v>
      </c>
      <c r="D252" s="2" t="s">
        <v>938</v>
      </c>
      <c r="E252" s="2"/>
      <c r="F252" s="2"/>
      <c r="G252" s="2"/>
      <c r="H252" s="2" t="s">
        <v>939</v>
      </c>
      <c r="I252" s="2" t="s">
        <v>96</v>
      </c>
      <c r="J252" s="2"/>
      <c r="K252" s="34" t="s">
        <v>2</v>
      </c>
      <c r="L252" s="28">
        <v>40969</v>
      </c>
      <c r="M252" s="2"/>
      <c r="N252" s="73">
        <v>41091</v>
      </c>
      <c r="O252" s="2"/>
      <c r="P252" s="2"/>
      <c r="Q252" s="2"/>
      <c r="R252" s="110"/>
      <c r="S252" s="110"/>
      <c r="T252" s="110"/>
      <c r="U252" s="110" t="s">
        <v>742</v>
      </c>
    </row>
    <row r="253" spans="1:21" s="17" customFormat="1" ht="39.950000000000003" customHeight="1" x14ac:dyDescent="0.25">
      <c r="A253" s="2" t="s">
        <v>3440</v>
      </c>
      <c r="B253" s="2">
        <v>251</v>
      </c>
      <c r="C253" s="2" t="s">
        <v>4</v>
      </c>
      <c r="D253" s="2"/>
      <c r="E253" s="2" t="s">
        <v>828</v>
      </c>
      <c r="F253" s="2" t="s">
        <v>903</v>
      </c>
      <c r="G253" s="2"/>
      <c r="H253" s="2" t="s">
        <v>2488</v>
      </c>
      <c r="I253" s="2" t="s">
        <v>46</v>
      </c>
      <c r="J253" s="2" t="s">
        <v>51</v>
      </c>
      <c r="K253" s="2" t="s">
        <v>0</v>
      </c>
      <c r="L253" s="28">
        <v>41000</v>
      </c>
      <c r="M253" s="252"/>
      <c r="N253" s="252"/>
      <c r="O253" s="254"/>
      <c r="P253" s="257"/>
      <c r="Q253" s="254"/>
      <c r="R253" s="199" t="s">
        <v>59</v>
      </c>
      <c r="S253" s="199" t="s">
        <v>60</v>
      </c>
      <c r="T253" s="110" t="s">
        <v>61</v>
      </c>
      <c r="U253" s="110" t="s">
        <v>742</v>
      </c>
    </row>
    <row r="254" spans="1:21" s="17" customFormat="1" ht="39.950000000000003" customHeight="1" x14ac:dyDescent="0.25">
      <c r="A254" s="2" t="s">
        <v>3441</v>
      </c>
      <c r="B254" s="2">
        <v>252</v>
      </c>
      <c r="C254" s="2" t="s">
        <v>5</v>
      </c>
      <c r="D254" s="2"/>
      <c r="E254" s="2" t="s">
        <v>108</v>
      </c>
      <c r="F254" s="2" t="s">
        <v>109</v>
      </c>
      <c r="G254" s="1" t="s">
        <v>2147</v>
      </c>
      <c r="H254" s="1" t="s">
        <v>2516</v>
      </c>
      <c r="I254" s="2" t="s">
        <v>46</v>
      </c>
      <c r="J254" s="2" t="s">
        <v>51</v>
      </c>
      <c r="K254" s="2" t="s">
        <v>0</v>
      </c>
      <c r="L254" s="28">
        <v>41000</v>
      </c>
      <c r="M254" s="2"/>
      <c r="N254" s="2"/>
      <c r="O254" s="253"/>
      <c r="P254" s="253"/>
      <c r="Q254" s="253"/>
      <c r="R254" s="29" t="s">
        <v>55</v>
      </c>
      <c r="S254" s="110"/>
      <c r="T254" s="110"/>
      <c r="U254" s="110" t="s">
        <v>742</v>
      </c>
    </row>
    <row r="255" spans="1:21" s="17" customFormat="1" ht="39.950000000000003" customHeight="1" x14ac:dyDescent="0.25">
      <c r="A255" s="2" t="s">
        <v>3442</v>
      </c>
      <c r="B255" s="2">
        <v>253</v>
      </c>
      <c r="C255" s="2" t="s">
        <v>5</v>
      </c>
      <c r="D255" s="2"/>
      <c r="E255" s="2" t="s">
        <v>108</v>
      </c>
      <c r="F255" s="2" t="s">
        <v>110</v>
      </c>
      <c r="G255" s="2" t="s">
        <v>2503</v>
      </c>
      <c r="H255" s="2" t="s">
        <v>746</v>
      </c>
      <c r="I255" s="2" t="s">
        <v>46</v>
      </c>
      <c r="J255" s="2" t="s">
        <v>51</v>
      </c>
      <c r="K255" s="2" t="s">
        <v>0</v>
      </c>
      <c r="L255" s="28">
        <v>41000</v>
      </c>
      <c r="M255" s="2"/>
      <c r="N255" s="2"/>
      <c r="O255" s="253"/>
      <c r="P255" s="253"/>
      <c r="Q255" s="253"/>
      <c r="R255" s="199" t="s">
        <v>59</v>
      </c>
      <c r="S255" s="199" t="s">
        <v>60</v>
      </c>
      <c r="T255" s="110" t="s">
        <v>69</v>
      </c>
      <c r="U255" s="110" t="s">
        <v>742</v>
      </c>
    </row>
    <row r="256" spans="1:21" s="17" customFormat="1" ht="39.950000000000003" customHeight="1" x14ac:dyDescent="0.25">
      <c r="A256" s="2" t="s">
        <v>3443</v>
      </c>
      <c r="B256" s="2">
        <v>254</v>
      </c>
      <c r="C256" s="2" t="s">
        <v>6</v>
      </c>
      <c r="D256" s="2"/>
      <c r="E256" s="2" t="s">
        <v>118</v>
      </c>
      <c r="F256" s="2" t="s">
        <v>119</v>
      </c>
      <c r="G256" s="1" t="s">
        <v>2147</v>
      </c>
      <c r="H256" s="110" t="s">
        <v>1344</v>
      </c>
      <c r="I256" s="2" t="s">
        <v>46</v>
      </c>
      <c r="J256" s="2" t="s">
        <v>51</v>
      </c>
      <c r="K256" s="2" t="s">
        <v>0</v>
      </c>
      <c r="L256" s="28">
        <v>41000</v>
      </c>
      <c r="M256" s="2"/>
      <c r="N256" s="2"/>
      <c r="O256" s="253"/>
      <c r="P256" s="253"/>
      <c r="Q256" s="253"/>
      <c r="R256" s="199" t="s">
        <v>59</v>
      </c>
      <c r="S256" s="199" t="s">
        <v>60</v>
      </c>
      <c r="T256" s="110" t="s">
        <v>69</v>
      </c>
      <c r="U256" s="110" t="s">
        <v>742</v>
      </c>
    </row>
    <row r="257" spans="1:21" s="17" customFormat="1" ht="39.950000000000003" customHeight="1" x14ac:dyDescent="0.25">
      <c r="A257" s="2" t="s">
        <v>3444</v>
      </c>
      <c r="B257" s="2">
        <v>255</v>
      </c>
      <c r="C257" s="2" t="s">
        <v>18</v>
      </c>
      <c r="D257" s="2"/>
      <c r="E257" s="2" t="s">
        <v>907</v>
      </c>
      <c r="F257" s="2" t="s">
        <v>205</v>
      </c>
      <c r="G257" s="2"/>
      <c r="H257" s="54" t="s">
        <v>2506</v>
      </c>
      <c r="I257" s="2" t="s">
        <v>46</v>
      </c>
      <c r="J257" s="2" t="s">
        <v>47</v>
      </c>
      <c r="K257" s="2" t="s">
        <v>0</v>
      </c>
      <c r="L257" s="28">
        <v>41000</v>
      </c>
      <c r="M257" s="252"/>
      <c r="N257" s="252"/>
      <c r="O257" s="75"/>
      <c r="P257" s="75"/>
      <c r="Q257" s="254"/>
      <c r="R257" s="82" t="s">
        <v>48</v>
      </c>
      <c r="S257" s="110"/>
      <c r="T257" s="110"/>
      <c r="U257" s="110" t="s">
        <v>742</v>
      </c>
    </row>
    <row r="258" spans="1:21" s="17" customFormat="1" ht="39.950000000000003" customHeight="1" x14ac:dyDescent="0.25">
      <c r="A258" s="2" t="s">
        <v>3445</v>
      </c>
      <c r="B258" s="2">
        <v>256</v>
      </c>
      <c r="C258" s="2" t="s">
        <v>22</v>
      </c>
      <c r="D258" s="2"/>
      <c r="E258" s="2" t="s">
        <v>215</v>
      </c>
      <c r="F258" s="25" t="s">
        <v>3923</v>
      </c>
      <c r="G258" s="2" t="s">
        <v>383</v>
      </c>
      <c r="H258" s="2" t="s">
        <v>334</v>
      </c>
      <c r="I258" s="2" t="s">
        <v>46</v>
      </c>
      <c r="J258" s="2" t="s">
        <v>47</v>
      </c>
      <c r="K258" s="2" t="s">
        <v>0</v>
      </c>
      <c r="L258" s="28">
        <v>41000</v>
      </c>
      <c r="M258" s="2"/>
      <c r="N258" s="2"/>
      <c r="O258" s="75"/>
      <c r="P258" s="75"/>
      <c r="Q258" s="77"/>
      <c r="R258" s="199" t="s">
        <v>59</v>
      </c>
      <c r="S258" s="199" t="s">
        <v>60</v>
      </c>
      <c r="T258" s="110" t="s">
        <v>61</v>
      </c>
      <c r="U258" s="110" t="s">
        <v>742</v>
      </c>
    </row>
    <row r="259" spans="1:21" s="17" customFormat="1" ht="39.950000000000003" customHeight="1" x14ac:dyDescent="0.25">
      <c r="A259" s="2" t="s">
        <v>3446</v>
      </c>
      <c r="B259" s="2">
        <v>257</v>
      </c>
      <c r="C259" s="2" t="s">
        <v>4</v>
      </c>
      <c r="D259" s="2"/>
      <c r="E259" s="2" t="s">
        <v>71</v>
      </c>
      <c r="F259" s="2" t="s">
        <v>681</v>
      </c>
      <c r="G259" s="2"/>
      <c r="H259" s="2" t="s">
        <v>682</v>
      </c>
      <c r="I259" s="2" t="s">
        <v>96</v>
      </c>
      <c r="J259" s="2"/>
      <c r="K259" s="2" t="s">
        <v>0</v>
      </c>
      <c r="L259" s="28">
        <v>41000</v>
      </c>
      <c r="M259" s="2"/>
      <c r="N259" s="2"/>
      <c r="O259" s="28">
        <v>41244</v>
      </c>
      <c r="P259" s="24">
        <v>41122</v>
      </c>
      <c r="Q259" s="77"/>
      <c r="R259" s="194" t="s">
        <v>129</v>
      </c>
      <c r="S259" s="110"/>
      <c r="T259" s="110"/>
      <c r="U259" s="110" t="s">
        <v>743</v>
      </c>
    </row>
    <row r="260" spans="1:21" s="17" customFormat="1" ht="39.950000000000003" customHeight="1" x14ac:dyDescent="0.25">
      <c r="A260" s="2" t="s">
        <v>3447</v>
      </c>
      <c r="B260" s="2">
        <v>258</v>
      </c>
      <c r="C260" s="2" t="s">
        <v>5</v>
      </c>
      <c r="D260" s="2"/>
      <c r="E260" s="2" t="s">
        <v>108</v>
      </c>
      <c r="F260" s="2" t="s">
        <v>640</v>
      </c>
      <c r="G260" s="2"/>
      <c r="H260" s="110" t="s">
        <v>641</v>
      </c>
      <c r="I260" s="2" t="s">
        <v>87</v>
      </c>
      <c r="J260" s="2"/>
      <c r="K260" s="2" t="s">
        <v>0</v>
      </c>
      <c r="L260" s="28">
        <v>41000</v>
      </c>
      <c r="M260" s="2"/>
      <c r="N260" s="2"/>
      <c r="O260" s="75"/>
      <c r="P260" s="253"/>
      <c r="Q260" s="77"/>
      <c r="R260" s="82" t="s">
        <v>48</v>
      </c>
      <c r="S260" s="110"/>
      <c r="T260" s="110"/>
      <c r="U260" s="110" t="s">
        <v>743</v>
      </c>
    </row>
    <row r="261" spans="1:21" s="17" customFormat="1" ht="39.950000000000003" customHeight="1" x14ac:dyDescent="0.25">
      <c r="A261" s="2" t="s">
        <v>3448</v>
      </c>
      <c r="B261" s="2">
        <v>259</v>
      </c>
      <c r="C261" s="2" t="s">
        <v>22</v>
      </c>
      <c r="D261" s="2"/>
      <c r="E261" s="2"/>
      <c r="F261" s="2"/>
      <c r="G261" s="2"/>
      <c r="H261" s="2" t="s">
        <v>3492</v>
      </c>
      <c r="I261" s="2" t="s">
        <v>96</v>
      </c>
      <c r="J261" s="2"/>
      <c r="K261" s="72" t="s">
        <v>1</v>
      </c>
      <c r="L261" s="28">
        <v>41000</v>
      </c>
      <c r="M261" s="2"/>
      <c r="N261" s="2"/>
      <c r="O261" s="253"/>
      <c r="P261" s="24">
        <v>41244</v>
      </c>
      <c r="Q261" s="2"/>
      <c r="R261" s="110"/>
      <c r="S261" s="110"/>
      <c r="T261" s="110"/>
      <c r="U261" s="110" t="s">
        <v>743</v>
      </c>
    </row>
    <row r="262" spans="1:21" s="17" customFormat="1" ht="39.950000000000003" customHeight="1" x14ac:dyDescent="0.25">
      <c r="A262" s="2" t="s">
        <v>3449</v>
      </c>
      <c r="B262" s="2">
        <v>260</v>
      </c>
      <c r="C262" s="2" t="s">
        <v>20</v>
      </c>
      <c r="D262" s="2"/>
      <c r="E262" s="2" t="s">
        <v>666</v>
      </c>
      <c r="F262" s="2" t="s">
        <v>667</v>
      </c>
      <c r="G262" s="2"/>
      <c r="H262" s="2" t="s">
        <v>921</v>
      </c>
      <c r="I262" s="2" t="s">
        <v>46</v>
      </c>
      <c r="J262" s="2" t="s">
        <v>51</v>
      </c>
      <c r="K262" s="34" t="s">
        <v>2</v>
      </c>
      <c r="L262" s="28">
        <v>41000</v>
      </c>
      <c r="M262" s="2"/>
      <c r="N262" s="73">
        <v>41244</v>
      </c>
      <c r="O262" s="2"/>
      <c r="P262" s="2"/>
      <c r="Q262" s="2"/>
      <c r="R262" s="110"/>
      <c r="S262" s="110"/>
      <c r="T262" s="110"/>
      <c r="U262" s="1" t="s">
        <v>743</v>
      </c>
    </row>
    <row r="263" spans="1:21" s="17" customFormat="1" ht="39.950000000000003" customHeight="1" x14ac:dyDescent="0.25">
      <c r="A263" s="2" t="s">
        <v>3450</v>
      </c>
      <c r="B263" s="2">
        <v>261</v>
      </c>
      <c r="C263" s="2" t="s">
        <v>19</v>
      </c>
      <c r="D263" s="2"/>
      <c r="E263" s="2"/>
      <c r="F263" s="2"/>
      <c r="G263" s="2"/>
      <c r="H263" s="2" t="s">
        <v>924</v>
      </c>
      <c r="I263" s="2" t="s">
        <v>91</v>
      </c>
      <c r="J263" s="2"/>
      <c r="K263" s="34" t="s">
        <v>2</v>
      </c>
      <c r="L263" s="28">
        <v>41000</v>
      </c>
      <c r="M263" s="2"/>
      <c r="N263" s="73">
        <v>41214</v>
      </c>
      <c r="O263" s="28">
        <v>41214</v>
      </c>
      <c r="P263" s="24">
        <v>41122</v>
      </c>
      <c r="Q263" s="2"/>
      <c r="R263" s="110"/>
      <c r="S263" s="110"/>
      <c r="T263" s="110"/>
      <c r="U263" s="1" t="s">
        <v>742</v>
      </c>
    </row>
    <row r="264" spans="1:21" s="17" customFormat="1" ht="39.950000000000003" customHeight="1" x14ac:dyDescent="0.25">
      <c r="A264" s="2" t="s">
        <v>3451</v>
      </c>
      <c r="B264" s="2">
        <v>262</v>
      </c>
      <c r="C264" s="2" t="s">
        <v>4</v>
      </c>
      <c r="D264" s="2"/>
      <c r="E264" s="2" t="s">
        <v>57</v>
      </c>
      <c r="F264" s="2" t="s">
        <v>58</v>
      </c>
      <c r="G264" s="5" t="s">
        <v>2147</v>
      </c>
      <c r="H264" s="2" t="s">
        <v>2602</v>
      </c>
      <c r="I264" s="2" t="s">
        <v>46</v>
      </c>
      <c r="J264" s="2" t="s">
        <v>51</v>
      </c>
      <c r="K264" s="2" t="s">
        <v>0</v>
      </c>
      <c r="L264" s="28">
        <v>41030</v>
      </c>
      <c r="M264" s="2"/>
      <c r="N264" s="2"/>
      <c r="O264" s="253"/>
      <c r="P264" s="253"/>
      <c r="Q264" s="253"/>
      <c r="R264" s="29" t="s">
        <v>55</v>
      </c>
      <c r="S264" s="110"/>
      <c r="T264" s="110"/>
      <c r="U264" s="110" t="s">
        <v>743</v>
      </c>
    </row>
    <row r="265" spans="1:21" s="17" customFormat="1" ht="39.950000000000003" customHeight="1" x14ac:dyDescent="0.25">
      <c r="A265" s="2" t="s">
        <v>3452</v>
      </c>
      <c r="B265" s="2">
        <v>263</v>
      </c>
      <c r="C265" s="2" t="s">
        <v>7</v>
      </c>
      <c r="D265" s="2"/>
      <c r="E265" s="2" t="s">
        <v>132</v>
      </c>
      <c r="F265" s="2" t="s">
        <v>133</v>
      </c>
      <c r="G265" s="2" t="s">
        <v>2499</v>
      </c>
      <c r="H265" s="2" t="s">
        <v>558</v>
      </c>
      <c r="I265" s="2" t="s">
        <v>46</v>
      </c>
      <c r="J265" s="2" t="s">
        <v>51</v>
      </c>
      <c r="K265" s="2" t="s">
        <v>0</v>
      </c>
      <c r="L265" s="28">
        <v>41030</v>
      </c>
      <c r="M265" s="2"/>
      <c r="N265" s="2"/>
      <c r="O265" s="253"/>
      <c r="P265" s="253"/>
      <c r="Q265" s="253"/>
      <c r="R265" s="194" t="s">
        <v>129</v>
      </c>
      <c r="S265" s="110"/>
      <c r="T265" s="110"/>
      <c r="U265" s="110" t="s">
        <v>742</v>
      </c>
    </row>
    <row r="266" spans="1:21" s="17" customFormat="1" ht="39.950000000000003" customHeight="1" x14ac:dyDescent="0.25">
      <c r="A266" s="2" t="s">
        <v>3453</v>
      </c>
      <c r="B266" s="2">
        <v>264</v>
      </c>
      <c r="C266" s="2" t="s">
        <v>18</v>
      </c>
      <c r="D266" s="2"/>
      <c r="E266" s="2" t="s">
        <v>18</v>
      </c>
      <c r="F266" s="2" t="s">
        <v>202</v>
      </c>
      <c r="G266" s="2"/>
      <c r="H266" s="2" t="s">
        <v>584</v>
      </c>
      <c r="I266" s="2" t="s">
        <v>46</v>
      </c>
      <c r="J266" s="2" t="s">
        <v>47</v>
      </c>
      <c r="K266" s="2" t="s">
        <v>0</v>
      </c>
      <c r="L266" s="28">
        <v>41030</v>
      </c>
      <c r="M266" s="252"/>
      <c r="N266" s="252"/>
      <c r="O266" s="75"/>
      <c r="P266" s="75"/>
      <c r="Q266" s="254"/>
      <c r="R266" s="194" t="s">
        <v>129</v>
      </c>
      <c r="S266" s="110"/>
      <c r="T266" s="110"/>
      <c r="U266" s="110" t="s">
        <v>742</v>
      </c>
    </row>
    <row r="267" spans="1:21" s="17" customFormat="1" ht="39.950000000000003" customHeight="1" x14ac:dyDescent="0.25">
      <c r="A267" s="2" t="s">
        <v>3454</v>
      </c>
      <c r="B267" s="2">
        <v>265</v>
      </c>
      <c r="C267" s="2" t="s">
        <v>18</v>
      </c>
      <c r="D267" s="2"/>
      <c r="E267" s="2" t="s">
        <v>18</v>
      </c>
      <c r="F267" s="2" t="s">
        <v>202</v>
      </c>
      <c r="G267" s="2" t="s">
        <v>812</v>
      </c>
      <c r="H267" s="2" t="s">
        <v>813</v>
      </c>
      <c r="I267" s="2" t="s">
        <v>46</v>
      </c>
      <c r="J267" s="2" t="s">
        <v>47</v>
      </c>
      <c r="K267" s="2" t="s">
        <v>0</v>
      </c>
      <c r="L267" s="28">
        <v>41030</v>
      </c>
      <c r="M267" s="252"/>
      <c r="N267" s="252"/>
      <c r="O267" s="75"/>
      <c r="P267" s="75"/>
      <c r="Q267" s="254"/>
      <c r="R267" s="194" t="s">
        <v>129</v>
      </c>
      <c r="S267" s="110"/>
      <c r="T267" s="110"/>
      <c r="U267" s="110" t="s">
        <v>742</v>
      </c>
    </row>
    <row r="268" spans="1:21" s="17" customFormat="1" ht="39.950000000000003" customHeight="1" x14ac:dyDescent="0.25">
      <c r="A268" s="2" t="s">
        <v>3455</v>
      </c>
      <c r="B268" s="2">
        <v>266</v>
      </c>
      <c r="C268" s="2" t="s">
        <v>21</v>
      </c>
      <c r="D268" s="2"/>
      <c r="E268" s="2"/>
      <c r="F268" s="2"/>
      <c r="G268" s="2"/>
      <c r="H268" s="2" t="s">
        <v>941</v>
      </c>
      <c r="I268" s="2" t="s">
        <v>96</v>
      </c>
      <c r="J268" s="2"/>
      <c r="K268" s="34" t="s">
        <v>2</v>
      </c>
      <c r="L268" s="28">
        <v>41030</v>
      </c>
      <c r="M268" s="2"/>
      <c r="N268" s="73">
        <v>41122</v>
      </c>
      <c r="O268" s="2"/>
      <c r="P268" s="2"/>
      <c r="Q268" s="2"/>
      <c r="R268" s="110"/>
      <c r="S268" s="110"/>
      <c r="T268" s="110"/>
      <c r="U268" s="110" t="s">
        <v>743</v>
      </c>
    </row>
    <row r="269" spans="1:21" s="17" customFormat="1" ht="39.950000000000003" customHeight="1" x14ac:dyDescent="0.25">
      <c r="A269" s="2" t="s">
        <v>3456</v>
      </c>
      <c r="B269" s="2">
        <v>267</v>
      </c>
      <c r="C269" s="2" t="s">
        <v>4</v>
      </c>
      <c r="D269" s="2"/>
      <c r="E269" s="2" t="s">
        <v>71</v>
      </c>
      <c r="F269" s="2" t="s">
        <v>895</v>
      </c>
      <c r="G269" s="2" t="s">
        <v>896</v>
      </c>
      <c r="H269" s="110" t="s">
        <v>2415</v>
      </c>
      <c r="I269" s="2" t="s">
        <v>46</v>
      </c>
      <c r="J269" s="2" t="s">
        <v>51</v>
      </c>
      <c r="K269" s="2" t="s">
        <v>0</v>
      </c>
      <c r="L269" s="28">
        <v>41061</v>
      </c>
      <c r="M269" s="2"/>
      <c r="N269" s="2"/>
      <c r="O269" s="253"/>
      <c r="P269" s="253"/>
      <c r="Q269" s="253"/>
      <c r="R269" s="29" t="s">
        <v>55</v>
      </c>
      <c r="S269" s="110"/>
      <c r="T269" s="110"/>
      <c r="U269" s="110" t="s">
        <v>743</v>
      </c>
    </row>
    <row r="270" spans="1:21" s="17" customFormat="1" ht="39.950000000000003" customHeight="1" x14ac:dyDescent="0.25">
      <c r="A270" s="2" t="s">
        <v>3457</v>
      </c>
      <c r="B270" s="2">
        <v>268</v>
      </c>
      <c r="C270" s="2" t="s">
        <v>5</v>
      </c>
      <c r="D270" s="2"/>
      <c r="E270" s="2" t="s">
        <v>108</v>
      </c>
      <c r="F270" s="2" t="s">
        <v>774</v>
      </c>
      <c r="G270" s="2" t="s">
        <v>3937</v>
      </c>
      <c r="H270" s="2" t="s">
        <v>775</v>
      </c>
      <c r="I270" s="2" t="s">
        <v>46</v>
      </c>
      <c r="J270" s="2" t="s">
        <v>51</v>
      </c>
      <c r="K270" s="2" t="s">
        <v>0</v>
      </c>
      <c r="L270" s="28">
        <v>41061</v>
      </c>
      <c r="M270" s="2"/>
      <c r="N270" s="2"/>
      <c r="O270" s="253"/>
      <c r="P270" s="253"/>
      <c r="Q270" s="253"/>
      <c r="R270" s="29" t="s">
        <v>55</v>
      </c>
      <c r="S270" s="110"/>
      <c r="T270" s="110"/>
      <c r="U270" s="110" t="s">
        <v>742</v>
      </c>
    </row>
    <row r="271" spans="1:21" s="17" customFormat="1" ht="39.950000000000003" customHeight="1" x14ac:dyDescent="0.25">
      <c r="A271" s="2" t="s">
        <v>3458</v>
      </c>
      <c r="B271" s="2">
        <v>269</v>
      </c>
      <c r="C271" s="2" t="s">
        <v>7</v>
      </c>
      <c r="D271" s="2"/>
      <c r="E271" s="2" t="s">
        <v>559</v>
      </c>
      <c r="F271" s="2" t="s">
        <v>560</v>
      </c>
      <c r="G271" s="1" t="s">
        <v>3225</v>
      </c>
      <c r="H271" s="110" t="s">
        <v>561</v>
      </c>
      <c r="I271" s="2" t="s">
        <v>46</v>
      </c>
      <c r="J271" s="2" t="s">
        <v>51</v>
      </c>
      <c r="K271" s="2" t="s">
        <v>0</v>
      </c>
      <c r="L271" s="28">
        <v>41061</v>
      </c>
      <c r="M271" s="2"/>
      <c r="N271" s="2"/>
      <c r="O271" s="253"/>
      <c r="P271" s="253"/>
      <c r="Q271" s="253"/>
      <c r="R271" s="199" t="s">
        <v>59</v>
      </c>
      <c r="S271" s="199" t="s">
        <v>60</v>
      </c>
      <c r="T271" s="110" t="s">
        <v>61</v>
      </c>
      <c r="U271" s="110" t="s">
        <v>742</v>
      </c>
    </row>
    <row r="272" spans="1:21" s="17" customFormat="1" ht="39.950000000000003" customHeight="1" x14ac:dyDescent="0.25">
      <c r="A272" s="2" t="s">
        <v>3459</v>
      </c>
      <c r="B272" s="2">
        <v>270</v>
      </c>
      <c r="C272" s="2" t="s">
        <v>7</v>
      </c>
      <c r="D272" s="2"/>
      <c r="E272" s="2" t="s">
        <v>559</v>
      </c>
      <c r="F272" s="2" t="s">
        <v>560</v>
      </c>
      <c r="G272" s="2" t="s">
        <v>3493</v>
      </c>
      <c r="H272" s="2" t="s">
        <v>2530</v>
      </c>
      <c r="I272" s="2" t="s">
        <v>46</v>
      </c>
      <c r="J272" s="2" t="s">
        <v>51</v>
      </c>
      <c r="K272" s="2" t="s">
        <v>0</v>
      </c>
      <c r="L272" s="28">
        <v>41061</v>
      </c>
      <c r="M272" s="2"/>
      <c r="N272" s="2"/>
      <c r="O272" s="253"/>
      <c r="P272" s="253"/>
      <c r="Q272" s="253"/>
      <c r="R272" s="194" t="s">
        <v>129</v>
      </c>
      <c r="S272" s="110"/>
      <c r="T272" s="110"/>
      <c r="U272" s="110" t="s">
        <v>742</v>
      </c>
    </row>
    <row r="273" spans="1:21" s="17" customFormat="1" ht="39.950000000000003" customHeight="1" x14ac:dyDescent="0.25">
      <c r="A273" s="2" t="s">
        <v>3560</v>
      </c>
      <c r="B273" s="2">
        <v>271</v>
      </c>
      <c r="C273" s="2" t="s">
        <v>257</v>
      </c>
      <c r="D273" s="2" t="s">
        <v>2374</v>
      </c>
      <c r="E273" s="2"/>
      <c r="F273" s="2"/>
      <c r="G273" s="2"/>
      <c r="H273" s="2" t="s">
        <v>3559</v>
      </c>
      <c r="I273" s="2" t="s">
        <v>91</v>
      </c>
      <c r="J273" s="2"/>
      <c r="K273" s="34" t="s">
        <v>2</v>
      </c>
      <c r="L273" s="28">
        <v>41061</v>
      </c>
      <c r="M273" s="2"/>
      <c r="N273" s="73">
        <v>41183</v>
      </c>
      <c r="O273" s="253"/>
      <c r="P273" s="253"/>
      <c r="Q273" s="253"/>
      <c r="R273" s="110"/>
      <c r="S273" s="110"/>
      <c r="T273" s="110"/>
      <c r="U273" s="110" t="s">
        <v>742</v>
      </c>
    </row>
    <row r="274" spans="1:21" s="17" customFormat="1" ht="39.950000000000003" customHeight="1" x14ac:dyDescent="0.25">
      <c r="A274" s="2" t="s">
        <v>3460</v>
      </c>
      <c r="B274" s="2">
        <v>272</v>
      </c>
      <c r="C274" s="2" t="s">
        <v>4</v>
      </c>
      <c r="D274" s="2"/>
      <c r="E274" s="2" t="s">
        <v>544</v>
      </c>
      <c r="F274" s="2" t="s">
        <v>62</v>
      </c>
      <c r="G274" s="5" t="s">
        <v>4243</v>
      </c>
      <c r="H274" s="2" t="s">
        <v>63</v>
      </c>
      <c r="I274" s="2" t="s">
        <v>46</v>
      </c>
      <c r="J274" s="2" t="s">
        <v>51</v>
      </c>
      <c r="K274" s="2" t="s">
        <v>0</v>
      </c>
      <c r="L274" s="28">
        <v>41091</v>
      </c>
      <c r="M274" s="2"/>
      <c r="N274" s="2"/>
      <c r="O274" s="253"/>
      <c r="P274" s="253"/>
      <c r="Q274" s="253"/>
      <c r="R274" s="199" t="s">
        <v>59</v>
      </c>
      <c r="S274" s="199" t="s">
        <v>60</v>
      </c>
      <c r="T274" s="110" t="s">
        <v>69</v>
      </c>
      <c r="U274" s="110" t="s">
        <v>742</v>
      </c>
    </row>
    <row r="275" spans="1:21" s="17" customFormat="1" ht="39.950000000000003" customHeight="1" x14ac:dyDescent="0.25">
      <c r="A275" s="2" t="s">
        <v>3461</v>
      </c>
      <c r="B275" s="2">
        <v>273</v>
      </c>
      <c r="C275" s="2" t="s">
        <v>4</v>
      </c>
      <c r="D275" s="2"/>
      <c r="E275" s="2" t="s">
        <v>83</v>
      </c>
      <c r="F275" s="2" t="s">
        <v>84</v>
      </c>
      <c r="G275" s="2" t="s">
        <v>761</v>
      </c>
      <c r="H275" s="25" t="s">
        <v>3494</v>
      </c>
      <c r="I275" s="2" t="s">
        <v>46</v>
      </c>
      <c r="J275" s="2" t="s">
        <v>51</v>
      </c>
      <c r="K275" s="2" t="s">
        <v>0</v>
      </c>
      <c r="L275" s="28">
        <v>41091</v>
      </c>
      <c r="M275" s="2"/>
      <c r="N275" s="2"/>
      <c r="O275" s="253"/>
      <c r="P275" s="253"/>
      <c r="Q275" s="253"/>
      <c r="R275" s="199" t="s">
        <v>59</v>
      </c>
      <c r="S275" s="199" t="s">
        <v>60</v>
      </c>
      <c r="T275" s="110" t="s">
        <v>61</v>
      </c>
      <c r="U275" s="110" t="s">
        <v>742</v>
      </c>
    </row>
    <row r="276" spans="1:21" s="17" customFormat="1" ht="39.950000000000003" customHeight="1" x14ac:dyDescent="0.25">
      <c r="A276" s="2" t="s">
        <v>3561</v>
      </c>
      <c r="B276" s="2">
        <v>274</v>
      </c>
      <c r="C276" s="2" t="s">
        <v>16</v>
      </c>
      <c r="D276" s="2"/>
      <c r="E276" s="2"/>
      <c r="F276" s="2"/>
      <c r="G276" s="2"/>
      <c r="H276" s="2" t="s">
        <v>942</v>
      </c>
      <c r="I276" s="2" t="s">
        <v>96</v>
      </c>
      <c r="J276" s="2"/>
      <c r="K276" s="34" t="s">
        <v>2</v>
      </c>
      <c r="L276" s="28">
        <v>41091</v>
      </c>
      <c r="M276" s="252"/>
      <c r="N276" s="73">
        <v>41153</v>
      </c>
      <c r="O276" s="252"/>
      <c r="P276" s="75"/>
      <c r="Q276" s="252"/>
      <c r="R276" s="110"/>
      <c r="S276" s="110"/>
      <c r="T276" s="110"/>
      <c r="U276" s="110" t="s">
        <v>742</v>
      </c>
    </row>
    <row r="277" spans="1:21" s="17" customFormat="1" ht="39.950000000000003" customHeight="1" x14ac:dyDescent="0.25">
      <c r="A277" s="2" t="s">
        <v>3463</v>
      </c>
      <c r="B277" s="2">
        <v>275</v>
      </c>
      <c r="C277" s="2" t="s">
        <v>4</v>
      </c>
      <c r="D277" s="2"/>
      <c r="E277" s="2" t="s">
        <v>85</v>
      </c>
      <c r="F277" s="2" t="s">
        <v>542</v>
      </c>
      <c r="G277" s="2" t="s">
        <v>2493</v>
      </c>
      <c r="H277" s="2" t="s">
        <v>543</v>
      </c>
      <c r="I277" s="2" t="s">
        <v>46</v>
      </c>
      <c r="J277" s="2" t="s">
        <v>51</v>
      </c>
      <c r="K277" s="2" t="s">
        <v>0</v>
      </c>
      <c r="L277" s="28">
        <v>41122</v>
      </c>
      <c r="M277" s="2"/>
      <c r="N277" s="2"/>
      <c r="O277" s="253"/>
      <c r="P277" s="253"/>
      <c r="Q277" s="253"/>
      <c r="R277" s="29" t="s">
        <v>55</v>
      </c>
      <c r="S277" s="110"/>
      <c r="T277" s="110"/>
      <c r="U277" s="110" t="s">
        <v>743</v>
      </c>
    </row>
    <row r="278" spans="1:21" s="17" customFormat="1" ht="39.950000000000003" customHeight="1" x14ac:dyDescent="0.25">
      <c r="A278" s="2" t="s">
        <v>3462</v>
      </c>
      <c r="B278" s="2">
        <v>276</v>
      </c>
      <c r="C278" s="2" t="s">
        <v>7</v>
      </c>
      <c r="D278" s="2"/>
      <c r="E278" s="2" t="s">
        <v>127</v>
      </c>
      <c r="F278" s="2" t="s">
        <v>128</v>
      </c>
      <c r="G278" s="5" t="s">
        <v>488</v>
      </c>
      <c r="H278" s="1" t="s">
        <v>1345</v>
      </c>
      <c r="I278" s="2" t="s">
        <v>46</v>
      </c>
      <c r="J278" s="2" t="s">
        <v>47</v>
      </c>
      <c r="K278" s="2" t="s">
        <v>0</v>
      </c>
      <c r="L278" s="28">
        <v>41122</v>
      </c>
      <c r="M278" s="2"/>
      <c r="N278" s="2"/>
      <c r="O278" s="253"/>
      <c r="P278" s="253"/>
      <c r="Q278" s="253"/>
      <c r="R278" s="194" t="s">
        <v>129</v>
      </c>
      <c r="S278" s="110"/>
      <c r="T278" s="110"/>
      <c r="U278" s="110" t="s">
        <v>742</v>
      </c>
    </row>
    <row r="279" spans="1:21" s="17" customFormat="1" ht="39.950000000000003" customHeight="1" x14ac:dyDescent="0.25">
      <c r="A279" s="2" t="s">
        <v>3464</v>
      </c>
      <c r="B279" s="2">
        <v>277</v>
      </c>
      <c r="C279" s="2" t="s">
        <v>17</v>
      </c>
      <c r="D279" s="2"/>
      <c r="E279" s="2" t="s">
        <v>196</v>
      </c>
      <c r="F279" s="2" t="s">
        <v>856</v>
      </c>
      <c r="G279" s="2" t="s">
        <v>857</v>
      </c>
      <c r="H279" s="2" t="s">
        <v>858</v>
      </c>
      <c r="I279" s="2" t="s">
        <v>46</v>
      </c>
      <c r="J279" s="2" t="s">
        <v>317</v>
      </c>
      <c r="K279" s="2" t="s">
        <v>0</v>
      </c>
      <c r="L279" s="28">
        <v>41122</v>
      </c>
      <c r="M279" s="252"/>
      <c r="N279" s="252"/>
      <c r="O279" s="75"/>
      <c r="P279" s="75"/>
      <c r="Q279" s="254"/>
      <c r="R279" s="82" t="s">
        <v>48</v>
      </c>
      <c r="S279" s="110"/>
      <c r="T279" s="110"/>
      <c r="U279" s="110" t="s">
        <v>742</v>
      </c>
    </row>
    <row r="280" spans="1:21" s="17" customFormat="1" ht="39.950000000000003" customHeight="1" x14ac:dyDescent="0.25">
      <c r="A280" s="2" t="s">
        <v>3465</v>
      </c>
      <c r="B280" s="2">
        <v>278</v>
      </c>
      <c r="C280" s="2" t="s">
        <v>18</v>
      </c>
      <c r="D280" s="2"/>
      <c r="E280" s="2" t="s">
        <v>585</v>
      </c>
      <c r="F280" s="2" t="s">
        <v>586</v>
      </c>
      <c r="G280" s="110" t="s">
        <v>2507</v>
      </c>
      <c r="H280" s="110" t="s">
        <v>2508</v>
      </c>
      <c r="I280" s="2" t="s">
        <v>46</v>
      </c>
      <c r="J280" s="2" t="s">
        <v>47</v>
      </c>
      <c r="K280" s="2" t="s">
        <v>0</v>
      </c>
      <c r="L280" s="28">
        <v>41122</v>
      </c>
      <c r="M280" s="252"/>
      <c r="N280" s="252"/>
      <c r="O280" s="75"/>
      <c r="P280" s="75"/>
      <c r="Q280" s="254"/>
      <c r="R280" s="29" t="s">
        <v>55</v>
      </c>
      <c r="S280" s="110"/>
      <c r="T280" s="110"/>
      <c r="U280" s="110" t="s">
        <v>742</v>
      </c>
    </row>
    <row r="281" spans="1:21" s="17" customFormat="1" ht="39.950000000000003" customHeight="1" x14ac:dyDescent="0.25">
      <c r="A281" s="2" t="s">
        <v>3466</v>
      </c>
      <c r="B281" s="2">
        <v>279</v>
      </c>
      <c r="C281" s="2" t="s">
        <v>17</v>
      </c>
      <c r="D281" s="2"/>
      <c r="E281" s="2" t="s">
        <v>674</v>
      </c>
      <c r="F281" s="2" t="s">
        <v>910</v>
      </c>
      <c r="G281" s="2"/>
      <c r="H281" s="110" t="s">
        <v>2492</v>
      </c>
      <c r="I281" s="2" t="s">
        <v>93</v>
      </c>
      <c r="J281" s="2"/>
      <c r="K281" s="2" t="s">
        <v>0</v>
      </c>
      <c r="L281" s="28">
        <v>41122</v>
      </c>
      <c r="M281" s="1"/>
      <c r="N281" s="1"/>
      <c r="O281" s="75"/>
      <c r="P281" s="75"/>
      <c r="Q281" s="77"/>
      <c r="R281" s="199" t="s">
        <v>59</v>
      </c>
      <c r="S281" s="113" t="s">
        <v>131</v>
      </c>
      <c r="T281" s="110" t="s">
        <v>61</v>
      </c>
      <c r="U281" s="110" t="s">
        <v>742</v>
      </c>
    </row>
    <row r="282" spans="1:21" s="17" customFormat="1" ht="39.950000000000003" customHeight="1" x14ac:dyDescent="0.25">
      <c r="A282" s="2" t="s">
        <v>3467</v>
      </c>
      <c r="B282" s="2">
        <v>280</v>
      </c>
      <c r="C282" s="2" t="s">
        <v>4</v>
      </c>
      <c r="D282" s="2"/>
      <c r="E282" s="2" t="s">
        <v>66</v>
      </c>
      <c r="F282" s="2" t="s">
        <v>693</v>
      </c>
      <c r="G282" s="2" t="s">
        <v>3495</v>
      </c>
      <c r="H282" s="110" t="s">
        <v>3496</v>
      </c>
      <c r="I282" s="2" t="s">
        <v>53</v>
      </c>
      <c r="J282" s="2"/>
      <c r="K282" s="2" t="s">
        <v>0</v>
      </c>
      <c r="L282" s="28">
        <v>41122</v>
      </c>
      <c r="M282" s="2"/>
      <c r="N282" s="2"/>
      <c r="O282" s="75"/>
      <c r="P282" s="253"/>
      <c r="Q282" s="77"/>
      <c r="R282" s="199" t="s">
        <v>59</v>
      </c>
      <c r="S282" s="199" t="s">
        <v>60</v>
      </c>
      <c r="T282" s="110" t="s">
        <v>69</v>
      </c>
      <c r="U282" s="110" t="s">
        <v>745</v>
      </c>
    </row>
    <row r="283" spans="1:21" s="17" customFormat="1" ht="39.950000000000003" customHeight="1" x14ac:dyDescent="0.25">
      <c r="A283" s="2" t="s">
        <v>3468</v>
      </c>
      <c r="B283" s="2">
        <v>281</v>
      </c>
      <c r="C283" s="2" t="s">
        <v>13</v>
      </c>
      <c r="D283" s="2"/>
      <c r="E283" s="2" t="s">
        <v>172</v>
      </c>
      <c r="F283" s="2" t="s">
        <v>794</v>
      </c>
      <c r="G283" s="2"/>
      <c r="H283" s="110" t="s">
        <v>795</v>
      </c>
      <c r="I283" s="2" t="s">
        <v>53</v>
      </c>
      <c r="J283" s="2"/>
      <c r="K283" s="2" t="s">
        <v>0</v>
      </c>
      <c r="L283" s="28">
        <v>41122</v>
      </c>
      <c r="M283" s="252"/>
      <c r="N283" s="252"/>
      <c r="O283" s="75"/>
      <c r="P283" s="257"/>
      <c r="Q283" s="77"/>
      <c r="R283" s="199" t="s">
        <v>59</v>
      </c>
      <c r="S283" s="199" t="s">
        <v>60</v>
      </c>
      <c r="T283" s="110" t="s">
        <v>69</v>
      </c>
      <c r="U283" s="110" t="s">
        <v>745</v>
      </c>
    </row>
    <row r="284" spans="1:21" s="17" customFormat="1" ht="39.950000000000003" customHeight="1" x14ac:dyDescent="0.25">
      <c r="A284" s="2" t="s">
        <v>3469</v>
      </c>
      <c r="B284" s="2">
        <v>282</v>
      </c>
      <c r="C284" s="2" t="s">
        <v>24</v>
      </c>
      <c r="D284" s="2"/>
      <c r="E284" s="2" t="s">
        <v>796</v>
      </c>
      <c r="F284" s="2" t="s">
        <v>796</v>
      </c>
      <c r="G284" s="2"/>
      <c r="H284" s="2" t="s">
        <v>797</v>
      </c>
      <c r="I284" s="2" t="s">
        <v>53</v>
      </c>
      <c r="J284" s="2"/>
      <c r="K284" s="2" t="s">
        <v>0</v>
      </c>
      <c r="L284" s="28">
        <v>41122</v>
      </c>
      <c r="M284" s="252"/>
      <c r="N284" s="252"/>
      <c r="O284" s="75"/>
      <c r="P284" s="257"/>
      <c r="Q284" s="77"/>
      <c r="R284" s="82" t="s">
        <v>48</v>
      </c>
      <c r="S284" s="110"/>
      <c r="T284" s="110"/>
      <c r="U284" s="110" t="s">
        <v>745</v>
      </c>
    </row>
    <row r="285" spans="1:21" s="17" customFormat="1" ht="39.950000000000003" customHeight="1" x14ac:dyDescent="0.25">
      <c r="A285" s="2" t="s">
        <v>3470</v>
      </c>
      <c r="B285" s="2">
        <v>283</v>
      </c>
      <c r="C285" s="2" t="s">
        <v>16</v>
      </c>
      <c r="D285" s="2"/>
      <c r="E285" s="2" t="s">
        <v>16</v>
      </c>
      <c r="F285" s="2" t="s">
        <v>414</v>
      </c>
      <c r="G285" s="2"/>
      <c r="H285" s="2" t="s">
        <v>415</v>
      </c>
      <c r="I285" s="2" t="s">
        <v>53</v>
      </c>
      <c r="J285" s="2"/>
      <c r="K285" s="2" t="s">
        <v>0</v>
      </c>
      <c r="L285" s="28">
        <v>41122</v>
      </c>
      <c r="M285" s="2"/>
      <c r="N285" s="2"/>
      <c r="O285" s="75"/>
      <c r="P285" s="253"/>
      <c r="Q285" s="77"/>
      <c r="R285" s="29" t="s">
        <v>55</v>
      </c>
      <c r="S285" s="110"/>
      <c r="T285" s="110"/>
      <c r="U285" s="110" t="s">
        <v>745</v>
      </c>
    </row>
    <row r="286" spans="1:21" s="17" customFormat="1" ht="39.950000000000003" customHeight="1" x14ac:dyDescent="0.25">
      <c r="A286" s="2" t="s">
        <v>3471</v>
      </c>
      <c r="B286" s="2">
        <v>284</v>
      </c>
      <c r="C286" s="2" t="s">
        <v>13</v>
      </c>
      <c r="D286" s="2"/>
      <c r="E286" s="2" t="s">
        <v>936</v>
      </c>
      <c r="F286" s="2"/>
      <c r="G286" s="2"/>
      <c r="H286" s="2" t="s">
        <v>937</v>
      </c>
      <c r="I286" s="2" t="s">
        <v>91</v>
      </c>
      <c r="J286" s="2"/>
      <c r="K286" s="34" t="s">
        <v>2</v>
      </c>
      <c r="L286" s="28">
        <v>41122</v>
      </c>
      <c r="M286" s="252"/>
      <c r="N286" s="73">
        <v>41122</v>
      </c>
      <c r="O286" s="252"/>
      <c r="P286" s="75"/>
      <c r="Q286" s="252"/>
      <c r="R286" s="110"/>
      <c r="S286" s="110"/>
      <c r="T286" s="110"/>
      <c r="U286" s="110" t="s">
        <v>742</v>
      </c>
    </row>
    <row r="287" spans="1:21" s="17" customFormat="1" ht="39.950000000000003" customHeight="1" x14ac:dyDescent="0.25">
      <c r="A287" s="2" t="s">
        <v>3562</v>
      </c>
      <c r="B287" s="2">
        <v>285</v>
      </c>
      <c r="C287" s="2" t="s">
        <v>11</v>
      </c>
      <c r="D287" s="2"/>
      <c r="E287" s="2" t="s">
        <v>945</v>
      </c>
      <c r="F287" s="2" t="s">
        <v>2416</v>
      </c>
      <c r="G287" s="2" t="s">
        <v>946</v>
      </c>
      <c r="H287" s="2" t="s">
        <v>2417</v>
      </c>
      <c r="I287" s="2" t="s">
        <v>255</v>
      </c>
      <c r="J287" s="2"/>
      <c r="K287" s="34" t="s">
        <v>2</v>
      </c>
      <c r="L287" s="28">
        <v>41122</v>
      </c>
      <c r="M287" s="2"/>
      <c r="N287" s="73">
        <v>41122</v>
      </c>
      <c r="O287" s="2"/>
      <c r="P287" s="2"/>
      <c r="Q287" s="2"/>
      <c r="R287" s="110"/>
      <c r="S287" s="110"/>
      <c r="T287" s="110"/>
      <c r="U287" s="110" t="s">
        <v>742</v>
      </c>
    </row>
    <row r="288" spans="1:21" s="17" customFormat="1" ht="39.950000000000003" customHeight="1" x14ac:dyDescent="0.25">
      <c r="A288" s="2" t="s">
        <v>3472</v>
      </c>
      <c r="B288" s="2">
        <v>286</v>
      </c>
      <c r="C288" s="2" t="s">
        <v>5</v>
      </c>
      <c r="D288" s="2"/>
      <c r="E288" s="2" t="s">
        <v>108</v>
      </c>
      <c r="F288" s="2" t="s">
        <v>110</v>
      </c>
      <c r="G288" s="2" t="s">
        <v>772</v>
      </c>
      <c r="H288" s="2" t="s">
        <v>773</v>
      </c>
      <c r="I288" s="2" t="s">
        <v>46</v>
      </c>
      <c r="J288" s="2" t="s">
        <v>51</v>
      </c>
      <c r="K288" s="2" t="s">
        <v>0</v>
      </c>
      <c r="L288" s="28">
        <v>41153</v>
      </c>
      <c r="M288" s="2"/>
      <c r="N288" s="2"/>
      <c r="O288" s="253"/>
      <c r="P288" s="253"/>
      <c r="Q288" s="253"/>
      <c r="R288" s="199" t="s">
        <v>59</v>
      </c>
      <c r="S288" s="199" t="s">
        <v>60</v>
      </c>
      <c r="T288" s="110" t="s">
        <v>61</v>
      </c>
      <c r="U288" s="110" t="s">
        <v>742</v>
      </c>
    </row>
    <row r="289" spans="1:21" s="17" customFormat="1" ht="39.950000000000003" customHeight="1" x14ac:dyDescent="0.25">
      <c r="A289" s="2" t="s">
        <v>3473</v>
      </c>
      <c r="B289" s="2">
        <v>287</v>
      </c>
      <c r="C289" s="2" t="s">
        <v>5</v>
      </c>
      <c r="D289" s="2"/>
      <c r="E289" s="2" t="s">
        <v>549</v>
      </c>
      <c r="F289" s="2" t="s">
        <v>98</v>
      </c>
      <c r="G289" s="2" t="s">
        <v>444</v>
      </c>
      <c r="H289" s="54" t="s">
        <v>2501</v>
      </c>
      <c r="I289" s="2" t="s">
        <v>46</v>
      </c>
      <c r="J289" s="2" t="s">
        <v>51</v>
      </c>
      <c r="K289" s="2" t="s">
        <v>0</v>
      </c>
      <c r="L289" s="28">
        <v>41153</v>
      </c>
      <c r="M289" s="2"/>
      <c r="N289" s="2"/>
      <c r="O289" s="253"/>
      <c r="P289" s="253"/>
      <c r="Q289" s="253"/>
      <c r="R289" s="29" t="s">
        <v>55</v>
      </c>
      <c r="S289" s="110"/>
      <c r="T289" s="110"/>
      <c r="U289" s="110" t="s">
        <v>743</v>
      </c>
    </row>
    <row r="290" spans="1:21" s="17" customFormat="1" ht="39.950000000000003" customHeight="1" x14ac:dyDescent="0.25">
      <c r="A290" s="2" t="s">
        <v>3474</v>
      </c>
      <c r="B290" s="2">
        <v>288</v>
      </c>
      <c r="C290" s="2" t="s">
        <v>8</v>
      </c>
      <c r="D290" s="2"/>
      <c r="E290" s="2" t="s">
        <v>8</v>
      </c>
      <c r="F290" s="2" t="s">
        <v>904</v>
      </c>
      <c r="G290" s="2" t="s">
        <v>2147</v>
      </c>
      <c r="H290" s="54" t="s">
        <v>352</v>
      </c>
      <c r="I290" s="2" t="s">
        <v>46</v>
      </c>
      <c r="J290" s="2" t="s">
        <v>51</v>
      </c>
      <c r="K290" s="2" t="s">
        <v>0</v>
      </c>
      <c r="L290" s="28">
        <v>41153</v>
      </c>
      <c r="M290" s="2"/>
      <c r="N290" s="2"/>
      <c r="O290" s="75"/>
      <c r="P290" s="75"/>
      <c r="Q290" s="253"/>
      <c r="R290" s="194" t="s">
        <v>129</v>
      </c>
      <c r="S290" s="110"/>
      <c r="T290" s="110"/>
      <c r="U290" s="110" t="s">
        <v>747</v>
      </c>
    </row>
    <row r="291" spans="1:21" s="17" customFormat="1" ht="39.950000000000003" customHeight="1" x14ac:dyDescent="0.25">
      <c r="A291" s="2" t="s">
        <v>3475</v>
      </c>
      <c r="B291" s="2">
        <v>289</v>
      </c>
      <c r="C291" s="2" t="s">
        <v>22</v>
      </c>
      <c r="D291" s="2"/>
      <c r="E291" s="2" t="s">
        <v>215</v>
      </c>
      <c r="F291" s="2" t="s">
        <v>218</v>
      </c>
      <c r="G291" s="1" t="s">
        <v>2147</v>
      </c>
      <c r="H291" s="110" t="s">
        <v>274</v>
      </c>
      <c r="I291" s="2" t="s">
        <v>46</v>
      </c>
      <c r="J291" s="2" t="s">
        <v>189</v>
      </c>
      <c r="K291" s="2" t="s">
        <v>0</v>
      </c>
      <c r="L291" s="28">
        <v>41153</v>
      </c>
      <c r="M291" s="252"/>
      <c r="N291" s="252"/>
      <c r="O291" s="75"/>
      <c r="P291" s="75"/>
      <c r="Q291" s="77"/>
      <c r="R291" s="199" t="s">
        <v>59</v>
      </c>
      <c r="S291" s="199" t="s">
        <v>60</v>
      </c>
      <c r="T291" s="110" t="s">
        <v>61</v>
      </c>
      <c r="U291" s="110" t="s">
        <v>743</v>
      </c>
    </row>
    <row r="292" spans="1:21" s="17" customFormat="1" ht="39.950000000000003" customHeight="1" x14ac:dyDescent="0.25">
      <c r="A292" s="2" t="s">
        <v>3476</v>
      </c>
      <c r="B292" s="2">
        <v>290</v>
      </c>
      <c r="C292" s="2" t="s">
        <v>22</v>
      </c>
      <c r="D292" s="2"/>
      <c r="E292" s="2" t="s">
        <v>217</v>
      </c>
      <c r="F292" s="2" t="s">
        <v>217</v>
      </c>
      <c r="G292" s="1" t="s">
        <v>3891</v>
      </c>
      <c r="H292" s="1" t="s">
        <v>1333</v>
      </c>
      <c r="I292" s="2" t="s">
        <v>46</v>
      </c>
      <c r="J292" s="2" t="s">
        <v>51</v>
      </c>
      <c r="K292" s="2" t="s">
        <v>0</v>
      </c>
      <c r="L292" s="28">
        <v>41153</v>
      </c>
      <c r="M292" s="252"/>
      <c r="N292" s="252"/>
      <c r="O292" s="75"/>
      <c r="P292" s="75"/>
      <c r="Q292" s="77"/>
      <c r="R292" s="199" t="s">
        <v>59</v>
      </c>
      <c r="S292" s="199" t="s">
        <v>60</v>
      </c>
      <c r="T292" s="110" t="s">
        <v>61</v>
      </c>
      <c r="U292" s="110" t="s">
        <v>743</v>
      </c>
    </row>
    <row r="293" spans="1:21" s="17" customFormat="1" ht="39.950000000000003" customHeight="1" x14ac:dyDescent="0.25">
      <c r="A293" s="2" t="s">
        <v>3477</v>
      </c>
      <c r="B293" s="2">
        <v>291</v>
      </c>
      <c r="C293" s="2" t="s">
        <v>18</v>
      </c>
      <c r="D293" s="2"/>
      <c r="E293" s="2" t="s">
        <v>18</v>
      </c>
      <c r="F293" s="2" t="s">
        <v>202</v>
      </c>
      <c r="G293" s="2"/>
      <c r="H293" s="2" t="s">
        <v>2607</v>
      </c>
      <c r="I293" s="2" t="s">
        <v>53</v>
      </c>
      <c r="J293" s="2"/>
      <c r="K293" s="2" t="s">
        <v>0</v>
      </c>
      <c r="L293" s="28">
        <v>41153</v>
      </c>
      <c r="M293" s="2"/>
      <c r="N293" s="2"/>
      <c r="O293" s="75"/>
      <c r="P293" s="253"/>
      <c r="Q293" s="253"/>
      <c r="R293" s="29" t="s">
        <v>55</v>
      </c>
      <c r="S293" s="110"/>
      <c r="T293" s="110"/>
      <c r="U293" s="110" t="s">
        <v>758</v>
      </c>
    </row>
    <row r="294" spans="1:21" s="17" customFormat="1" ht="39.950000000000003" customHeight="1" x14ac:dyDescent="0.25">
      <c r="A294" s="2" t="s">
        <v>3478</v>
      </c>
      <c r="B294" s="2">
        <v>292</v>
      </c>
      <c r="C294" s="2" t="s">
        <v>13</v>
      </c>
      <c r="D294" s="2"/>
      <c r="E294" s="2" t="s">
        <v>610</v>
      </c>
      <c r="F294" s="2" t="s">
        <v>915</v>
      </c>
      <c r="G294" s="2"/>
      <c r="H294" s="110" t="s">
        <v>2587</v>
      </c>
      <c r="I294" s="2" t="s">
        <v>93</v>
      </c>
      <c r="J294" s="2"/>
      <c r="K294" s="72" t="s">
        <v>1</v>
      </c>
      <c r="L294" s="28">
        <v>41153</v>
      </c>
      <c r="M294" s="2"/>
      <c r="N294" s="2"/>
      <c r="O294" s="253"/>
      <c r="P294" s="24">
        <v>41244</v>
      </c>
      <c r="Q294" s="2"/>
      <c r="R294" s="110"/>
      <c r="S294" s="110"/>
      <c r="T294" s="110"/>
      <c r="U294" s="110" t="s">
        <v>743</v>
      </c>
    </row>
    <row r="295" spans="1:21" s="17" customFormat="1" ht="39.950000000000003" customHeight="1" x14ac:dyDescent="0.25">
      <c r="A295" s="2" t="s">
        <v>3563</v>
      </c>
      <c r="B295" s="2">
        <v>293</v>
      </c>
      <c r="C295" s="2" t="s">
        <v>3946</v>
      </c>
      <c r="D295" s="2" t="s">
        <v>947</v>
      </c>
      <c r="E295" s="2"/>
      <c r="F295" s="2"/>
      <c r="G295" s="2"/>
      <c r="H295" s="2" t="s">
        <v>948</v>
      </c>
      <c r="I295" s="2" t="s">
        <v>96</v>
      </c>
      <c r="J295" s="2"/>
      <c r="K295" s="34" t="s">
        <v>2</v>
      </c>
      <c r="L295" s="28">
        <v>41153</v>
      </c>
      <c r="M295" s="252"/>
      <c r="N295" s="73">
        <v>41183</v>
      </c>
      <c r="O295" s="252"/>
      <c r="P295" s="75"/>
      <c r="Q295" s="252"/>
      <c r="R295" s="110"/>
      <c r="S295" s="110"/>
      <c r="T295" s="110"/>
      <c r="U295" s="110" t="s">
        <v>742</v>
      </c>
    </row>
    <row r="296" spans="1:21" s="17" customFormat="1" ht="39.950000000000003" customHeight="1" x14ac:dyDescent="0.25">
      <c r="A296" s="2" t="s">
        <v>3479</v>
      </c>
      <c r="B296" s="2">
        <v>294</v>
      </c>
      <c r="C296" s="2" t="s">
        <v>5</v>
      </c>
      <c r="D296" s="2"/>
      <c r="E296" s="2" t="s">
        <v>97</v>
      </c>
      <c r="F296" s="2" t="s">
        <v>550</v>
      </c>
      <c r="G296" s="2" t="s">
        <v>2502</v>
      </c>
      <c r="H296" s="2" t="s">
        <v>551</v>
      </c>
      <c r="I296" s="2" t="s">
        <v>46</v>
      </c>
      <c r="J296" s="2" t="s">
        <v>51</v>
      </c>
      <c r="K296" s="2" t="s">
        <v>0</v>
      </c>
      <c r="L296" s="28">
        <v>41183</v>
      </c>
      <c r="M296" s="2"/>
      <c r="N296" s="2"/>
      <c r="O296" s="253"/>
      <c r="P296" s="253"/>
      <c r="Q296" s="253"/>
      <c r="R296" s="199" t="s">
        <v>59</v>
      </c>
      <c r="S296" s="199" t="s">
        <v>60</v>
      </c>
      <c r="T296" s="110" t="s">
        <v>69</v>
      </c>
      <c r="U296" s="110" t="s">
        <v>743</v>
      </c>
    </row>
    <row r="297" spans="1:21" s="17" customFormat="1" ht="39.950000000000003" customHeight="1" x14ac:dyDescent="0.25">
      <c r="A297" s="2" t="s">
        <v>3480</v>
      </c>
      <c r="B297" s="2">
        <v>295</v>
      </c>
      <c r="C297" s="2" t="s">
        <v>10</v>
      </c>
      <c r="D297" s="2"/>
      <c r="E297" s="2" t="s">
        <v>776</v>
      </c>
      <c r="F297" s="2" t="s">
        <v>777</v>
      </c>
      <c r="G297" s="2" t="s">
        <v>778</v>
      </c>
      <c r="H297" s="2" t="s">
        <v>779</v>
      </c>
      <c r="I297" s="2" t="s">
        <v>46</v>
      </c>
      <c r="J297" s="2" t="s">
        <v>51</v>
      </c>
      <c r="K297" s="2" t="s">
        <v>0</v>
      </c>
      <c r="L297" s="28">
        <v>41183</v>
      </c>
      <c r="M297" s="2"/>
      <c r="N297" s="2"/>
      <c r="O297" s="75"/>
      <c r="P297" s="75"/>
      <c r="Q297" s="253"/>
      <c r="R297" s="194" t="s">
        <v>129</v>
      </c>
      <c r="S297" s="110"/>
      <c r="T297" s="110"/>
      <c r="U297" s="110" t="s">
        <v>742</v>
      </c>
    </row>
    <row r="298" spans="1:21" s="17" customFormat="1" ht="39.950000000000003" customHeight="1" x14ac:dyDescent="0.25">
      <c r="A298" s="2" t="s">
        <v>3481</v>
      </c>
      <c r="B298" s="2">
        <v>296</v>
      </c>
      <c r="C298" s="2" t="s">
        <v>13</v>
      </c>
      <c r="D298" s="2"/>
      <c r="E298" s="2" t="s">
        <v>659</v>
      </c>
      <c r="F298" s="2" t="s">
        <v>660</v>
      </c>
      <c r="G298" s="110" t="s">
        <v>2490</v>
      </c>
      <c r="H298" s="110" t="s">
        <v>661</v>
      </c>
      <c r="I298" s="2" t="s">
        <v>46</v>
      </c>
      <c r="J298" s="2" t="s">
        <v>51</v>
      </c>
      <c r="K298" s="2" t="s">
        <v>0</v>
      </c>
      <c r="L298" s="28">
        <v>41183</v>
      </c>
      <c r="M298" s="2"/>
      <c r="N298" s="2"/>
      <c r="O298" s="75"/>
      <c r="P298" s="75"/>
      <c r="Q298" s="253"/>
      <c r="R298" s="199" t="s">
        <v>59</v>
      </c>
      <c r="S298" s="199" t="s">
        <v>60</v>
      </c>
      <c r="T298" s="110" t="s">
        <v>61</v>
      </c>
      <c r="U298" s="110" t="s">
        <v>743</v>
      </c>
    </row>
    <row r="299" spans="1:21" s="17" customFormat="1" ht="39.950000000000003" customHeight="1" x14ac:dyDescent="0.25">
      <c r="A299" s="2" t="s">
        <v>3482</v>
      </c>
      <c r="B299" s="2">
        <v>297</v>
      </c>
      <c r="C299" s="2" t="s">
        <v>7</v>
      </c>
      <c r="D299" s="2"/>
      <c r="E299" s="2" t="s">
        <v>1810</v>
      </c>
      <c r="F299" s="2" t="s">
        <v>1811</v>
      </c>
      <c r="G299" s="2" t="s">
        <v>1812</v>
      </c>
      <c r="H299" s="2" t="s">
        <v>404</v>
      </c>
      <c r="I299" s="2" t="s">
        <v>114</v>
      </c>
      <c r="J299" s="2"/>
      <c r="K299" s="2" t="s">
        <v>0</v>
      </c>
      <c r="L299" s="28">
        <v>41183</v>
      </c>
      <c r="M299" s="1"/>
      <c r="N299" s="1"/>
      <c r="O299" s="75"/>
      <c r="P299" s="75"/>
      <c r="Q299" s="77"/>
      <c r="R299" s="199" t="s">
        <v>59</v>
      </c>
      <c r="S299" s="113" t="s">
        <v>131</v>
      </c>
      <c r="T299" s="110" t="s">
        <v>69</v>
      </c>
      <c r="U299" s="110" t="s">
        <v>743</v>
      </c>
    </row>
    <row r="300" spans="1:21" s="17" customFormat="1" ht="39.950000000000003" customHeight="1" x14ac:dyDescent="0.25">
      <c r="A300" s="2" t="s">
        <v>3483</v>
      </c>
      <c r="B300" s="2">
        <v>298</v>
      </c>
      <c r="C300" s="2" t="s">
        <v>22</v>
      </c>
      <c r="D300" s="2"/>
      <c r="E300" s="2"/>
      <c r="F300" s="2"/>
      <c r="G300" s="2"/>
      <c r="H300" s="2" t="s">
        <v>633</v>
      </c>
      <c r="I300" s="2" t="s">
        <v>91</v>
      </c>
      <c r="J300" s="2"/>
      <c r="K300" s="2" t="s">
        <v>0</v>
      </c>
      <c r="L300" s="28">
        <v>41183</v>
      </c>
      <c r="M300" s="2"/>
      <c r="N300" s="2"/>
      <c r="O300" s="75"/>
      <c r="P300" s="75"/>
      <c r="Q300" s="77"/>
      <c r="R300" s="199" t="s">
        <v>59</v>
      </c>
      <c r="S300" s="113" t="s">
        <v>131</v>
      </c>
      <c r="T300" s="110" t="s">
        <v>69</v>
      </c>
      <c r="U300" s="110" t="s">
        <v>742</v>
      </c>
    </row>
    <row r="301" spans="1:21" s="17" customFormat="1" ht="39.950000000000003" customHeight="1" x14ac:dyDescent="0.25">
      <c r="A301" s="2" t="s">
        <v>3564</v>
      </c>
      <c r="B301" s="2">
        <v>299</v>
      </c>
      <c r="C301" s="2" t="s">
        <v>20</v>
      </c>
      <c r="D301" s="2"/>
      <c r="E301" s="2" t="s">
        <v>382</v>
      </c>
      <c r="F301" s="2"/>
      <c r="G301" s="2"/>
      <c r="H301" s="2" t="s">
        <v>632</v>
      </c>
      <c r="I301" s="2" t="s">
        <v>91</v>
      </c>
      <c r="J301" s="2"/>
      <c r="K301" s="2" t="s">
        <v>0</v>
      </c>
      <c r="L301" s="28">
        <v>41183</v>
      </c>
      <c r="M301" s="2"/>
      <c r="N301" s="2"/>
      <c r="O301" s="75"/>
      <c r="P301" s="75"/>
      <c r="Q301" s="77"/>
      <c r="R301" s="82" t="s">
        <v>48</v>
      </c>
      <c r="S301" s="110"/>
      <c r="T301" s="110"/>
      <c r="U301" s="110" t="s">
        <v>742</v>
      </c>
    </row>
    <row r="302" spans="1:21" s="17" customFormat="1" ht="39.950000000000003" customHeight="1" x14ac:dyDescent="0.25">
      <c r="A302" s="2" t="s">
        <v>3484</v>
      </c>
      <c r="B302" s="2">
        <v>300</v>
      </c>
      <c r="C302" s="2" t="s">
        <v>4</v>
      </c>
      <c r="D302" s="2"/>
      <c r="E302" s="2" t="s">
        <v>83</v>
      </c>
      <c r="F302" s="2" t="s">
        <v>83</v>
      </c>
      <c r="G302" s="2" t="s">
        <v>2495</v>
      </c>
      <c r="H302" s="2" t="s">
        <v>548</v>
      </c>
      <c r="I302" s="2" t="s">
        <v>46</v>
      </c>
      <c r="J302" s="2" t="s">
        <v>51</v>
      </c>
      <c r="K302" s="2" t="s">
        <v>0</v>
      </c>
      <c r="L302" s="28">
        <v>41214</v>
      </c>
      <c r="M302" s="252"/>
      <c r="N302" s="252"/>
      <c r="O302" s="254"/>
      <c r="P302" s="257"/>
      <c r="Q302" s="254"/>
      <c r="R302" s="29" t="s">
        <v>55</v>
      </c>
      <c r="S302" s="110"/>
      <c r="T302" s="110"/>
      <c r="U302" s="110" t="s">
        <v>743</v>
      </c>
    </row>
    <row r="303" spans="1:21" s="17" customFormat="1" ht="39.950000000000003" customHeight="1" x14ac:dyDescent="0.25">
      <c r="A303" s="2" t="s">
        <v>3485</v>
      </c>
      <c r="B303" s="2">
        <v>301</v>
      </c>
      <c r="C303" s="2" t="s">
        <v>6</v>
      </c>
      <c r="D303" s="2"/>
      <c r="E303" s="2" t="s">
        <v>122</v>
      </c>
      <c r="F303" s="2" t="s">
        <v>122</v>
      </c>
      <c r="G303" s="2"/>
      <c r="H303" s="2" t="s">
        <v>650</v>
      </c>
      <c r="I303" s="2" t="s">
        <v>46</v>
      </c>
      <c r="J303" s="2" t="s">
        <v>51</v>
      </c>
      <c r="K303" s="2" t="s">
        <v>0</v>
      </c>
      <c r="L303" s="28">
        <v>41214</v>
      </c>
      <c r="M303" s="2"/>
      <c r="N303" s="2"/>
      <c r="O303" s="253"/>
      <c r="P303" s="253"/>
      <c r="Q303" s="253"/>
      <c r="R303" s="29" t="s">
        <v>55</v>
      </c>
      <c r="S303" s="110"/>
      <c r="T303" s="110"/>
      <c r="U303" s="110" t="s">
        <v>742</v>
      </c>
    </row>
    <row r="304" spans="1:21" s="17" customFormat="1" ht="39.950000000000003" customHeight="1" x14ac:dyDescent="0.25">
      <c r="A304" s="2" t="s">
        <v>3486</v>
      </c>
      <c r="B304" s="2">
        <v>302</v>
      </c>
      <c r="C304" s="2" t="s">
        <v>6</v>
      </c>
      <c r="D304" s="2"/>
      <c r="E304" s="2" t="s">
        <v>125</v>
      </c>
      <c r="F304" s="2" t="s">
        <v>359</v>
      </c>
      <c r="G304" s="1" t="s">
        <v>3892</v>
      </c>
      <c r="H304" s="1" t="s">
        <v>360</v>
      </c>
      <c r="I304" s="2" t="s">
        <v>46</v>
      </c>
      <c r="J304" s="2" t="s">
        <v>51</v>
      </c>
      <c r="K304" s="2" t="s">
        <v>0</v>
      </c>
      <c r="L304" s="28">
        <v>41214</v>
      </c>
      <c r="M304" s="2"/>
      <c r="N304" s="2"/>
      <c r="O304" s="253"/>
      <c r="P304" s="253"/>
      <c r="Q304" s="253"/>
      <c r="R304" s="29" t="s">
        <v>55</v>
      </c>
      <c r="S304" s="110"/>
      <c r="T304" s="110"/>
      <c r="U304" s="110" t="s">
        <v>742</v>
      </c>
    </row>
    <row r="305" spans="1:21" s="17" customFormat="1" ht="39.950000000000003" customHeight="1" x14ac:dyDescent="0.25">
      <c r="A305" s="2" t="s">
        <v>3487</v>
      </c>
      <c r="B305" s="2">
        <v>303</v>
      </c>
      <c r="C305" s="2" t="s">
        <v>8</v>
      </c>
      <c r="D305" s="2"/>
      <c r="E305" s="2" t="s">
        <v>142</v>
      </c>
      <c r="F305" s="2" t="s">
        <v>142</v>
      </c>
      <c r="G305" s="2"/>
      <c r="H305" s="2" t="s">
        <v>656</v>
      </c>
      <c r="I305" s="2" t="s">
        <v>46</v>
      </c>
      <c r="J305" s="2" t="s">
        <v>51</v>
      </c>
      <c r="K305" s="2" t="s">
        <v>0</v>
      </c>
      <c r="L305" s="28">
        <v>41214</v>
      </c>
      <c r="M305" s="2"/>
      <c r="N305" s="2"/>
      <c r="O305" s="253"/>
      <c r="P305" s="253"/>
      <c r="Q305" s="253"/>
      <c r="R305" s="29" t="s">
        <v>55</v>
      </c>
      <c r="S305" s="110"/>
      <c r="T305" s="110"/>
      <c r="U305" s="110" t="s">
        <v>742</v>
      </c>
    </row>
    <row r="306" spans="1:21" s="17" customFormat="1" ht="39.950000000000003" customHeight="1" x14ac:dyDescent="0.25">
      <c r="A306" s="2" t="s">
        <v>3488</v>
      </c>
      <c r="B306" s="2">
        <v>304</v>
      </c>
      <c r="C306" s="2" t="s">
        <v>12</v>
      </c>
      <c r="D306" s="2"/>
      <c r="E306" s="2" t="s">
        <v>451</v>
      </c>
      <c r="F306" s="2" t="s">
        <v>766</v>
      </c>
      <c r="G306" s="2" t="s">
        <v>767</v>
      </c>
      <c r="H306" s="2" t="s">
        <v>768</v>
      </c>
      <c r="I306" s="2" t="s">
        <v>46</v>
      </c>
      <c r="J306" s="2" t="s">
        <v>51</v>
      </c>
      <c r="K306" s="2" t="s">
        <v>0</v>
      </c>
      <c r="L306" s="28">
        <v>41214</v>
      </c>
      <c r="M306" s="2"/>
      <c r="N306" s="2"/>
      <c r="O306" s="75"/>
      <c r="P306" s="75"/>
      <c r="Q306" s="253"/>
      <c r="R306" s="199" t="s">
        <v>59</v>
      </c>
      <c r="S306" s="199" t="s">
        <v>60</v>
      </c>
      <c r="T306" s="110" t="s">
        <v>69</v>
      </c>
      <c r="U306" s="110" t="s">
        <v>742</v>
      </c>
    </row>
    <row r="307" spans="1:21" s="17" customFormat="1" ht="39.950000000000003" customHeight="1" x14ac:dyDescent="0.25">
      <c r="A307" s="2" t="s">
        <v>3489</v>
      </c>
      <c r="B307" s="2">
        <v>305</v>
      </c>
      <c r="C307" s="2" t="s">
        <v>21</v>
      </c>
      <c r="D307" s="2"/>
      <c r="E307" s="2" t="s">
        <v>21</v>
      </c>
      <c r="F307" s="2" t="s">
        <v>811</v>
      </c>
      <c r="G307" s="2" t="s">
        <v>2005</v>
      </c>
      <c r="H307" s="1" t="s">
        <v>2453</v>
      </c>
      <c r="I307" s="2" t="s">
        <v>46</v>
      </c>
      <c r="J307" s="2" t="s">
        <v>51</v>
      </c>
      <c r="K307" s="2" t="s">
        <v>0</v>
      </c>
      <c r="L307" s="28">
        <v>41214</v>
      </c>
      <c r="M307" s="2"/>
      <c r="N307" s="2"/>
      <c r="O307" s="75"/>
      <c r="P307" s="75"/>
      <c r="Q307" s="77"/>
      <c r="R307" s="199" t="s">
        <v>59</v>
      </c>
      <c r="S307" s="82" t="s">
        <v>79</v>
      </c>
      <c r="T307" s="110" t="s">
        <v>61</v>
      </c>
      <c r="U307" s="110" t="s">
        <v>742</v>
      </c>
    </row>
    <row r="308" spans="1:21" s="17" customFormat="1" ht="39.950000000000003" customHeight="1" x14ac:dyDescent="0.25">
      <c r="A308" s="2" t="s">
        <v>3565</v>
      </c>
      <c r="B308" s="2">
        <v>306</v>
      </c>
      <c r="C308" s="2" t="s">
        <v>5</v>
      </c>
      <c r="D308" s="2"/>
      <c r="E308" s="2" t="s">
        <v>97</v>
      </c>
      <c r="F308" s="2" t="s">
        <v>97</v>
      </c>
      <c r="G308" s="2"/>
      <c r="H308" s="2" t="s">
        <v>803</v>
      </c>
      <c r="I308" s="2" t="s">
        <v>95</v>
      </c>
      <c r="J308" s="2"/>
      <c r="K308" s="2" t="s">
        <v>0</v>
      </c>
      <c r="L308" s="28">
        <v>41214</v>
      </c>
      <c r="M308" s="2"/>
      <c r="N308" s="2"/>
      <c r="O308" s="75"/>
      <c r="P308" s="253"/>
      <c r="Q308" s="77"/>
      <c r="R308" s="194" t="s">
        <v>129</v>
      </c>
      <c r="S308" s="110"/>
      <c r="T308" s="110"/>
      <c r="U308" s="110" t="s">
        <v>755</v>
      </c>
    </row>
    <row r="309" spans="1:21" s="17" customFormat="1" ht="39.950000000000003" customHeight="1" x14ac:dyDescent="0.25">
      <c r="A309" s="2" t="s">
        <v>3490</v>
      </c>
      <c r="B309" s="2">
        <v>307</v>
      </c>
      <c r="C309" s="2" t="s">
        <v>10</v>
      </c>
      <c r="D309" s="2"/>
      <c r="E309" s="2" t="s">
        <v>10</v>
      </c>
      <c r="F309" s="2" t="s">
        <v>818</v>
      </c>
      <c r="G309" s="2" t="s">
        <v>819</v>
      </c>
      <c r="H309" s="2" t="s">
        <v>820</v>
      </c>
      <c r="I309" s="2" t="s">
        <v>46</v>
      </c>
      <c r="J309" s="2" t="s">
        <v>51</v>
      </c>
      <c r="K309" s="2" t="s">
        <v>0</v>
      </c>
      <c r="L309" s="28">
        <v>41244</v>
      </c>
      <c r="M309" s="2"/>
      <c r="N309" s="2"/>
      <c r="O309" s="75"/>
      <c r="P309" s="75"/>
      <c r="Q309" s="253"/>
      <c r="R309" s="199" t="s">
        <v>59</v>
      </c>
      <c r="S309" s="199" t="s">
        <v>60</v>
      </c>
      <c r="T309" s="110" t="s">
        <v>61</v>
      </c>
      <c r="U309" s="110" t="s">
        <v>742</v>
      </c>
    </row>
    <row r="310" spans="1:21" s="17" customFormat="1" ht="39.950000000000003" customHeight="1" x14ac:dyDescent="0.25">
      <c r="A310" s="2" t="s">
        <v>3491</v>
      </c>
      <c r="B310" s="2">
        <v>308</v>
      </c>
      <c r="C310" s="2" t="s">
        <v>21</v>
      </c>
      <c r="D310" s="2"/>
      <c r="E310" s="2" t="s">
        <v>21</v>
      </c>
      <c r="F310" s="2" t="s">
        <v>591</v>
      </c>
      <c r="G310" s="110" t="s">
        <v>2496</v>
      </c>
      <c r="H310" s="110" t="s">
        <v>2497</v>
      </c>
      <c r="I310" s="2" t="s">
        <v>46</v>
      </c>
      <c r="J310" s="2" t="s">
        <v>51</v>
      </c>
      <c r="K310" s="2" t="s">
        <v>0</v>
      </c>
      <c r="L310" s="28">
        <v>41244</v>
      </c>
      <c r="M310" s="2"/>
      <c r="N310" s="2"/>
      <c r="O310" s="75"/>
      <c r="P310" s="75"/>
      <c r="Q310" s="77"/>
      <c r="R310" s="29" t="s">
        <v>55</v>
      </c>
      <c r="S310" s="110"/>
      <c r="T310" s="110"/>
      <c r="U310" s="110" t="s">
        <v>742</v>
      </c>
    </row>
    <row r="311" spans="1:21" s="17" customFormat="1" ht="39.950000000000003" customHeight="1" x14ac:dyDescent="0.25">
      <c r="A311" s="2" t="s">
        <v>3566</v>
      </c>
      <c r="B311" s="2">
        <v>309</v>
      </c>
      <c r="C311" s="2" t="s">
        <v>4</v>
      </c>
      <c r="D311" s="2"/>
      <c r="E311" s="2" t="s">
        <v>66</v>
      </c>
      <c r="F311" s="110" t="s">
        <v>693</v>
      </c>
      <c r="G311" s="2"/>
      <c r="H311" s="2" t="s">
        <v>694</v>
      </c>
      <c r="I311" s="2" t="s">
        <v>95</v>
      </c>
      <c r="J311" s="2"/>
      <c r="K311" s="2" t="s">
        <v>0</v>
      </c>
      <c r="L311" s="28">
        <v>41244</v>
      </c>
      <c r="M311" s="2"/>
      <c r="N311" s="2"/>
      <c r="O311" s="2"/>
      <c r="P311" s="253"/>
      <c r="Q311" s="2"/>
      <c r="R311" s="29" t="s">
        <v>55</v>
      </c>
      <c r="S311" s="110"/>
      <c r="T311" s="110"/>
      <c r="U311" s="110" t="s">
        <v>755</v>
      </c>
    </row>
  </sheetData>
  <autoFilter ref="A2:U312"/>
  <mergeCells count="1">
    <mergeCell ref="A1:U1"/>
  </mergeCells>
  <dataValidations count="3">
    <dataValidation showInputMessage="1" showErrorMessage="1" sqref="P141 P170 P185 P236"/>
    <dataValidation type="list" showInputMessage="1" showErrorMessage="1" sqref="U111 U197 U237">
      <formula1>$BR$373:$BR$378</formula1>
    </dataValidation>
    <dataValidation type="list" showInputMessage="1" showErrorMessage="1" sqref="U262:U263">
      <formula1>$BU$378:$BU$383</formula1>
    </dataValidation>
  </dataValidation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U336"/>
  <sheetViews>
    <sheetView showGridLines="0" zoomScale="80" zoomScaleNormal="80" workbookViewId="0">
      <pane ySplit="2" topLeftCell="A3" activePane="bottomLeft" state="frozen"/>
      <selection pane="bottomLeft" activeCell="A3" sqref="A3"/>
    </sheetView>
  </sheetViews>
  <sheetFormatPr baseColWidth="10" defaultColWidth="12.7109375" defaultRowHeight="39.950000000000003" customHeight="1" x14ac:dyDescent="0.25"/>
  <cols>
    <col min="1" max="3" width="12.7109375" style="6"/>
    <col min="4" max="4" width="12.7109375" style="6" customWidth="1"/>
    <col min="5" max="6" width="12.7109375" style="6"/>
    <col min="7" max="7" width="12.7109375" style="6" customWidth="1"/>
    <col min="8" max="9" width="20.7109375" style="6" customWidth="1"/>
    <col min="10" max="20" width="12.7109375" style="6" customWidth="1"/>
    <col min="21" max="16384" width="12.7109375" style="6"/>
  </cols>
  <sheetData>
    <row r="1" spans="1:21" ht="39.950000000000003" customHeight="1" x14ac:dyDescent="0.25">
      <c r="A1" s="267" t="s">
        <v>993</v>
      </c>
      <c r="B1" s="267"/>
      <c r="C1" s="267"/>
      <c r="D1" s="267"/>
      <c r="E1" s="267"/>
      <c r="F1" s="267"/>
      <c r="G1" s="267"/>
      <c r="H1" s="267"/>
      <c r="I1" s="267"/>
      <c r="J1" s="267"/>
      <c r="K1" s="267"/>
      <c r="L1" s="267"/>
      <c r="M1" s="267"/>
      <c r="N1" s="267"/>
      <c r="O1" s="267"/>
      <c r="P1" s="267"/>
      <c r="Q1" s="267"/>
      <c r="R1" s="267"/>
      <c r="S1" s="267"/>
      <c r="T1" s="267"/>
    </row>
    <row r="2" spans="1:21" s="139" customFormat="1" ht="39.75" customHeight="1" x14ac:dyDescent="0.25">
      <c r="A2" s="64" t="s">
        <v>2257</v>
      </c>
      <c r="B2" s="65" t="s">
        <v>36</v>
      </c>
      <c r="C2" s="65" t="s">
        <v>37</v>
      </c>
      <c r="D2" s="65" t="s">
        <v>37</v>
      </c>
      <c r="E2" s="65" t="s">
        <v>38</v>
      </c>
      <c r="F2" s="65" t="s">
        <v>39</v>
      </c>
      <c r="G2" s="65" t="s">
        <v>40</v>
      </c>
      <c r="H2" s="65" t="s">
        <v>28</v>
      </c>
      <c r="I2" s="65" t="s">
        <v>29</v>
      </c>
      <c r="J2" s="65" t="s">
        <v>30</v>
      </c>
      <c r="K2" s="65" t="s">
        <v>31</v>
      </c>
      <c r="L2" s="66" t="s">
        <v>263</v>
      </c>
      <c r="M2" s="67" t="s">
        <v>267</v>
      </c>
      <c r="N2" s="68" t="s">
        <v>264</v>
      </c>
      <c r="O2" s="66" t="s">
        <v>265</v>
      </c>
      <c r="P2" s="69" t="s">
        <v>355</v>
      </c>
      <c r="Q2" s="70" t="s">
        <v>273</v>
      </c>
      <c r="R2" s="65" t="s">
        <v>536</v>
      </c>
      <c r="S2" s="65" t="s">
        <v>32</v>
      </c>
      <c r="T2" s="65" t="s">
        <v>33</v>
      </c>
    </row>
    <row r="3" spans="1:21" s="140" customFormat="1" ht="39.950000000000003" customHeight="1" x14ac:dyDescent="0.25">
      <c r="A3" s="58" t="s">
        <v>2334</v>
      </c>
      <c r="B3" s="58">
        <v>1</v>
      </c>
      <c r="C3" s="56" t="s">
        <v>22</v>
      </c>
      <c r="D3" s="56"/>
      <c r="E3" s="56" t="s">
        <v>1015</v>
      </c>
      <c r="F3" s="126" t="s">
        <v>2665</v>
      </c>
      <c r="G3" s="57" t="s">
        <v>3886</v>
      </c>
      <c r="H3" s="57" t="s">
        <v>2118</v>
      </c>
      <c r="I3" s="58" t="s">
        <v>46</v>
      </c>
      <c r="J3" s="58" t="s">
        <v>51</v>
      </c>
      <c r="K3" s="56" t="s">
        <v>0</v>
      </c>
      <c r="L3" s="79"/>
      <c r="M3" s="56"/>
      <c r="N3" s="56"/>
      <c r="O3" s="79"/>
      <c r="P3" s="79"/>
      <c r="Q3" s="250"/>
      <c r="R3" s="192" t="s">
        <v>129</v>
      </c>
      <c r="S3" s="56"/>
      <c r="T3" s="56"/>
    </row>
    <row r="4" spans="1:21" s="140" customFormat="1" ht="39.950000000000003" customHeight="1" x14ac:dyDescent="0.25">
      <c r="A4" s="58" t="s">
        <v>2305</v>
      </c>
      <c r="B4" s="58">
        <v>2</v>
      </c>
      <c r="C4" s="56" t="s">
        <v>8</v>
      </c>
      <c r="D4" s="56"/>
      <c r="E4" s="56" t="s">
        <v>137</v>
      </c>
      <c r="F4" s="56" t="s">
        <v>138</v>
      </c>
      <c r="G4" s="57" t="s">
        <v>2644</v>
      </c>
      <c r="H4" s="57" t="s">
        <v>1351</v>
      </c>
      <c r="I4" s="58" t="s">
        <v>46</v>
      </c>
      <c r="J4" s="58" t="s">
        <v>51</v>
      </c>
      <c r="K4" s="56" t="s">
        <v>0</v>
      </c>
      <c r="L4" s="79"/>
      <c r="M4" s="56"/>
      <c r="N4" s="56"/>
      <c r="O4" s="250"/>
      <c r="P4" s="250"/>
      <c r="Q4" s="250"/>
      <c r="R4" s="192" t="s">
        <v>129</v>
      </c>
      <c r="S4" s="56"/>
      <c r="T4" s="56"/>
    </row>
    <row r="5" spans="1:21" s="140" customFormat="1" ht="39.950000000000003" customHeight="1" x14ac:dyDescent="0.25">
      <c r="A5" s="58" t="s">
        <v>2757</v>
      </c>
      <c r="B5" s="58">
        <v>3</v>
      </c>
      <c r="C5" s="56" t="s">
        <v>8</v>
      </c>
      <c r="D5" s="56"/>
      <c r="E5" s="56" t="s">
        <v>78</v>
      </c>
      <c r="F5" s="56" t="s">
        <v>141</v>
      </c>
      <c r="G5" s="56" t="s">
        <v>1009</v>
      </c>
      <c r="H5" s="58" t="s">
        <v>567</v>
      </c>
      <c r="I5" s="58" t="s">
        <v>46</v>
      </c>
      <c r="J5" s="58" t="s">
        <v>51</v>
      </c>
      <c r="K5" s="56" t="s">
        <v>0</v>
      </c>
      <c r="L5" s="79"/>
      <c r="M5" s="56"/>
      <c r="N5" s="56"/>
      <c r="O5" s="250"/>
      <c r="P5" s="250"/>
      <c r="Q5" s="250"/>
      <c r="R5" s="191" t="s">
        <v>59</v>
      </c>
      <c r="S5" s="193" t="s">
        <v>131</v>
      </c>
      <c r="T5" s="56" t="s">
        <v>69</v>
      </c>
    </row>
    <row r="6" spans="1:21" s="140" customFormat="1" ht="39.950000000000003" customHeight="1" x14ac:dyDescent="0.25">
      <c r="A6" s="58" t="s">
        <v>2784</v>
      </c>
      <c r="B6" s="58">
        <v>4</v>
      </c>
      <c r="C6" s="56" t="s">
        <v>9</v>
      </c>
      <c r="D6" s="56"/>
      <c r="E6" s="56" t="s">
        <v>154</v>
      </c>
      <c r="F6" s="56"/>
      <c r="G6" s="57" t="s">
        <v>2147</v>
      </c>
      <c r="H6" s="58" t="s">
        <v>2354</v>
      </c>
      <c r="I6" s="58" t="s">
        <v>46</v>
      </c>
      <c r="J6" s="58" t="s">
        <v>51</v>
      </c>
      <c r="K6" s="56" t="s">
        <v>0</v>
      </c>
      <c r="L6" s="79"/>
      <c r="M6" s="56"/>
      <c r="N6" s="56"/>
      <c r="O6" s="250"/>
      <c r="P6" s="250"/>
      <c r="Q6" s="250"/>
      <c r="R6" s="191" t="s">
        <v>59</v>
      </c>
      <c r="S6" s="191" t="s">
        <v>60</v>
      </c>
      <c r="T6" s="56" t="s">
        <v>69</v>
      </c>
    </row>
    <row r="7" spans="1:21" s="140" customFormat="1" ht="39.950000000000003" customHeight="1" x14ac:dyDescent="0.25">
      <c r="A7" s="58" t="s">
        <v>2798</v>
      </c>
      <c r="B7" s="58">
        <v>5</v>
      </c>
      <c r="C7" s="56" t="s">
        <v>13</v>
      </c>
      <c r="D7" s="56"/>
      <c r="E7" s="56" t="s">
        <v>173</v>
      </c>
      <c r="F7" s="56" t="s">
        <v>1021</v>
      </c>
      <c r="G7" s="141" t="s">
        <v>2147</v>
      </c>
      <c r="H7" s="80" t="s">
        <v>2821</v>
      </c>
      <c r="I7" s="56" t="s">
        <v>93</v>
      </c>
      <c r="J7" s="56"/>
      <c r="K7" s="56" t="s">
        <v>0</v>
      </c>
      <c r="L7" s="79"/>
      <c r="M7" s="109">
        <v>40787</v>
      </c>
      <c r="N7" s="56"/>
      <c r="O7" s="129">
        <v>40848</v>
      </c>
      <c r="P7" s="61">
        <v>40787</v>
      </c>
      <c r="Q7" s="79"/>
      <c r="R7" s="241" t="s">
        <v>55</v>
      </c>
      <c r="S7" s="56"/>
      <c r="T7" s="56"/>
    </row>
    <row r="8" spans="1:21" s="140" customFormat="1" ht="39.950000000000003" customHeight="1" x14ac:dyDescent="0.25">
      <c r="A8" s="58" t="s">
        <v>2813</v>
      </c>
      <c r="B8" s="58">
        <v>6</v>
      </c>
      <c r="C8" s="56" t="s">
        <v>10</v>
      </c>
      <c r="D8" s="56"/>
      <c r="E8" s="56" t="s">
        <v>10</v>
      </c>
      <c r="F8" s="56" t="s">
        <v>10</v>
      </c>
      <c r="G8" s="56" t="s">
        <v>1193</v>
      </c>
      <c r="H8" s="56" t="s">
        <v>1643</v>
      </c>
      <c r="I8" s="56" t="s">
        <v>114</v>
      </c>
      <c r="J8" s="56"/>
      <c r="K8" s="108" t="s">
        <v>252</v>
      </c>
      <c r="L8" s="56"/>
      <c r="M8" s="109">
        <v>40544</v>
      </c>
      <c r="N8" s="56"/>
      <c r="O8" s="56"/>
      <c r="P8" s="79"/>
      <c r="Q8" s="56"/>
      <c r="R8" s="56"/>
      <c r="S8" s="56"/>
      <c r="T8" s="56"/>
    </row>
    <row r="9" spans="1:21" s="140" customFormat="1" ht="39.950000000000003" customHeight="1" x14ac:dyDescent="0.25">
      <c r="A9" s="58" t="s">
        <v>2816</v>
      </c>
      <c r="B9" s="58">
        <v>7</v>
      </c>
      <c r="C9" s="56" t="s">
        <v>9</v>
      </c>
      <c r="D9" s="56"/>
      <c r="E9" s="56" t="s">
        <v>158</v>
      </c>
      <c r="F9" s="56" t="s">
        <v>375</v>
      </c>
      <c r="G9" s="56"/>
      <c r="H9" s="56" t="s">
        <v>1160</v>
      </c>
      <c r="I9" s="56" t="s">
        <v>46</v>
      </c>
      <c r="J9" s="56" t="s">
        <v>47</v>
      </c>
      <c r="K9" s="108" t="s">
        <v>252</v>
      </c>
      <c r="L9" s="56"/>
      <c r="M9" s="109">
        <v>40787</v>
      </c>
      <c r="N9" s="56"/>
      <c r="O9" s="56"/>
      <c r="P9" s="79"/>
      <c r="Q9" s="56"/>
      <c r="R9" s="56"/>
      <c r="S9" s="56"/>
      <c r="T9" s="56"/>
    </row>
    <row r="10" spans="1:21" s="140" customFormat="1" ht="39.950000000000003" customHeight="1" x14ac:dyDescent="0.25">
      <c r="A10" s="56" t="s">
        <v>2837</v>
      </c>
      <c r="B10" s="58">
        <v>8</v>
      </c>
      <c r="C10" s="56" t="s">
        <v>24</v>
      </c>
      <c r="D10" s="56"/>
      <c r="E10" s="56" t="s">
        <v>984</v>
      </c>
      <c r="F10" s="56" t="s">
        <v>985</v>
      </c>
      <c r="G10" s="56"/>
      <c r="H10" s="56" t="s">
        <v>2087</v>
      </c>
      <c r="I10" s="56" t="s">
        <v>46</v>
      </c>
      <c r="J10" s="56" t="s">
        <v>310</v>
      </c>
      <c r="K10" s="259" t="s">
        <v>1</v>
      </c>
      <c r="L10" s="79"/>
      <c r="M10" s="56"/>
      <c r="N10" s="56"/>
      <c r="O10" s="250"/>
      <c r="P10" s="61">
        <v>40787</v>
      </c>
      <c r="Q10" s="56"/>
      <c r="R10" s="56"/>
      <c r="S10" s="56"/>
      <c r="T10" s="56"/>
    </row>
    <row r="11" spans="1:21" s="140" customFormat="1" ht="39.950000000000003" customHeight="1" x14ac:dyDescent="0.25">
      <c r="A11" s="56" t="s">
        <v>2847</v>
      </c>
      <c r="B11" s="58">
        <v>9</v>
      </c>
      <c r="C11" s="56" t="s">
        <v>21</v>
      </c>
      <c r="D11" s="56"/>
      <c r="E11" s="56" t="s">
        <v>21</v>
      </c>
      <c r="F11" s="56" t="s">
        <v>212</v>
      </c>
      <c r="G11" s="57" t="s">
        <v>2147</v>
      </c>
      <c r="H11" s="58" t="s">
        <v>1979</v>
      </c>
      <c r="I11" s="58" t="s">
        <v>46</v>
      </c>
      <c r="J11" s="58" t="s">
        <v>51</v>
      </c>
      <c r="K11" s="56" t="s">
        <v>0</v>
      </c>
      <c r="L11" s="79"/>
      <c r="M11" s="56"/>
      <c r="N11" s="56"/>
      <c r="O11" s="79"/>
      <c r="P11" s="79"/>
      <c r="Q11" s="250"/>
      <c r="R11" s="191" t="s">
        <v>59</v>
      </c>
      <c r="S11" s="190" t="s">
        <v>79</v>
      </c>
      <c r="T11" s="56" t="s">
        <v>61</v>
      </c>
    </row>
    <row r="12" spans="1:21" s="140" customFormat="1" ht="39.950000000000003" customHeight="1" x14ac:dyDescent="0.25">
      <c r="A12" s="56" t="s">
        <v>2850</v>
      </c>
      <c r="B12" s="58">
        <v>10</v>
      </c>
      <c r="C12" s="56" t="s">
        <v>4</v>
      </c>
      <c r="D12" s="56"/>
      <c r="E12" s="56" t="s">
        <v>57</v>
      </c>
      <c r="F12" s="56" t="s">
        <v>58</v>
      </c>
      <c r="G12" s="58" t="s">
        <v>744</v>
      </c>
      <c r="H12" s="58" t="s">
        <v>902</v>
      </c>
      <c r="I12" s="56" t="s">
        <v>46</v>
      </c>
      <c r="J12" s="58" t="s">
        <v>51</v>
      </c>
      <c r="K12" s="56" t="s">
        <v>0</v>
      </c>
      <c r="L12" s="79"/>
      <c r="M12" s="56"/>
      <c r="N12" s="56"/>
      <c r="O12" s="250"/>
      <c r="P12" s="250"/>
      <c r="Q12" s="250"/>
      <c r="R12" s="191" t="s">
        <v>59</v>
      </c>
      <c r="S12" s="191" t="s">
        <v>60</v>
      </c>
      <c r="T12" s="56" t="s">
        <v>61</v>
      </c>
    </row>
    <row r="13" spans="1:21" s="140" customFormat="1" ht="39.950000000000003" customHeight="1" x14ac:dyDescent="0.25">
      <c r="A13" s="56" t="s">
        <v>2851</v>
      </c>
      <c r="B13" s="58">
        <v>11</v>
      </c>
      <c r="C13" s="56" t="s">
        <v>14</v>
      </c>
      <c r="D13" s="56"/>
      <c r="E13" s="56" t="s">
        <v>181</v>
      </c>
      <c r="F13" s="56" t="s">
        <v>1166</v>
      </c>
      <c r="G13" s="56"/>
      <c r="H13" s="56" t="s">
        <v>2110</v>
      </c>
      <c r="I13" s="56" t="s">
        <v>46</v>
      </c>
      <c r="J13" s="56" t="s">
        <v>51</v>
      </c>
      <c r="K13" s="108" t="s">
        <v>252</v>
      </c>
      <c r="L13" s="56"/>
      <c r="M13" s="109">
        <v>40817</v>
      </c>
      <c r="N13" s="56"/>
      <c r="O13" s="56"/>
      <c r="P13" s="79"/>
      <c r="Q13" s="56"/>
      <c r="R13" s="56"/>
      <c r="S13" s="56"/>
      <c r="T13" s="56"/>
    </row>
    <row r="14" spans="1:21" s="140" customFormat="1" ht="39.950000000000003" customHeight="1" x14ac:dyDescent="0.25">
      <c r="A14" s="56" t="s">
        <v>2854</v>
      </c>
      <c r="B14" s="58">
        <v>12</v>
      </c>
      <c r="C14" s="56" t="s">
        <v>20</v>
      </c>
      <c r="D14" s="56"/>
      <c r="E14" s="56" t="s">
        <v>382</v>
      </c>
      <c r="F14" s="56" t="s">
        <v>382</v>
      </c>
      <c r="G14" s="56"/>
      <c r="H14" s="56" t="s">
        <v>1970</v>
      </c>
      <c r="I14" s="56" t="s">
        <v>46</v>
      </c>
      <c r="J14" s="56" t="s">
        <v>51</v>
      </c>
      <c r="K14" s="108" t="s">
        <v>252</v>
      </c>
      <c r="L14" s="58"/>
      <c r="M14" s="109">
        <v>40664</v>
      </c>
      <c r="N14" s="56"/>
      <c r="O14" s="56"/>
      <c r="P14" s="79"/>
      <c r="Q14" s="56"/>
      <c r="R14" s="56"/>
      <c r="S14" s="56"/>
      <c r="T14" s="56"/>
    </row>
    <row r="15" spans="1:21" s="140" customFormat="1" ht="39.950000000000003" customHeight="1" x14ac:dyDescent="0.25">
      <c r="A15" s="56" t="s">
        <v>2855</v>
      </c>
      <c r="B15" s="58">
        <v>13</v>
      </c>
      <c r="C15" s="56" t="s">
        <v>23</v>
      </c>
      <c r="D15" s="56"/>
      <c r="E15" s="56" t="s">
        <v>434</v>
      </c>
      <c r="F15" s="56" t="s">
        <v>504</v>
      </c>
      <c r="G15" s="57" t="s">
        <v>2147</v>
      </c>
      <c r="H15" s="58" t="s">
        <v>1352</v>
      </c>
      <c r="I15" s="58" t="s">
        <v>46</v>
      </c>
      <c r="J15" s="58" t="s">
        <v>51</v>
      </c>
      <c r="K15" s="56" t="s">
        <v>0</v>
      </c>
      <c r="L15" s="79"/>
      <c r="M15" s="56"/>
      <c r="N15" s="56"/>
      <c r="O15" s="79"/>
      <c r="P15" s="79"/>
      <c r="Q15" s="250"/>
      <c r="R15" s="191" t="s">
        <v>59</v>
      </c>
      <c r="S15" s="191" t="s">
        <v>60</v>
      </c>
      <c r="T15" s="56" t="s">
        <v>61</v>
      </c>
      <c r="U15" s="249" t="s">
        <v>4310</v>
      </c>
    </row>
    <row r="16" spans="1:21" s="140" customFormat="1" ht="39.950000000000003" customHeight="1" x14ac:dyDescent="0.25">
      <c r="A16" s="56" t="s">
        <v>2857</v>
      </c>
      <c r="B16" s="58">
        <v>14</v>
      </c>
      <c r="C16" s="56" t="s">
        <v>25</v>
      </c>
      <c r="D16" s="56"/>
      <c r="E16" s="56" t="s">
        <v>25</v>
      </c>
      <c r="F16" s="56" t="s">
        <v>908</v>
      </c>
      <c r="G16" s="56" t="s">
        <v>1018</v>
      </c>
      <c r="H16" s="56" t="s">
        <v>276</v>
      </c>
      <c r="I16" s="58" t="s">
        <v>46</v>
      </c>
      <c r="J16" s="58" t="s">
        <v>51</v>
      </c>
      <c r="K16" s="56" t="s">
        <v>0</v>
      </c>
      <c r="L16" s="79"/>
      <c r="M16" s="56"/>
      <c r="N16" s="56"/>
      <c r="O16" s="79"/>
      <c r="P16" s="79"/>
      <c r="Q16" s="79"/>
      <c r="R16" s="191" t="s">
        <v>59</v>
      </c>
      <c r="S16" s="191" t="s">
        <v>60</v>
      </c>
      <c r="T16" s="56" t="s">
        <v>69</v>
      </c>
    </row>
    <row r="17" spans="1:20" s="140" customFormat="1" ht="39.950000000000003" customHeight="1" x14ac:dyDescent="0.25">
      <c r="A17" s="56" t="s">
        <v>2858</v>
      </c>
      <c r="B17" s="58">
        <v>15</v>
      </c>
      <c r="C17" s="56" t="s">
        <v>7</v>
      </c>
      <c r="D17" s="56"/>
      <c r="E17" s="56" t="s">
        <v>132</v>
      </c>
      <c r="F17" s="56" t="s">
        <v>132</v>
      </c>
      <c r="G17" s="58" t="s">
        <v>2393</v>
      </c>
      <c r="H17" s="57" t="s">
        <v>1570</v>
      </c>
      <c r="I17" s="56" t="s">
        <v>114</v>
      </c>
      <c r="J17" s="56"/>
      <c r="K17" s="130" t="s">
        <v>1</v>
      </c>
      <c r="L17" s="79"/>
      <c r="M17" s="56"/>
      <c r="N17" s="56"/>
      <c r="O17" s="250"/>
      <c r="P17" s="79"/>
      <c r="Q17" s="56"/>
      <c r="R17" s="56"/>
      <c r="S17" s="56"/>
      <c r="T17" s="56"/>
    </row>
    <row r="18" spans="1:20" s="140" customFormat="1" ht="39.950000000000003" customHeight="1" x14ac:dyDescent="0.25">
      <c r="A18" s="56" t="s">
        <v>2875</v>
      </c>
      <c r="B18" s="58">
        <v>16</v>
      </c>
      <c r="C18" s="56" t="s">
        <v>14</v>
      </c>
      <c r="D18" s="56"/>
      <c r="E18" s="56" t="s">
        <v>1167</v>
      </c>
      <c r="F18" s="56" t="s">
        <v>853</v>
      </c>
      <c r="G18" s="56"/>
      <c r="H18" s="58" t="s">
        <v>1532</v>
      </c>
      <c r="I18" s="56" t="s">
        <v>46</v>
      </c>
      <c r="J18" s="56" t="s">
        <v>51</v>
      </c>
      <c r="K18" s="108" t="s">
        <v>252</v>
      </c>
      <c r="L18" s="56"/>
      <c r="M18" s="109">
        <v>40848</v>
      </c>
      <c r="N18" s="56"/>
      <c r="O18" s="56"/>
      <c r="P18" s="79"/>
      <c r="Q18" s="56"/>
      <c r="R18" s="56"/>
      <c r="S18" s="56"/>
      <c r="T18" s="56"/>
    </row>
    <row r="19" spans="1:20" s="140" customFormat="1" ht="39.950000000000003" customHeight="1" x14ac:dyDescent="0.25">
      <c r="A19" s="56" t="s">
        <v>2881</v>
      </c>
      <c r="B19" s="58">
        <v>17</v>
      </c>
      <c r="C19" s="56" t="s">
        <v>24</v>
      </c>
      <c r="D19" s="56"/>
      <c r="E19" s="56" t="s">
        <v>1121</v>
      </c>
      <c r="F19" s="56" t="s">
        <v>1122</v>
      </c>
      <c r="G19" s="56"/>
      <c r="H19" s="56" t="s">
        <v>1123</v>
      </c>
      <c r="I19" s="56" t="s">
        <v>88</v>
      </c>
      <c r="J19" s="56"/>
      <c r="K19" s="136" t="s">
        <v>2</v>
      </c>
      <c r="L19" s="134"/>
      <c r="M19" s="58"/>
      <c r="N19" s="137">
        <v>40544</v>
      </c>
      <c r="O19" s="76">
        <v>40544</v>
      </c>
      <c r="P19" s="56"/>
      <c r="Q19" s="56"/>
      <c r="R19" s="56"/>
      <c r="S19" s="56"/>
      <c r="T19" s="56"/>
    </row>
    <row r="20" spans="1:20" s="140" customFormat="1" ht="39.950000000000003" customHeight="1" x14ac:dyDescent="0.25">
      <c r="A20" s="56" t="s">
        <v>2882</v>
      </c>
      <c r="B20" s="58">
        <v>18</v>
      </c>
      <c r="C20" s="56" t="s">
        <v>17</v>
      </c>
      <c r="D20" s="56"/>
      <c r="E20" s="56" t="s">
        <v>199</v>
      </c>
      <c r="F20" s="56" t="s">
        <v>1116</v>
      </c>
      <c r="G20" s="56"/>
      <c r="H20" s="56" t="s">
        <v>1117</v>
      </c>
      <c r="I20" s="56" t="s">
        <v>88</v>
      </c>
      <c r="J20" s="56"/>
      <c r="K20" s="136" t="s">
        <v>2</v>
      </c>
      <c r="L20" s="58"/>
      <c r="M20" s="58"/>
      <c r="N20" s="137">
        <v>40544</v>
      </c>
      <c r="O20" s="76">
        <v>40544</v>
      </c>
      <c r="P20" s="56"/>
      <c r="Q20" s="56"/>
      <c r="R20" s="56"/>
      <c r="S20" s="56"/>
      <c r="T20" s="56"/>
    </row>
    <row r="21" spans="1:20" s="140" customFormat="1" ht="39.950000000000003" customHeight="1" x14ac:dyDescent="0.25">
      <c r="A21" s="56" t="s">
        <v>2884</v>
      </c>
      <c r="B21" s="58">
        <v>19</v>
      </c>
      <c r="C21" s="56" t="s">
        <v>4</v>
      </c>
      <c r="D21" s="56"/>
      <c r="E21" s="56" t="s">
        <v>57</v>
      </c>
      <c r="F21" s="56" t="s">
        <v>58</v>
      </c>
      <c r="G21" s="57" t="s">
        <v>3888</v>
      </c>
      <c r="H21" s="57" t="s">
        <v>1253</v>
      </c>
      <c r="I21" s="56" t="s">
        <v>46</v>
      </c>
      <c r="J21" s="58" t="s">
        <v>51</v>
      </c>
      <c r="K21" s="56" t="s">
        <v>0</v>
      </c>
      <c r="L21" s="79"/>
      <c r="M21" s="56"/>
      <c r="N21" s="56"/>
      <c r="O21" s="250"/>
      <c r="P21" s="250"/>
      <c r="Q21" s="250"/>
      <c r="R21" s="191" t="s">
        <v>59</v>
      </c>
      <c r="S21" s="191" t="s">
        <v>60</v>
      </c>
      <c r="T21" s="56" t="s">
        <v>69</v>
      </c>
    </row>
    <row r="22" spans="1:20" s="140" customFormat="1" ht="39.950000000000003" customHeight="1" x14ac:dyDescent="0.25">
      <c r="A22" s="56" t="s">
        <v>2888</v>
      </c>
      <c r="B22" s="58">
        <v>20</v>
      </c>
      <c r="C22" s="56" t="s">
        <v>8</v>
      </c>
      <c r="D22" s="56"/>
      <c r="E22" s="56" t="s">
        <v>8</v>
      </c>
      <c r="F22" s="56" t="s">
        <v>563</v>
      </c>
      <c r="G22" s="56" t="s">
        <v>1915</v>
      </c>
      <c r="H22" s="56" t="s">
        <v>1082</v>
      </c>
      <c r="I22" s="56" t="s">
        <v>46</v>
      </c>
      <c r="J22" s="56" t="s">
        <v>51</v>
      </c>
      <c r="K22" s="136" t="s">
        <v>2</v>
      </c>
      <c r="L22" s="79"/>
      <c r="M22" s="56"/>
      <c r="N22" s="137">
        <v>40756</v>
      </c>
      <c r="O22" s="56"/>
      <c r="P22" s="56"/>
      <c r="Q22" s="56"/>
      <c r="R22" s="56"/>
      <c r="S22" s="56"/>
      <c r="T22" s="56"/>
    </row>
    <row r="23" spans="1:20" s="140" customFormat="1" ht="39.950000000000003" customHeight="1" x14ac:dyDescent="0.25">
      <c r="A23" s="56" t="s">
        <v>2892</v>
      </c>
      <c r="B23" s="58">
        <v>21</v>
      </c>
      <c r="C23" s="56" t="s">
        <v>3946</v>
      </c>
      <c r="D23" s="56" t="s">
        <v>713</v>
      </c>
      <c r="E23" s="56" t="s">
        <v>1056</v>
      </c>
      <c r="F23" s="56" t="s">
        <v>1057</v>
      </c>
      <c r="G23" s="56" t="s">
        <v>1058</v>
      </c>
      <c r="H23" s="56" t="s">
        <v>1997</v>
      </c>
      <c r="I23" s="56" t="s">
        <v>93</v>
      </c>
      <c r="J23" s="56"/>
      <c r="K23" s="130" t="s">
        <v>1</v>
      </c>
      <c r="L23" s="79"/>
      <c r="M23" s="56"/>
      <c r="N23" s="56"/>
      <c r="O23" s="76">
        <v>40756</v>
      </c>
      <c r="P23" s="61">
        <v>40878</v>
      </c>
      <c r="Q23" s="56"/>
      <c r="R23" s="56"/>
      <c r="S23" s="56"/>
      <c r="T23" s="56"/>
    </row>
    <row r="24" spans="1:20" s="140" customFormat="1" ht="39.950000000000003" customHeight="1" x14ac:dyDescent="0.25">
      <c r="A24" s="56" t="s">
        <v>2894</v>
      </c>
      <c r="B24" s="58">
        <v>22</v>
      </c>
      <c r="C24" s="56" t="s">
        <v>22</v>
      </c>
      <c r="D24" s="56"/>
      <c r="E24" s="58" t="s">
        <v>593</v>
      </c>
      <c r="F24" s="58" t="s">
        <v>4240</v>
      </c>
      <c r="G24" s="58" t="s">
        <v>4241</v>
      </c>
      <c r="H24" s="58" t="s">
        <v>2386</v>
      </c>
      <c r="I24" s="58" t="s">
        <v>46</v>
      </c>
      <c r="J24" s="58" t="s">
        <v>51</v>
      </c>
      <c r="K24" s="56" t="s">
        <v>0</v>
      </c>
      <c r="L24" s="79"/>
      <c r="M24" s="56"/>
      <c r="N24" s="56"/>
      <c r="O24" s="79"/>
      <c r="P24" s="79"/>
      <c r="Q24" s="250"/>
      <c r="R24" s="192" t="s">
        <v>129</v>
      </c>
      <c r="S24" s="56"/>
      <c r="T24" s="56"/>
    </row>
    <row r="25" spans="1:20" s="140" customFormat="1" ht="39.950000000000003" customHeight="1" x14ac:dyDescent="0.25">
      <c r="A25" s="56" t="s">
        <v>2900</v>
      </c>
      <c r="B25" s="58">
        <v>23</v>
      </c>
      <c r="C25" s="56" t="s">
        <v>20</v>
      </c>
      <c r="D25" s="56"/>
      <c r="E25" s="56" t="s">
        <v>381</v>
      </c>
      <c r="F25" s="56" t="s">
        <v>210</v>
      </c>
      <c r="G25" s="56"/>
      <c r="H25" s="57" t="s">
        <v>1615</v>
      </c>
      <c r="I25" s="58" t="s">
        <v>46</v>
      </c>
      <c r="J25" s="58" t="s">
        <v>51</v>
      </c>
      <c r="K25" s="56" t="s">
        <v>0</v>
      </c>
      <c r="L25" s="79"/>
      <c r="M25" s="56"/>
      <c r="N25" s="56"/>
      <c r="O25" s="79"/>
      <c r="P25" s="79"/>
      <c r="Q25" s="250"/>
      <c r="R25" s="191" t="s">
        <v>59</v>
      </c>
      <c r="S25" s="191" t="s">
        <v>60</v>
      </c>
      <c r="T25" s="56" t="s">
        <v>61</v>
      </c>
    </row>
    <row r="26" spans="1:20" s="140" customFormat="1" ht="39.950000000000003" customHeight="1" x14ac:dyDescent="0.25">
      <c r="A26" s="56" t="s">
        <v>2902</v>
      </c>
      <c r="B26" s="58">
        <v>24</v>
      </c>
      <c r="C26" s="56" t="s">
        <v>17</v>
      </c>
      <c r="D26" s="56"/>
      <c r="E26" s="56" t="s">
        <v>192</v>
      </c>
      <c r="F26" s="56" t="s">
        <v>930</v>
      </c>
      <c r="G26" s="58" t="s">
        <v>2638</v>
      </c>
      <c r="H26" s="56" t="s">
        <v>1645</v>
      </c>
      <c r="I26" s="58" t="s">
        <v>46</v>
      </c>
      <c r="J26" s="58" t="s">
        <v>51</v>
      </c>
      <c r="K26" s="56" t="s">
        <v>0</v>
      </c>
      <c r="L26" s="79"/>
      <c r="M26" s="56"/>
      <c r="N26" s="56"/>
      <c r="O26" s="79"/>
      <c r="P26" s="79"/>
      <c r="Q26" s="250"/>
      <c r="R26" s="191" t="s">
        <v>59</v>
      </c>
      <c r="S26" s="191" t="s">
        <v>60</v>
      </c>
      <c r="T26" s="56" t="s">
        <v>61</v>
      </c>
    </row>
    <row r="27" spans="1:20" s="140" customFormat="1" ht="39.950000000000003" customHeight="1" x14ac:dyDescent="0.25">
      <c r="A27" s="56" t="s">
        <v>2907</v>
      </c>
      <c r="B27" s="58">
        <v>25</v>
      </c>
      <c r="C27" s="56" t="s">
        <v>7</v>
      </c>
      <c r="D27" s="56"/>
      <c r="E27" s="56" t="s">
        <v>127</v>
      </c>
      <c r="F27" s="56"/>
      <c r="G27" s="56"/>
      <c r="H27" s="56" t="s">
        <v>1649</v>
      </c>
      <c r="I27" s="56" t="s">
        <v>91</v>
      </c>
      <c r="J27" s="56"/>
      <c r="K27" s="130" t="s">
        <v>1</v>
      </c>
      <c r="L27" s="79"/>
      <c r="M27" s="56"/>
      <c r="N27" s="56"/>
      <c r="O27" s="250"/>
      <c r="P27" s="61">
        <v>40664</v>
      </c>
      <c r="Q27" s="56"/>
      <c r="R27" s="56"/>
      <c r="S27" s="56"/>
      <c r="T27" s="56"/>
    </row>
    <row r="28" spans="1:20" s="140" customFormat="1" ht="39.950000000000003" customHeight="1" x14ac:dyDescent="0.25">
      <c r="A28" s="56" t="s">
        <v>2909</v>
      </c>
      <c r="B28" s="58">
        <v>26</v>
      </c>
      <c r="C28" s="56" t="s">
        <v>257</v>
      </c>
      <c r="D28" s="56" t="s">
        <v>1903</v>
      </c>
      <c r="E28" s="56"/>
      <c r="F28" s="56"/>
      <c r="G28" s="56"/>
      <c r="H28" s="56" t="s">
        <v>1825</v>
      </c>
      <c r="I28" s="56" t="s">
        <v>91</v>
      </c>
      <c r="J28" s="56"/>
      <c r="K28" s="130" t="s">
        <v>1</v>
      </c>
      <c r="L28" s="79"/>
      <c r="M28" s="56"/>
      <c r="N28" s="56"/>
      <c r="O28" s="250"/>
      <c r="P28" s="61">
        <v>40817</v>
      </c>
      <c r="Q28" s="56"/>
      <c r="R28" s="56"/>
      <c r="S28" s="56"/>
      <c r="T28" s="56"/>
    </row>
    <row r="29" spans="1:20" s="140" customFormat="1" ht="39.950000000000003" customHeight="1" x14ac:dyDescent="0.25">
      <c r="A29" s="56" t="s">
        <v>2911</v>
      </c>
      <c r="B29" s="58">
        <v>27</v>
      </c>
      <c r="C29" s="56" t="s">
        <v>4</v>
      </c>
      <c r="D29" s="56"/>
      <c r="E29" s="56" t="s">
        <v>75</v>
      </c>
      <c r="F29" s="56" t="s">
        <v>545</v>
      </c>
      <c r="G29" s="57" t="s">
        <v>2147</v>
      </c>
      <c r="H29" s="80" t="s">
        <v>546</v>
      </c>
      <c r="I29" s="56" t="s">
        <v>46</v>
      </c>
      <c r="J29" s="58" t="s">
        <v>317</v>
      </c>
      <c r="K29" s="56" t="s">
        <v>0</v>
      </c>
      <c r="L29" s="56"/>
      <c r="M29" s="56"/>
      <c r="N29" s="56"/>
      <c r="O29" s="129">
        <v>40756</v>
      </c>
      <c r="P29" s="250"/>
      <c r="Q29" s="250"/>
      <c r="R29" s="192" t="s">
        <v>129</v>
      </c>
      <c r="S29" s="56"/>
      <c r="T29" s="56"/>
    </row>
    <row r="30" spans="1:20" s="140" customFormat="1" ht="39.950000000000003" customHeight="1" x14ac:dyDescent="0.25">
      <c r="A30" s="56" t="s">
        <v>2912</v>
      </c>
      <c r="B30" s="58">
        <v>28</v>
      </c>
      <c r="C30" s="56" t="s">
        <v>8</v>
      </c>
      <c r="D30" s="56"/>
      <c r="E30" s="58" t="s">
        <v>1824</v>
      </c>
      <c r="F30" s="58" t="s">
        <v>1823</v>
      </c>
      <c r="G30" s="56" t="s">
        <v>1152</v>
      </c>
      <c r="H30" s="56" t="s">
        <v>1153</v>
      </c>
      <c r="I30" s="56" t="s">
        <v>46</v>
      </c>
      <c r="J30" s="56" t="s">
        <v>51</v>
      </c>
      <c r="K30" s="108" t="s">
        <v>252</v>
      </c>
      <c r="L30" s="56"/>
      <c r="M30" s="109">
        <v>40664</v>
      </c>
      <c r="N30" s="56"/>
      <c r="O30" s="56"/>
      <c r="P30" s="79"/>
      <c r="Q30" s="56"/>
      <c r="R30" s="56"/>
      <c r="S30" s="56"/>
      <c r="T30" s="56"/>
    </row>
    <row r="31" spans="1:20" s="140" customFormat="1" ht="39.950000000000003" customHeight="1" x14ac:dyDescent="0.25">
      <c r="A31" s="56" t="s">
        <v>2913</v>
      </c>
      <c r="B31" s="58">
        <v>29</v>
      </c>
      <c r="C31" s="56" t="s">
        <v>10</v>
      </c>
      <c r="D31" s="56"/>
      <c r="E31" s="56" t="s">
        <v>879</v>
      </c>
      <c r="F31" s="56" t="s">
        <v>968</v>
      </c>
      <c r="G31" s="56" t="s">
        <v>1047</v>
      </c>
      <c r="H31" s="56" t="s">
        <v>1911</v>
      </c>
      <c r="I31" s="58" t="s">
        <v>46</v>
      </c>
      <c r="J31" s="58" t="s">
        <v>51</v>
      </c>
      <c r="K31" s="130" t="s">
        <v>1</v>
      </c>
      <c r="L31" s="79"/>
      <c r="M31" s="56"/>
      <c r="N31" s="56"/>
      <c r="O31" s="79"/>
      <c r="P31" s="61">
        <v>40878</v>
      </c>
      <c r="Q31" s="56"/>
      <c r="R31" s="56"/>
      <c r="S31" s="56"/>
      <c r="T31" s="56"/>
    </row>
    <row r="32" spans="1:20" s="140" customFormat="1" ht="39.950000000000003" customHeight="1" x14ac:dyDescent="0.25">
      <c r="A32" s="56" t="s">
        <v>2915</v>
      </c>
      <c r="B32" s="58">
        <v>30</v>
      </c>
      <c r="C32" s="56" t="s">
        <v>7</v>
      </c>
      <c r="D32" s="56"/>
      <c r="E32" s="56" t="s">
        <v>559</v>
      </c>
      <c r="F32" s="56" t="s">
        <v>1040</v>
      </c>
      <c r="G32" s="56" t="s">
        <v>1041</v>
      </c>
      <c r="H32" s="56" t="s">
        <v>2619</v>
      </c>
      <c r="I32" s="56" t="s">
        <v>46</v>
      </c>
      <c r="J32" s="56" t="s">
        <v>51</v>
      </c>
      <c r="K32" s="130" t="s">
        <v>1</v>
      </c>
      <c r="L32" s="79"/>
      <c r="M32" s="56"/>
      <c r="N32" s="56"/>
      <c r="O32" s="79"/>
      <c r="P32" s="61">
        <v>40603</v>
      </c>
      <c r="Q32" s="79"/>
      <c r="R32" s="56"/>
      <c r="S32" s="56"/>
      <c r="T32" s="56"/>
    </row>
    <row r="33" spans="1:21" s="140" customFormat="1" ht="39.950000000000003" customHeight="1" x14ac:dyDescent="0.25">
      <c r="A33" s="56" t="s">
        <v>2922</v>
      </c>
      <c r="B33" s="58">
        <v>31</v>
      </c>
      <c r="C33" s="56" t="s">
        <v>3946</v>
      </c>
      <c r="D33" s="56" t="s">
        <v>616</v>
      </c>
      <c r="E33" s="56" t="s">
        <v>1022</v>
      </c>
      <c r="F33" s="56" t="s">
        <v>1023</v>
      </c>
      <c r="G33" s="57" t="s">
        <v>2147</v>
      </c>
      <c r="H33" s="58" t="s">
        <v>1357</v>
      </c>
      <c r="I33" s="56" t="s">
        <v>93</v>
      </c>
      <c r="J33" s="56"/>
      <c r="K33" s="56" t="s">
        <v>0</v>
      </c>
      <c r="L33" s="79"/>
      <c r="M33" s="56"/>
      <c r="N33" s="56"/>
      <c r="O33" s="79"/>
      <c r="P33" s="79"/>
      <c r="Q33" s="79"/>
      <c r="R33" s="191" t="s">
        <v>59</v>
      </c>
      <c r="S33" s="191" t="s">
        <v>60</v>
      </c>
      <c r="T33" s="56" t="s">
        <v>61</v>
      </c>
      <c r="U33" s="249" t="s">
        <v>4310</v>
      </c>
    </row>
    <row r="34" spans="1:21" s="140" customFormat="1" ht="39.950000000000003" customHeight="1" x14ac:dyDescent="0.25">
      <c r="A34" s="56" t="s">
        <v>2923</v>
      </c>
      <c r="B34" s="58">
        <v>32</v>
      </c>
      <c r="C34" s="56" t="s">
        <v>257</v>
      </c>
      <c r="D34" s="56" t="s">
        <v>683</v>
      </c>
      <c r="E34" s="56"/>
      <c r="F34" s="56"/>
      <c r="G34" s="56"/>
      <c r="H34" s="56" t="s">
        <v>684</v>
      </c>
      <c r="I34" s="56" t="s">
        <v>91</v>
      </c>
      <c r="J34" s="56"/>
      <c r="K34" s="130" t="s">
        <v>1</v>
      </c>
      <c r="L34" s="79"/>
      <c r="M34" s="56"/>
      <c r="N34" s="56"/>
      <c r="O34" s="250"/>
      <c r="P34" s="61">
        <v>40603</v>
      </c>
      <c r="Q34" s="56"/>
      <c r="R34" s="56"/>
      <c r="S34" s="56"/>
      <c r="T34" s="56"/>
    </row>
    <row r="35" spans="1:21" s="140" customFormat="1" ht="39.950000000000003" customHeight="1" x14ac:dyDescent="0.25">
      <c r="A35" s="56" t="s">
        <v>2924</v>
      </c>
      <c r="B35" s="58">
        <v>33</v>
      </c>
      <c r="C35" s="56" t="s">
        <v>23</v>
      </c>
      <c r="D35" s="56"/>
      <c r="E35" s="58" t="s">
        <v>1826</v>
      </c>
      <c r="F35" s="56"/>
      <c r="G35" s="56"/>
      <c r="H35" s="56" t="s">
        <v>1181</v>
      </c>
      <c r="I35" s="56" t="s">
        <v>46</v>
      </c>
      <c r="J35" s="56" t="s">
        <v>51</v>
      </c>
      <c r="K35" s="108" t="s">
        <v>252</v>
      </c>
      <c r="L35" s="58"/>
      <c r="M35" s="109">
        <v>40756</v>
      </c>
      <c r="N35" s="56"/>
      <c r="O35" s="56"/>
      <c r="P35" s="79"/>
      <c r="Q35" s="56"/>
      <c r="R35" s="56"/>
      <c r="S35" s="56"/>
      <c r="T35" s="56"/>
    </row>
    <row r="36" spans="1:21" s="140" customFormat="1" ht="39.950000000000003" customHeight="1" x14ac:dyDescent="0.25">
      <c r="A36" s="56" t="s">
        <v>2933</v>
      </c>
      <c r="B36" s="58">
        <v>34</v>
      </c>
      <c r="C36" s="56" t="s">
        <v>13</v>
      </c>
      <c r="D36" s="56"/>
      <c r="E36" s="56" t="s">
        <v>175</v>
      </c>
      <c r="F36" s="56" t="s">
        <v>176</v>
      </c>
      <c r="G36" s="57" t="s">
        <v>2147</v>
      </c>
      <c r="H36" s="58" t="s">
        <v>177</v>
      </c>
      <c r="I36" s="58" t="s">
        <v>46</v>
      </c>
      <c r="J36" s="58" t="s">
        <v>51</v>
      </c>
      <c r="K36" s="56" t="s">
        <v>0</v>
      </c>
      <c r="L36" s="79"/>
      <c r="M36" s="56"/>
      <c r="N36" s="56"/>
      <c r="O36" s="79"/>
      <c r="P36" s="79"/>
      <c r="Q36" s="250"/>
      <c r="R36" s="191" t="s">
        <v>59</v>
      </c>
      <c r="S36" s="191" t="s">
        <v>60</v>
      </c>
      <c r="T36" s="56" t="s">
        <v>61</v>
      </c>
    </row>
    <row r="37" spans="1:21" s="140" customFormat="1" ht="39.950000000000003" customHeight="1" x14ac:dyDescent="0.25">
      <c r="A37" s="56" t="s">
        <v>2935</v>
      </c>
      <c r="B37" s="58">
        <v>35</v>
      </c>
      <c r="C37" s="56" t="s">
        <v>257</v>
      </c>
      <c r="D37" s="56" t="s">
        <v>975</v>
      </c>
      <c r="E37" s="56"/>
      <c r="F37" s="56"/>
      <c r="G37" s="56"/>
      <c r="H37" s="58" t="s">
        <v>976</v>
      </c>
      <c r="I37" s="56" t="s">
        <v>91</v>
      </c>
      <c r="J37" s="56"/>
      <c r="K37" s="56" t="s">
        <v>0</v>
      </c>
      <c r="L37" s="79"/>
      <c r="M37" s="56"/>
      <c r="N37" s="56"/>
      <c r="O37" s="79"/>
      <c r="P37" s="79"/>
      <c r="Q37" s="79"/>
      <c r="R37" s="191" t="s">
        <v>59</v>
      </c>
      <c r="S37" s="191" t="s">
        <v>60</v>
      </c>
      <c r="T37" s="56" t="s">
        <v>61</v>
      </c>
    </row>
    <row r="38" spans="1:21" s="140" customFormat="1" ht="39.950000000000003" customHeight="1" x14ac:dyDescent="0.25">
      <c r="A38" s="56" t="s">
        <v>2937</v>
      </c>
      <c r="B38" s="58">
        <v>36</v>
      </c>
      <c r="C38" s="56" t="s">
        <v>25</v>
      </c>
      <c r="D38" s="56"/>
      <c r="E38" s="56" t="s">
        <v>433</v>
      </c>
      <c r="F38" s="56"/>
      <c r="G38" s="56"/>
      <c r="H38" s="58" t="s">
        <v>780</v>
      </c>
      <c r="I38" s="58" t="s">
        <v>46</v>
      </c>
      <c r="J38" s="58" t="s">
        <v>51</v>
      </c>
      <c r="K38" s="56" t="s">
        <v>0</v>
      </c>
      <c r="L38" s="79"/>
      <c r="M38" s="56"/>
      <c r="N38" s="56"/>
      <c r="O38" s="79"/>
      <c r="P38" s="79"/>
      <c r="Q38" s="79"/>
      <c r="R38" s="191" t="s">
        <v>59</v>
      </c>
      <c r="S38" s="190" t="s">
        <v>79</v>
      </c>
      <c r="T38" s="56" t="s">
        <v>69</v>
      </c>
    </row>
    <row r="39" spans="1:21" s="140" customFormat="1" ht="39.950000000000003" customHeight="1" x14ac:dyDescent="0.25">
      <c r="A39" s="56" t="s">
        <v>2939</v>
      </c>
      <c r="B39" s="58">
        <v>37</v>
      </c>
      <c r="C39" s="56" t="s">
        <v>10</v>
      </c>
      <c r="D39" s="56"/>
      <c r="E39" s="56" t="s">
        <v>10</v>
      </c>
      <c r="F39" s="56" t="s">
        <v>1190</v>
      </c>
      <c r="G39" s="56" t="s">
        <v>1191</v>
      </c>
      <c r="H39" s="56" t="s">
        <v>1192</v>
      </c>
      <c r="I39" s="56" t="s">
        <v>114</v>
      </c>
      <c r="J39" s="56"/>
      <c r="K39" s="108" t="s">
        <v>252</v>
      </c>
      <c r="L39" s="56"/>
      <c r="M39" s="109">
        <v>40603</v>
      </c>
      <c r="N39" s="56"/>
      <c r="O39" s="56"/>
      <c r="P39" s="79"/>
      <c r="Q39" s="56"/>
      <c r="R39" s="56"/>
      <c r="S39" s="56"/>
      <c r="T39" s="56"/>
    </row>
    <row r="40" spans="1:21" s="140" customFormat="1" ht="39.950000000000003" customHeight="1" x14ac:dyDescent="0.25">
      <c r="A40" s="56" t="s">
        <v>2942</v>
      </c>
      <c r="B40" s="58">
        <v>38</v>
      </c>
      <c r="C40" s="56" t="s">
        <v>257</v>
      </c>
      <c r="D40" s="56" t="s">
        <v>862</v>
      </c>
      <c r="E40" s="56"/>
      <c r="F40" s="56"/>
      <c r="G40" s="56"/>
      <c r="H40" s="58" t="s">
        <v>1027</v>
      </c>
      <c r="I40" s="56" t="s">
        <v>91</v>
      </c>
      <c r="J40" s="56"/>
      <c r="K40" s="56" t="s">
        <v>0</v>
      </c>
      <c r="L40" s="79"/>
      <c r="M40" s="56"/>
      <c r="N40" s="56"/>
      <c r="O40" s="79"/>
      <c r="P40" s="79"/>
      <c r="Q40" s="79"/>
      <c r="R40" s="191" t="s">
        <v>59</v>
      </c>
      <c r="S40" s="191" t="s">
        <v>60</v>
      </c>
      <c r="T40" s="56" t="s">
        <v>61</v>
      </c>
    </row>
    <row r="41" spans="1:21" s="140" customFormat="1" ht="39.950000000000003" customHeight="1" x14ac:dyDescent="0.25">
      <c r="A41" s="56" t="s">
        <v>2944</v>
      </c>
      <c r="B41" s="58">
        <v>39</v>
      </c>
      <c r="C41" s="56" t="s">
        <v>25</v>
      </c>
      <c r="D41" s="56"/>
      <c r="E41" s="56" t="s">
        <v>246</v>
      </c>
      <c r="F41" s="56" t="s">
        <v>535</v>
      </c>
      <c r="G41" s="58" t="s">
        <v>3926</v>
      </c>
      <c r="H41" s="56" t="s">
        <v>2407</v>
      </c>
      <c r="I41" s="58" t="s">
        <v>46</v>
      </c>
      <c r="J41" s="58" t="s">
        <v>51</v>
      </c>
      <c r="K41" s="56" t="s">
        <v>0</v>
      </c>
      <c r="L41" s="79"/>
      <c r="M41" s="56"/>
      <c r="N41" s="56"/>
      <c r="O41" s="79"/>
      <c r="P41" s="79"/>
      <c r="Q41" s="79"/>
      <c r="R41" s="192" t="s">
        <v>129</v>
      </c>
      <c r="S41" s="56"/>
      <c r="T41" s="56"/>
    </row>
    <row r="42" spans="1:21" s="140" customFormat="1" ht="39.950000000000003" customHeight="1" x14ac:dyDescent="0.25">
      <c r="A42" s="56" t="s">
        <v>2946</v>
      </c>
      <c r="B42" s="58">
        <v>40</v>
      </c>
      <c r="C42" s="56" t="s">
        <v>7</v>
      </c>
      <c r="D42" s="56"/>
      <c r="E42" s="56" t="s">
        <v>402</v>
      </c>
      <c r="F42" s="56" t="s">
        <v>494</v>
      </c>
      <c r="G42" s="58" t="s">
        <v>495</v>
      </c>
      <c r="H42" s="58" t="s">
        <v>496</v>
      </c>
      <c r="I42" s="58" t="s">
        <v>46</v>
      </c>
      <c r="J42" s="58" t="s">
        <v>51</v>
      </c>
      <c r="K42" s="56" t="s">
        <v>0</v>
      </c>
      <c r="L42" s="79"/>
      <c r="M42" s="56"/>
      <c r="N42" s="56"/>
      <c r="O42" s="250"/>
      <c r="P42" s="250"/>
      <c r="Q42" s="250"/>
      <c r="R42" s="191" t="s">
        <v>59</v>
      </c>
      <c r="S42" s="193" t="s">
        <v>131</v>
      </c>
      <c r="T42" s="56" t="s">
        <v>69</v>
      </c>
    </row>
    <row r="43" spans="1:21" s="140" customFormat="1" ht="39.950000000000003" customHeight="1" x14ac:dyDescent="0.25">
      <c r="A43" s="56" t="s">
        <v>2948</v>
      </c>
      <c r="B43" s="58">
        <v>41</v>
      </c>
      <c r="C43" s="56" t="s">
        <v>8</v>
      </c>
      <c r="D43" s="56"/>
      <c r="E43" s="56" t="s">
        <v>8</v>
      </c>
      <c r="F43" s="56" t="s">
        <v>8</v>
      </c>
      <c r="G43" s="56" t="s">
        <v>1148</v>
      </c>
      <c r="H43" s="56" t="s">
        <v>1149</v>
      </c>
      <c r="I43" s="56" t="s">
        <v>46</v>
      </c>
      <c r="J43" s="56" t="s">
        <v>51</v>
      </c>
      <c r="K43" s="108" t="s">
        <v>252</v>
      </c>
      <c r="L43" s="56"/>
      <c r="M43" s="109">
        <v>40725</v>
      </c>
      <c r="N43" s="56"/>
      <c r="O43" s="56"/>
      <c r="P43" s="79"/>
      <c r="Q43" s="56"/>
      <c r="R43" s="56"/>
      <c r="S43" s="56"/>
      <c r="T43" s="56"/>
    </row>
    <row r="44" spans="1:21" s="140" customFormat="1" ht="39.950000000000003" customHeight="1" x14ac:dyDescent="0.25">
      <c r="A44" s="56" t="s">
        <v>2952</v>
      </c>
      <c r="B44" s="58">
        <v>42</v>
      </c>
      <c r="C44" s="56" t="s">
        <v>13</v>
      </c>
      <c r="D44" s="56"/>
      <c r="E44" s="56" t="s">
        <v>412</v>
      </c>
      <c r="F44" s="56"/>
      <c r="G44" s="56"/>
      <c r="H44" s="58" t="s">
        <v>1569</v>
      </c>
      <c r="I44" s="56" t="s">
        <v>46</v>
      </c>
      <c r="J44" s="56" t="s">
        <v>51</v>
      </c>
      <c r="K44" s="108" t="s">
        <v>252</v>
      </c>
      <c r="L44" s="56"/>
      <c r="M44" s="109">
        <v>40575</v>
      </c>
      <c r="N44" s="56"/>
      <c r="O44" s="56"/>
      <c r="P44" s="79"/>
      <c r="Q44" s="56"/>
      <c r="R44" s="56"/>
      <c r="S44" s="56"/>
      <c r="T44" s="56"/>
    </row>
    <row r="45" spans="1:21" s="140" customFormat="1" ht="39.950000000000003" customHeight="1" x14ac:dyDescent="0.25">
      <c r="A45" s="56" t="s">
        <v>2953</v>
      </c>
      <c r="B45" s="58">
        <v>43</v>
      </c>
      <c r="C45" s="56" t="s">
        <v>257</v>
      </c>
      <c r="D45" s="56" t="s">
        <v>1066</v>
      </c>
      <c r="E45" s="56"/>
      <c r="F45" s="56"/>
      <c r="G45" s="56"/>
      <c r="H45" s="56" t="s">
        <v>1914</v>
      </c>
      <c r="I45" s="56" t="s">
        <v>91</v>
      </c>
      <c r="J45" s="56"/>
      <c r="K45" s="130" t="s">
        <v>1</v>
      </c>
      <c r="L45" s="134"/>
      <c r="M45" s="58"/>
      <c r="N45" s="58"/>
      <c r="O45" s="251"/>
      <c r="P45" s="61">
        <v>40848</v>
      </c>
      <c r="Q45" s="56"/>
      <c r="R45" s="56"/>
      <c r="S45" s="56"/>
      <c r="T45" s="56"/>
    </row>
    <row r="46" spans="1:21" s="140" customFormat="1" ht="39.950000000000003" customHeight="1" x14ac:dyDescent="0.25">
      <c r="A46" s="56" t="s">
        <v>2956</v>
      </c>
      <c r="B46" s="58">
        <v>44</v>
      </c>
      <c r="C46" s="56" t="s">
        <v>7</v>
      </c>
      <c r="D46" s="56"/>
      <c r="E46" s="56" t="s">
        <v>1144</v>
      </c>
      <c r="F46" s="56" t="s">
        <v>1145</v>
      </c>
      <c r="G46" s="56" t="s">
        <v>1146</v>
      </c>
      <c r="H46" s="56" t="s">
        <v>1147</v>
      </c>
      <c r="I46" s="56" t="s">
        <v>46</v>
      </c>
      <c r="J46" s="56" t="s">
        <v>51</v>
      </c>
      <c r="K46" s="108" t="s">
        <v>252</v>
      </c>
      <c r="L46" s="56"/>
      <c r="M46" s="109">
        <v>40603</v>
      </c>
      <c r="N46" s="56"/>
      <c r="O46" s="56"/>
      <c r="P46" s="79"/>
      <c r="Q46" s="56"/>
      <c r="R46" s="56"/>
      <c r="S46" s="56"/>
      <c r="T46" s="56"/>
    </row>
    <row r="47" spans="1:21" s="140" customFormat="1" ht="39.950000000000003" customHeight="1" x14ac:dyDescent="0.25">
      <c r="A47" s="56" t="s">
        <v>2959</v>
      </c>
      <c r="B47" s="58">
        <v>45</v>
      </c>
      <c r="C47" s="56" t="s">
        <v>8</v>
      </c>
      <c r="D47" s="56"/>
      <c r="E47" s="56" t="s">
        <v>139</v>
      </c>
      <c r="F47" s="56" t="s">
        <v>139</v>
      </c>
      <c r="G47" s="57" t="s">
        <v>2147</v>
      </c>
      <c r="H47" s="58" t="s">
        <v>501</v>
      </c>
      <c r="I47" s="58" t="s">
        <v>46</v>
      </c>
      <c r="J47" s="58" t="s">
        <v>51</v>
      </c>
      <c r="K47" s="130" t="s">
        <v>1</v>
      </c>
      <c r="L47" s="79"/>
      <c r="M47" s="56"/>
      <c r="N47" s="56"/>
      <c r="O47" s="79"/>
      <c r="P47" s="61">
        <v>40787</v>
      </c>
      <c r="Q47" s="79"/>
      <c r="R47" s="56"/>
      <c r="S47" s="56"/>
      <c r="T47" s="56"/>
    </row>
    <row r="48" spans="1:21" s="140" customFormat="1" ht="39.950000000000003" customHeight="1" x14ac:dyDescent="0.25">
      <c r="A48" s="56" t="s">
        <v>2962</v>
      </c>
      <c r="B48" s="58">
        <v>46</v>
      </c>
      <c r="C48" s="56" t="s">
        <v>3946</v>
      </c>
      <c r="D48" s="56" t="s">
        <v>1184</v>
      </c>
      <c r="E48" s="56" t="s">
        <v>1185</v>
      </c>
      <c r="F48" s="56" t="s">
        <v>1186</v>
      </c>
      <c r="G48" s="56" t="s">
        <v>1187</v>
      </c>
      <c r="H48" s="56" t="s">
        <v>1188</v>
      </c>
      <c r="I48" s="56" t="s">
        <v>114</v>
      </c>
      <c r="J48" s="56"/>
      <c r="K48" s="108" t="s">
        <v>252</v>
      </c>
      <c r="L48" s="58"/>
      <c r="M48" s="109">
        <v>40603</v>
      </c>
      <c r="N48" s="56"/>
      <c r="O48" s="56"/>
      <c r="P48" s="79"/>
      <c r="Q48" s="56"/>
      <c r="R48" s="56"/>
      <c r="S48" s="56"/>
      <c r="T48" s="56"/>
    </row>
    <row r="49" spans="1:20" s="140" customFormat="1" ht="39.950000000000003" customHeight="1" x14ac:dyDescent="0.25">
      <c r="A49" s="56" t="s">
        <v>4266</v>
      </c>
      <c r="B49" s="58">
        <v>47</v>
      </c>
      <c r="C49" s="56" t="s">
        <v>23</v>
      </c>
      <c r="D49" s="56"/>
      <c r="E49" s="56" t="s">
        <v>434</v>
      </c>
      <c r="F49" s="56" t="s">
        <v>671</v>
      </c>
      <c r="G49" s="141" t="s">
        <v>764</v>
      </c>
      <c r="H49" s="56" t="s">
        <v>1052</v>
      </c>
      <c r="I49" s="56" t="s">
        <v>93</v>
      </c>
      <c r="J49" s="56"/>
      <c r="K49" s="130" t="s">
        <v>1</v>
      </c>
      <c r="L49" s="79"/>
      <c r="M49" s="56"/>
      <c r="N49" s="56"/>
      <c r="O49" s="250"/>
      <c r="P49" s="79"/>
      <c r="Q49" s="56"/>
      <c r="R49" s="56"/>
      <c r="S49" s="56"/>
      <c r="T49" s="56"/>
    </row>
    <row r="50" spans="1:20" s="140" customFormat="1" ht="39.950000000000003" customHeight="1" x14ac:dyDescent="0.25">
      <c r="A50" s="56" t="s">
        <v>2969</v>
      </c>
      <c r="B50" s="58">
        <v>48</v>
      </c>
      <c r="C50" s="56" t="s">
        <v>9</v>
      </c>
      <c r="D50" s="56"/>
      <c r="E50" s="56" t="s">
        <v>154</v>
      </c>
      <c r="F50" s="56" t="s">
        <v>1158</v>
      </c>
      <c r="G50" s="56" t="s">
        <v>1159</v>
      </c>
      <c r="H50" s="56" t="s">
        <v>1545</v>
      </c>
      <c r="I50" s="56" t="s">
        <v>46</v>
      </c>
      <c r="J50" s="56" t="s">
        <v>51</v>
      </c>
      <c r="K50" s="108" t="s">
        <v>252</v>
      </c>
      <c r="L50" s="56"/>
      <c r="M50" s="109">
        <v>40575</v>
      </c>
      <c r="N50" s="56"/>
      <c r="O50" s="79"/>
      <c r="P50" s="79"/>
      <c r="Q50" s="56"/>
      <c r="R50" s="56"/>
      <c r="S50" s="56"/>
      <c r="T50" s="56"/>
    </row>
    <row r="51" spans="1:20" s="140" customFormat="1" ht="39.950000000000003" customHeight="1" x14ac:dyDescent="0.25">
      <c r="A51" s="56" t="s">
        <v>2970</v>
      </c>
      <c r="B51" s="58">
        <v>49</v>
      </c>
      <c r="C51" s="56" t="s">
        <v>9</v>
      </c>
      <c r="D51" s="56"/>
      <c r="E51" s="56" t="s">
        <v>9</v>
      </c>
      <c r="F51" s="56" t="s">
        <v>150</v>
      </c>
      <c r="G51" s="57" t="s">
        <v>3889</v>
      </c>
      <c r="H51" s="58" t="s">
        <v>151</v>
      </c>
      <c r="I51" s="58" t="s">
        <v>46</v>
      </c>
      <c r="J51" s="56" t="s">
        <v>81</v>
      </c>
      <c r="K51" s="56" t="s">
        <v>0</v>
      </c>
      <c r="L51" s="79"/>
      <c r="M51" s="56"/>
      <c r="N51" s="56"/>
      <c r="O51" s="250"/>
      <c r="P51" s="250"/>
      <c r="Q51" s="250"/>
      <c r="R51" s="190" t="s">
        <v>48</v>
      </c>
      <c r="S51" s="56"/>
      <c r="T51" s="56"/>
    </row>
    <row r="52" spans="1:20" s="140" customFormat="1" ht="39.950000000000003" customHeight="1" x14ac:dyDescent="0.25">
      <c r="A52" s="56" t="s">
        <v>2971</v>
      </c>
      <c r="B52" s="58">
        <v>50</v>
      </c>
      <c r="C52" s="56" t="s">
        <v>9</v>
      </c>
      <c r="D52" s="56"/>
      <c r="E52" s="56" t="s">
        <v>153</v>
      </c>
      <c r="F52" s="56" t="s">
        <v>534</v>
      </c>
      <c r="G52" s="56" t="s">
        <v>2387</v>
      </c>
      <c r="H52" s="56" t="s">
        <v>655</v>
      </c>
      <c r="I52" s="58" t="s">
        <v>46</v>
      </c>
      <c r="J52" s="58" t="s">
        <v>51</v>
      </c>
      <c r="K52" s="56" t="s">
        <v>0</v>
      </c>
      <c r="L52" s="79"/>
      <c r="M52" s="56"/>
      <c r="N52" s="56"/>
      <c r="O52" s="250"/>
      <c r="P52" s="250"/>
      <c r="Q52" s="250"/>
      <c r="R52" s="241" t="s">
        <v>55</v>
      </c>
      <c r="S52" s="56"/>
      <c r="T52" s="56"/>
    </row>
    <row r="53" spans="1:20" s="140" customFormat="1" ht="39.950000000000003" customHeight="1" x14ac:dyDescent="0.25">
      <c r="A53" s="56" t="s">
        <v>2974</v>
      </c>
      <c r="B53" s="58">
        <v>51</v>
      </c>
      <c r="C53" s="56" t="s">
        <v>14</v>
      </c>
      <c r="D53" s="56"/>
      <c r="E53" s="56" t="s">
        <v>180</v>
      </c>
      <c r="F53" s="56" t="s">
        <v>1224</v>
      </c>
      <c r="G53" s="56"/>
      <c r="H53" s="56" t="s">
        <v>3066</v>
      </c>
      <c r="I53" s="56" t="s">
        <v>53</v>
      </c>
      <c r="J53" s="56"/>
      <c r="K53" s="108" t="s">
        <v>252</v>
      </c>
      <c r="L53" s="79"/>
      <c r="M53" s="109">
        <v>40695</v>
      </c>
      <c r="N53" s="79"/>
      <c r="O53" s="56"/>
      <c r="P53" s="56"/>
      <c r="Q53" s="56"/>
      <c r="R53" s="56"/>
      <c r="S53" s="56"/>
      <c r="T53" s="56"/>
    </row>
    <row r="54" spans="1:20" s="140" customFormat="1" ht="39.950000000000003" customHeight="1" x14ac:dyDescent="0.25">
      <c r="A54" s="56" t="s">
        <v>2977</v>
      </c>
      <c r="B54" s="58">
        <v>52</v>
      </c>
      <c r="C54" s="56" t="s">
        <v>18</v>
      </c>
      <c r="D54" s="56"/>
      <c r="E54" s="56" t="s">
        <v>465</v>
      </c>
      <c r="F54" s="56" t="s">
        <v>466</v>
      </c>
      <c r="G54" s="58" t="s">
        <v>467</v>
      </c>
      <c r="H54" s="56" t="s">
        <v>1912</v>
      </c>
      <c r="I54" s="58" t="s">
        <v>46</v>
      </c>
      <c r="J54" s="58" t="s">
        <v>47</v>
      </c>
      <c r="K54" s="56" t="s">
        <v>0</v>
      </c>
      <c r="L54" s="79"/>
      <c r="M54" s="56"/>
      <c r="N54" s="56"/>
      <c r="O54" s="79"/>
      <c r="P54" s="79"/>
      <c r="Q54" s="250"/>
      <c r="R54" s="191" t="s">
        <v>59</v>
      </c>
      <c r="S54" s="191" t="s">
        <v>60</v>
      </c>
      <c r="T54" s="56" t="s">
        <v>69</v>
      </c>
    </row>
    <row r="55" spans="1:20" s="140" customFormat="1" ht="39.950000000000003" customHeight="1" x14ac:dyDescent="0.25">
      <c r="A55" s="56" t="s">
        <v>2978</v>
      </c>
      <c r="B55" s="58">
        <v>53</v>
      </c>
      <c r="C55" s="56" t="s">
        <v>3946</v>
      </c>
      <c r="D55" s="56" t="s">
        <v>1062</v>
      </c>
      <c r="E55" s="56"/>
      <c r="F55" s="56"/>
      <c r="G55" s="56"/>
      <c r="H55" s="57" t="s">
        <v>2616</v>
      </c>
      <c r="I55" s="56" t="s">
        <v>96</v>
      </c>
      <c r="J55" s="56"/>
      <c r="K55" s="130" t="s">
        <v>1</v>
      </c>
      <c r="L55" s="79"/>
      <c r="M55" s="56"/>
      <c r="N55" s="56"/>
      <c r="O55" s="250"/>
      <c r="P55" s="61">
        <v>40878</v>
      </c>
      <c r="Q55" s="56"/>
      <c r="R55" s="56"/>
      <c r="S55" s="56"/>
      <c r="T55" s="56"/>
    </row>
    <row r="56" spans="1:20" s="140" customFormat="1" ht="39.950000000000003" customHeight="1" x14ac:dyDescent="0.25">
      <c r="A56" s="56" t="s">
        <v>2980</v>
      </c>
      <c r="B56" s="58">
        <v>54</v>
      </c>
      <c r="C56" s="56" t="s">
        <v>257</v>
      </c>
      <c r="D56" s="56" t="s">
        <v>1064</v>
      </c>
      <c r="E56" s="56"/>
      <c r="F56" s="56"/>
      <c r="G56" s="56"/>
      <c r="H56" s="57" t="s">
        <v>3065</v>
      </c>
      <c r="I56" s="56" t="s">
        <v>91</v>
      </c>
      <c r="J56" s="56"/>
      <c r="K56" s="130" t="s">
        <v>1</v>
      </c>
      <c r="L56" s="79"/>
      <c r="M56" s="56"/>
      <c r="N56" s="56"/>
      <c r="O56" s="250"/>
      <c r="P56" s="79"/>
      <c r="Q56" s="56"/>
      <c r="R56" s="56"/>
      <c r="S56" s="56"/>
      <c r="T56" s="56"/>
    </row>
    <row r="57" spans="1:20" s="140" customFormat="1" ht="39.950000000000003" customHeight="1" x14ac:dyDescent="0.25">
      <c r="A57" s="56" t="s">
        <v>2983</v>
      </c>
      <c r="B57" s="58">
        <v>55</v>
      </c>
      <c r="C57" s="56" t="s">
        <v>6</v>
      </c>
      <c r="D57" s="56"/>
      <c r="E57" s="56" t="s">
        <v>1137</v>
      </c>
      <c r="F57" s="56" t="s">
        <v>1138</v>
      </c>
      <c r="G57" s="56" t="s">
        <v>1139</v>
      </c>
      <c r="H57" s="56" t="s">
        <v>1140</v>
      </c>
      <c r="I57" s="56" t="s">
        <v>46</v>
      </c>
      <c r="J57" s="56" t="s">
        <v>51</v>
      </c>
      <c r="K57" s="108" t="s">
        <v>252</v>
      </c>
      <c r="L57" s="56"/>
      <c r="M57" s="109">
        <v>40575</v>
      </c>
      <c r="N57" s="56"/>
      <c r="O57" s="56"/>
      <c r="P57" s="79"/>
      <c r="Q57" s="56"/>
      <c r="R57" s="56"/>
      <c r="S57" s="56"/>
      <c r="T57" s="56"/>
    </row>
    <row r="58" spans="1:20" s="140" customFormat="1" ht="39.950000000000003" customHeight="1" x14ac:dyDescent="0.25">
      <c r="A58" s="56" t="s">
        <v>2986</v>
      </c>
      <c r="B58" s="58">
        <v>56</v>
      </c>
      <c r="C58" s="56" t="s">
        <v>9</v>
      </c>
      <c r="D58" s="56"/>
      <c r="E58" s="56" t="s">
        <v>963</v>
      </c>
      <c r="F58" s="56" t="s">
        <v>1213</v>
      </c>
      <c r="G58" s="56"/>
      <c r="H58" s="56" t="s">
        <v>1916</v>
      </c>
      <c r="I58" s="56" t="s">
        <v>87</v>
      </c>
      <c r="J58" s="56"/>
      <c r="K58" s="108" t="s">
        <v>252</v>
      </c>
      <c r="L58" s="79"/>
      <c r="M58" s="109">
        <v>40634</v>
      </c>
      <c r="N58" s="56"/>
      <c r="O58" s="56"/>
      <c r="P58" s="56"/>
      <c r="Q58" s="56"/>
      <c r="R58" s="56"/>
      <c r="S58" s="56"/>
      <c r="T58" s="56"/>
    </row>
    <row r="59" spans="1:20" s="140" customFormat="1" ht="39.950000000000003" customHeight="1" x14ac:dyDescent="0.25">
      <c r="A59" s="56" t="s">
        <v>2990</v>
      </c>
      <c r="B59" s="58">
        <v>57</v>
      </c>
      <c r="C59" s="56" t="s">
        <v>13</v>
      </c>
      <c r="D59" s="56"/>
      <c r="E59" s="56" t="s">
        <v>172</v>
      </c>
      <c r="F59" s="58" t="s">
        <v>577</v>
      </c>
      <c r="G59" s="57" t="s">
        <v>2147</v>
      </c>
      <c r="H59" s="58" t="s">
        <v>1968</v>
      </c>
      <c r="I59" s="56" t="s">
        <v>46</v>
      </c>
      <c r="J59" s="56" t="s">
        <v>81</v>
      </c>
      <c r="K59" s="130" t="s">
        <v>1</v>
      </c>
      <c r="L59" s="79"/>
      <c r="M59" s="56"/>
      <c r="N59" s="56"/>
      <c r="O59" s="56"/>
      <c r="P59" s="61">
        <v>40787</v>
      </c>
      <c r="Q59" s="56"/>
      <c r="R59" s="56"/>
      <c r="S59" s="56"/>
      <c r="T59" s="56"/>
    </row>
    <row r="60" spans="1:20" s="140" customFormat="1" ht="39.950000000000003" customHeight="1" x14ac:dyDescent="0.25">
      <c r="A60" s="56" t="s">
        <v>2992</v>
      </c>
      <c r="B60" s="58">
        <v>58</v>
      </c>
      <c r="C60" s="56" t="s">
        <v>16</v>
      </c>
      <c r="D60" s="56"/>
      <c r="E60" s="56" t="s">
        <v>16</v>
      </c>
      <c r="F60" s="56" t="s">
        <v>1170</v>
      </c>
      <c r="G60" s="56"/>
      <c r="H60" s="56" t="s">
        <v>1171</v>
      </c>
      <c r="I60" s="56" t="s">
        <v>46</v>
      </c>
      <c r="J60" s="56" t="s">
        <v>51</v>
      </c>
      <c r="K60" s="108" t="s">
        <v>252</v>
      </c>
      <c r="L60" s="58"/>
      <c r="M60" s="109">
        <v>40575</v>
      </c>
      <c r="N60" s="56"/>
      <c r="O60" s="56"/>
      <c r="P60" s="79"/>
      <c r="Q60" s="56"/>
      <c r="R60" s="56"/>
      <c r="S60" s="56"/>
      <c r="T60" s="56"/>
    </row>
    <row r="61" spans="1:20" s="140" customFormat="1" ht="39.950000000000003" customHeight="1" x14ac:dyDescent="0.25">
      <c r="A61" s="56" t="s">
        <v>2993</v>
      </c>
      <c r="B61" s="58">
        <v>59</v>
      </c>
      <c r="C61" s="56" t="s">
        <v>17</v>
      </c>
      <c r="D61" s="56"/>
      <c r="E61" s="56" t="s">
        <v>193</v>
      </c>
      <c r="F61" s="56" t="s">
        <v>582</v>
      </c>
      <c r="G61" s="56"/>
      <c r="H61" s="56" t="s">
        <v>1850</v>
      </c>
      <c r="I61" s="58" t="s">
        <v>46</v>
      </c>
      <c r="J61" s="58" t="s">
        <v>51</v>
      </c>
      <c r="K61" s="56" t="s">
        <v>0</v>
      </c>
      <c r="L61" s="79"/>
      <c r="M61" s="56"/>
      <c r="N61" s="56"/>
      <c r="O61" s="79"/>
      <c r="P61" s="79"/>
      <c r="Q61" s="250"/>
      <c r="R61" s="191" t="s">
        <v>59</v>
      </c>
      <c r="S61" s="190" t="s">
        <v>79</v>
      </c>
      <c r="T61" s="56" t="s">
        <v>61</v>
      </c>
    </row>
    <row r="62" spans="1:20" s="140" customFormat="1" ht="39.950000000000003" customHeight="1" x14ac:dyDescent="0.25">
      <c r="A62" s="56" t="s">
        <v>2994</v>
      </c>
      <c r="B62" s="58">
        <v>60</v>
      </c>
      <c r="C62" s="56" t="s">
        <v>17</v>
      </c>
      <c r="D62" s="56"/>
      <c r="E62" s="56" t="s">
        <v>196</v>
      </c>
      <c r="F62" s="56" t="s">
        <v>1168</v>
      </c>
      <c r="G62" s="56"/>
      <c r="H62" s="56" t="s">
        <v>1169</v>
      </c>
      <c r="I62" s="56" t="s">
        <v>46</v>
      </c>
      <c r="J62" s="56" t="s">
        <v>74</v>
      </c>
      <c r="K62" s="108" t="s">
        <v>252</v>
      </c>
      <c r="L62" s="58"/>
      <c r="M62" s="109">
        <v>40725</v>
      </c>
      <c r="N62" s="56"/>
      <c r="O62" s="56"/>
      <c r="P62" s="79"/>
      <c r="Q62" s="56"/>
      <c r="R62" s="56"/>
      <c r="S62" s="56"/>
      <c r="T62" s="56"/>
    </row>
    <row r="63" spans="1:20" s="140" customFormat="1" ht="39.950000000000003" customHeight="1" x14ac:dyDescent="0.25">
      <c r="A63" s="56" t="s">
        <v>2998</v>
      </c>
      <c r="B63" s="58">
        <v>61</v>
      </c>
      <c r="C63" s="56" t="s">
        <v>21</v>
      </c>
      <c r="D63" s="56"/>
      <c r="E63" s="56" t="s">
        <v>21</v>
      </c>
      <c r="F63" s="56" t="s">
        <v>1089</v>
      </c>
      <c r="G63" s="56" t="s">
        <v>1918</v>
      </c>
      <c r="H63" s="56" t="s">
        <v>3064</v>
      </c>
      <c r="I63" s="106" t="s">
        <v>46</v>
      </c>
      <c r="J63" s="106" t="s">
        <v>51</v>
      </c>
      <c r="K63" s="108" t="s">
        <v>252</v>
      </c>
      <c r="L63" s="135"/>
      <c r="M63" s="260">
        <v>39814</v>
      </c>
      <c r="N63" s="79"/>
      <c r="O63" s="56"/>
      <c r="P63" s="261"/>
      <c r="Q63" s="56"/>
      <c r="R63" s="56"/>
      <c r="S63" s="56"/>
      <c r="T63" s="56"/>
    </row>
    <row r="64" spans="1:20" s="140" customFormat="1" ht="39.950000000000003" customHeight="1" x14ac:dyDescent="0.25">
      <c r="A64" s="56" t="s">
        <v>3000</v>
      </c>
      <c r="B64" s="58">
        <v>62</v>
      </c>
      <c r="C64" s="56" t="s">
        <v>5</v>
      </c>
      <c r="D64" s="56"/>
      <c r="E64" s="56" t="s">
        <v>101</v>
      </c>
      <c r="F64" s="56" t="s">
        <v>446</v>
      </c>
      <c r="G64" s="57" t="s">
        <v>3945</v>
      </c>
      <c r="H64" s="57" t="s">
        <v>1332</v>
      </c>
      <c r="I64" s="58" t="s">
        <v>46</v>
      </c>
      <c r="J64" s="58" t="s">
        <v>51</v>
      </c>
      <c r="K64" s="56" t="s">
        <v>0</v>
      </c>
      <c r="L64" s="79"/>
      <c r="M64" s="56"/>
      <c r="N64" s="56"/>
      <c r="O64" s="250"/>
      <c r="P64" s="250"/>
      <c r="Q64" s="250"/>
      <c r="R64" s="191" t="s">
        <v>59</v>
      </c>
      <c r="S64" s="190" t="s">
        <v>79</v>
      </c>
      <c r="T64" s="56" t="s">
        <v>61</v>
      </c>
    </row>
    <row r="65" spans="1:20" s="140" customFormat="1" ht="39.950000000000003" customHeight="1" x14ac:dyDescent="0.25">
      <c r="A65" s="56" t="s">
        <v>3005</v>
      </c>
      <c r="B65" s="58">
        <v>63</v>
      </c>
      <c r="C65" s="56" t="s">
        <v>20</v>
      </c>
      <c r="D65" s="56"/>
      <c r="E65" s="56"/>
      <c r="F65" s="56"/>
      <c r="G65" s="56"/>
      <c r="H65" s="56" t="s">
        <v>2256</v>
      </c>
      <c r="I65" s="56" t="s">
        <v>91</v>
      </c>
      <c r="J65" s="56"/>
      <c r="K65" s="108" t="s">
        <v>252</v>
      </c>
      <c r="L65" s="58"/>
      <c r="M65" s="109">
        <v>40725</v>
      </c>
      <c r="N65" s="56"/>
      <c r="O65" s="56"/>
      <c r="P65" s="56"/>
      <c r="Q65" s="56"/>
      <c r="R65" s="56"/>
      <c r="S65" s="56"/>
      <c r="T65" s="56"/>
    </row>
    <row r="66" spans="1:20" s="140" customFormat="1" ht="39.950000000000003" customHeight="1" x14ac:dyDescent="0.25">
      <c r="A66" s="56" t="s">
        <v>3007</v>
      </c>
      <c r="B66" s="58">
        <v>64</v>
      </c>
      <c r="C66" s="56" t="s">
        <v>3946</v>
      </c>
      <c r="D66" s="56" t="s">
        <v>626</v>
      </c>
      <c r="E66" s="58" t="s">
        <v>627</v>
      </c>
      <c r="F66" s="56"/>
      <c r="G66" s="57" t="s">
        <v>2147</v>
      </c>
      <c r="H66" s="56" t="s">
        <v>126</v>
      </c>
      <c r="I66" s="56" t="s">
        <v>91</v>
      </c>
      <c r="J66" s="56"/>
      <c r="K66" s="56" t="s">
        <v>0</v>
      </c>
      <c r="L66" s="79"/>
      <c r="M66" s="56"/>
      <c r="N66" s="56"/>
      <c r="O66" s="79"/>
      <c r="P66" s="79"/>
      <c r="Q66" s="79"/>
      <c r="R66" s="191" t="s">
        <v>59</v>
      </c>
      <c r="S66" s="191" t="s">
        <v>60</v>
      </c>
      <c r="T66" s="56" t="s">
        <v>61</v>
      </c>
    </row>
    <row r="67" spans="1:20" s="140" customFormat="1" ht="39.950000000000003" customHeight="1" x14ac:dyDescent="0.25">
      <c r="A67" s="56" t="s">
        <v>3010</v>
      </c>
      <c r="B67" s="58">
        <v>65</v>
      </c>
      <c r="C67" s="56" t="s">
        <v>3946</v>
      </c>
      <c r="D67" s="56" t="s">
        <v>986</v>
      </c>
      <c r="E67" s="56"/>
      <c r="F67" s="56"/>
      <c r="G67" s="56"/>
      <c r="H67" s="58" t="s">
        <v>2366</v>
      </c>
      <c r="I67" s="56" t="s">
        <v>96</v>
      </c>
      <c r="J67" s="56"/>
      <c r="K67" s="130" t="s">
        <v>1</v>
      </c>
      <c r="L67" s="79"/>
      <c r="M67" s="56"/>
      <c r="N67" s="56"/>
      <c r="O67" s="250"/>
      <c r="P67" s="61">
        <v>40848</v>
      </c>
      <c r="Q67" s="56"/>
      <c r="R67" s="56"/>
      <c r="S67" s="56"/>
      <c r="T67" s="56"/>
    </row>
    <row r="68" spans="1:20" s="140" customFormat="1" ht="39.950000000000003" customHeight="1" x14ac:dyDescent="0.25">
      <c r="A68" s="56" t="s">
        <v>3011</v>
      </c>
      <c r="B68" s="58">
        <v>66</v>
      </c>
      <c r="C68" s="56" t="s">
        <v>257</v>
      </c>
      <c r="D68" s="56"/>
      <c r="E68" s="56"/>
      <c r="F68" s="56"/>
      <c r="G68" s="56"/>
      <c r="H68" s="58" t="s">
        <v>1851</v>
      </c>
      <c r="I68" s="56" t="s">
        <v>96</v>
      </c>
      <c r="J68" s="56"/>
      <c r="K68" s="136" t="s">
        <v>2</v>
      </c>
      <c r="L68" s="134"/>
      <c r="M68" s="58"/>
      <c r="N68" s="137">
        <v>40544</v>
      </c>
      <c r="O68" s="76">
        <v>40544</v>
      </c>
      <c r="P68" s="79"/>
      <c r="Q68" s="56"/>
      <c r="R68" s="56"/>
      <c r="S68" s="56"/>
      <c r="T68" s="56"/>
    </row>
    <row r="69" spans="1:20" s="140" customFormat="1" ht="39.950000000000003" customHeight="1" x14ac:dyDescent="0.25">
      <c r="A69" s="56" t="s">
        <v>3012</v>
      </c>
      <c r="B69" s="58">
        <v>67</v>
      </c>
      <c r="C69" s="56" t="s">
        <v>257</v>
      </c>
      <c r="D69" s="56" t="s">
        <v>625</v>
      </c>
      <c r="E69" s="56"/>
      <c r="F69" s="56"/>
      <c r="G69" s="57" t="s">
        <v>2147</v>
      </c>
      <c r="H69" s="56" t="s">
        <v>90</v>
      </c>
      <c r="I69" s="56" t="s">
        <v>91</v>
      </c>
      <c r="J69" s="56"/>
      <c r="K69" s="56" t="s">
        <v>0</v>
      </c>
      <c r="L69" s="79"/>
      <c r="M69" s="56"/>
      <c r="N69" s="56"/>
      <c r="O69" s="79"/>
      <c r="P69" s="79"/>
      <c r="Q69" s="79"/>
      <c r="R69" s="191" t="s">
        <v>59</v>
      </c>
      <c r="S69" s="191" t="s">
        <v>60</v>
      </c>
      <c r="T69" s="56" t="s">
        <v>61</v>
      </c>
    </row>
    <row r="70" spans="1:20" s="140" customFormat="1" ht="39.950000000000003" customHeight="1" x14ac:dyDescent="0.25">
      <c r="A70" s="56" t="s">
        <v>3015</v>
      </c>
      <c r="B70" s="58">
        <v>68</v>
      </c>
      <c r="C70" s="56" t="s">
        <v>257</v>
      </c>
      <c r="D70" s="56"/>
      <c r="E70" s="56"/>
      <c r="F70" s="56"/>
      <c r="G70" s="56"/>
      <c r="H70" s="56" t="s">
        <v>1204</v>
      </c>
      <c r="I70" s="56" t="s">
        <v>96</v>
      </c>
      <c r="J70" s="56"/>
      <c r="K70" s="108" t="s">
        <v>252</v>
      </c>
      <c r="L70" s="79"/>
      <c r="M70" s="109">
        <v>40575</v>
      </c>
      <c r="N70" s="56"/>
      <c r="O70" s="56"/>
      <c r="P70" s="56"/>
      <c r="Q70" s="56"/>
      <c r="R70" s="56"/>
      <c r="S70" s="56"/>
      <c r="T70" s="56"/>
    </row>
    <row r="71" spans="1:20" s="140" customFormat="1" ht="39.950000000000003" customHeight="1" x14ac:dyDescent="0.25">
      <c r="A71" s="56" t="s">
        <v>3016</v>
      </c>
      <c r="B71" s="58">
        <v>69</v>
      </c>
      <c r="C71" s="56" t="s">
        <v>22</v>
      </c>
      <c r="D71" s="56"/>
      <c r="E71" s="56" t="s">
        <v>22</v>
      </c>
      <c r="F71" s="56"/>
      <c r="G71" s="56" t="s">
        <v>1072</v>
      </c>
      <c r="H71" s="58" t="s">
        <v>959</v>
      </c>
      <c r="I71" s="56" t="s">
        <v>53</v>
      </c>
      <c r="J71" s="56"/>
      <c r="K71" s="130" t="s">
        <v>1</v>
      </c>
      <c r="L71" s="79"/>
      <c r="M71" s="56"/>
      <c r="N71" s="56"/>
      <c r="O71" s="250"/>
      <c r="P71" s="61">
        <v>40634</v>
      </c>
      <c r="Q71" s="56"/>
      <c r="R71" s="56"/>
      <c r="S71" s="56"/>
      <c r="T71" s="56"/>
    </row>
    <row r="72" spans="1:20" s="140" customFormat="1" ht="39.950000000000003" customHeight="1" x14ac:dyDescent="0.25">
      <c r="A72" s="56" t="s">
        <v>3020</v>
      </c>
      <c r="B72" s="58">
        <v>70</v>
      </c>
      <c r="C72" s="56" t="s">
        <v>6</v>
      </c>
      <c r="D72" s="56"/>
      <c r="E72" s="56" t="s">
        <v>361</v>
      </c>
      <c r="F72" s="56" t="s">
        <v>1065</v>
      </c>
      <c r="G72" s="56"/>
      <c r="H72" s="56" t="s">
        <v>2440</v>
      </c>
      <c r="I72" s="56" t="s">
        <v>91</v>
      </c>
      <c r="J72" s="56"/>
      <c r="K72" s="130" t="s">
        <v>1</v>
      </c>
      <c r="L72" s="79"/>
      <c r="M72" s="56"/>
      <c r="N72" s="56"/>
      <c r="O72" s="79"/>
      <c r="P72" s="61">
        <v>40725</v>
      </c>
      <c r="Q72" s="56"/>
      <c r="R72" s="56"/>
      <c r="S72" s="56"/>
      <c r="T72" s="56"/>
    </row>
    <row r="73" spans="1:20" s="140" customFormat="1" ht="39.950000000000003" customHeight="1" x14ac:dyDescent="0.25">
      <c r="A73" s="56" t="s">
        <v>3023</v>
      </c>
      <c r="B73" s="58">
        <v>71</v>
      </c>
      <c r="C73" s="56" t="s">
        <v>8</v>
      </c>
      <c r="D73" s="56"/>
      <c r="E73" s="56" t="s">
        <v>8</v>
      </c>
      <c r="F73" s="56" t="s">
        <v>8</v>
      </c>
      <c r="G73" s="56" t="s">
        <v>3873</v>
      </c>
      <c r="H73" s="58" t="s">
        <v>933</v>
      </c>
      <c r="I73" s="58" t="s">
        <v>46</v>
      </c>
      <c r="J73" s="58" t="s">
        <v>51</v>
      </c>
      <c r="K73" s="56" t="s">
        <v>0</v>
      </c>
      <c r="L73" s="79"/>
      <c r="M73" s="56"/>
      <c r="N73" s="56"/>
      <c r="O73" s="76">
        <v>40664</v>
      </c>
      <c r="P73" s="250"/>
      <c r="Q73" s="250"/>
      <c r="R73" s="192" t="s">
        <v>129</v>
      </c>
      <c r="S73" s="56"/>
      <c r="T73" s="56"/>
    </row>
    <row r="74" spans="1:20" s="140" customFormat="1" ht="39.950000000000003" customHeight="1" x14ac:dyDescent="0.25">
      <c r="A74" s="56" t="s">
        <v>3025</v>
      </c>
      <c r="B74" s="58">
        <v>72</v>
      </c>
      <c r="C74" s="56" t="s">
        <v>13</v>
      </c>
      <c r="D74" s="56"/>
      <c r="E74" s="56" t="s">
        <v>13</v>
      </c>
      <c r="F74" s="56" t="s">
        <v>459</v>
      </c>
      <c r="G74" s="57" t="s">
        <v>2147</v>
      </c>
      <c r="H74" s="132" t="s">
        <v>344</v>
      </c>
      <c r="I74" s="58" t="s">
        <v>46</v>
      </c>
      <c r="J74" s="58" t="s">
        <v>51</v>
      </c>
      <c r="K74" s="56" t="s">
        <v>0</v>
      </c>
      <c r="L74" s="79"/>
      <c r="M74" s="56"/>
      <c r="N74" s="56"/>
      <c r="O74" s="79"/>
      <c r="P74" s="79"/>
      <c r="Q74" s="250"/>
      <c r="R74" s="191" t="s">
        <v>59</v>
      </c>
      <c r="S74" s="191" t="s">
        <v>60</v>
      </c>
      <c r="T74" s="56" t="s">
        <v>61</v>
      </c>
    </row>
    <row r="75" spans="1:20" s="140" customFormat="1" ht="39.950000000000003" customHeight="1" x14ac:dyDescent="0.25">
      <c r="A75" s="56" t="s">
        <v>3028</v>
      </c>
      <c r="B75" s="58">
        <v>73</v>
      </c>
      <c r="C75" s="56" t="s">
        <v>16</v>
      </c>
      <c r="D75" s="56"/>
      <c r="E75" s="56" t="s">
        <v>16</v>
      </c>
      <c r="F75" s="56" t="s">
        <v>1182</v>
      </c>
      <c r="G75" s="56"/>
      <c r="H75" s="56" t="s">
        <v>1183</v>
      </c>
      <c r="I75" s="56" t="s">
        <v>93</v>
      </c>
      <c r="J75" s="56"/>
      <c r="K75" s="108" t="s">
        <v>252</v>
      </c>
      <c r="L75" s="58"/>
      <c r="M75" s="109">
        <v>40664</v>
      </c>
      <c r="N75" s="56"/>
      <c r="O75" s="56"/>
      <c r="P75" s="79"/>
      <c r="Q75" s="56"/>
      <c r="R75" s="56"/>
      <c r="S75" s="56"/>
      <c r="T75" s="56"/>
    </row>
    <row r="76" spans="1:20" s="140" customFormat="1" ht="39.950000000000003" customHeight="1" x14ac:dyDescent="0.25">
      <c r="A76" s="56" t="s">
        <v>3029</v>
      </c>
      <c r="B76" s="58">
        <v>74</v>
      </c>
      <c r="C76" s="56" t="s">
        <v>17</v>
      </c>
      <c r="D76" s="56"/>
      <c r="E76" s="56" t="s">
        <v>196</v>
      </c>
      <c r="F76" s="56" t="s">
        <v>856</v>
      </c>
      <c r="G76" s="56" t="s">
        <v>1194</v>
      </c>
      <c r="H76" s="56" t="s">
        <v>1195</v>
      </c>
      <c r="I76" s="56" t="s">
        <v>114</v>
      </c>
      <c r="J76" s="56"/>
      <c r="K76" s="108" t="s">
        <v>252</v>
      </c>
      <c r="L76" s="58"/>
      <c r="M76" s="109">
        <v>40664</v>
      </c>
      <c r="N76" s="56"/>
      <c r="O76" s="56"/>
      <c r="P76" s="79"/>
      <c r="Q76" s="56"/>
      <c r="R76" s="56"/>
      <c r="S76" s="56"/>
      <c r="T76" s="56"/>
    </row>
    <row r="77" spans="1:20" s="140" customFormat="1" ht="39.950000000000003" customHeight="1" x14ac:dyDescent="0.25">
      <c r="A77" s="56" t="s">
        <v>3036</v>
      </c>
      <c r="B77" s="58">
        <v>75</v>
      </c>
      <c r="C77" s="56" t="s">
        <v>8</v>
      </c>
      <c r="D77" s="56"/>
      <c r="E77" s="56" t="s">
        <v>137</v>
      </c>
      <c r="F77" s="56"/>
      <c r="G77" s="56"/>
      <c r="H77" s="56" t="s">
        <v>1931</v>
      </c>
      <c r="I77" s="56" t="s">
        <v>91</v>
      </c>
      <c r="J77" s="56"/>
      <c r="K77" s="108" t="s">
        <v>252</v>
      </c>
      <c r="L77" s="79"/>
      <c r="M77" s="109">
        <v>40756</v>
      </c>
      <c r="N77" s="56"/>
      <c r="O77" s="56"/>
      <c r="P77" s="56"/>
      <c r="Q77" s="56"/>
      <c r="R77" s="56"/>
      <c r="S77" s="56"/>
      <c r="T77" s="56"/>
    </row>
    <row r="78" spans="1:20" s="140" customFormat="1" ht="39.950000000000003" customHeight="1" x14ac:dyDescent="0.25">
      <c r="A78" s="56" t="s">
        <v>3037</v>
      </c>
      <c r="B78" s="58">
        <v>76</v>
      </c>
      <c r="C78" s="56" t="s">
        <v>9</v>
      </c>
      <c r="D78" s="56"/>
      <c r="E78" s="56" t="s">
        <v>152</v>
      </c>
      <c r="F78" s="58" t="s">
        <v>568</v>
      </c>
      <c r="G78" s="58" t="s">
        <v>905</v>
      </c>
      <c r="H78" s="132" t="s">
        <v>1932</v>
      </c>
      <c r="I78" s="58" t="s">
        <v>46</v>
      </c>
      <c r="J78" s="58" t="s">
        <v>317</v>
      </c>
      <c r="K78" s="56" t="s">
        <v>0</v>
      </c>
      <c r="L78" s="79"/>
      <c r="M78" s="56"/>
      <c r="N78" s="56"/>
      <c r="O78" s="250"/>
      <c r="P78" s="250"/>
      <c r="Q78" s="250"/>
      <c r="R78" s="190" t="s">
        <v>48</v>
      </c>
      <c r="S78" s="56"/>
      <c r="T78" s="56"/>
    </row>
    <row r="79" spans="1:20" s="140" customFormat="1" ht="39.950000000000003" customHeight="1" x14ac:dyDescent="0.25">
      <c r="A79" s="56" t="s">
        <v>3041</v>
      </c>
      <c r="B79" s="58">
        <v>77</v>
      </c>
      <c r="C79" s="56" t="s">
        <v>17</v>
      </c>
      <c r="D79" s="56"/>
      <c r="E79" s="56" t="s">
        <v>192</v>
      </c>
      <c r="F79" s="56" t="s">
        <v>195</v>
      </c>
      <c r="G79" s="56" t="s">
        <v>1049</v>
      </c>
      <c r="H79" s="56" t="s">
        <v>1050</v>
      </c>
      <c r="I79" s="56" t="s">
        <v>46</v>
      </c>
      <c r="J79" s="56" t="s">
        <v>51</v>
      </c>
      <c r="K79" s="130" t="s">
        <v>1</v>
      </c>
      <c r="L79" s="250"/>
      <c r="M79" s="56"/>
      <c r="N79" s="56"/>
      <c r="O79" s="250"/>
      <c r="P79" s="61">
        <v>40695</v>
      </c>
      <c r="Q79" s="56"/>
      <c r="R79" s="56"/>
      <c r="S79" s="56"/>
      <c r="T79" s="56"/>
    </row>
    <row r="80" spans="1:20" s="140" customFormat="1" ht="39.950000000000003" customHeight="1" x14ac:dyDescent="0.25">
      <c r="A80" s="56" t="s">
        <v>3042</v>
      </c>
      <c r="B80" s="58">
        <v>78</v>
      </c>
      <c r="C80" s="56" t="s">
        <v>18</v>
      </c>
      <c r="D80" s="56"/>
      <c r="E80" s="58" t="s">
        <v>200</v>
      </c>
      <c r="F80" s="58" t="s">
        <v>201</v>
      </c>
      <c r="G80" s="57" t="s">
        <v>2147</v>
      </c>
      <c r="H80" s="56" t="s">
        <v>2385</v>
      </c>
      <c r="I80" s="56" t="s">
        <v>46</v>
      </c>
      <c r="J80" s="56" t="s">
        <v>47</v>
      </c>
      <c r="K80" s="56" t="s">
        <v>0</v>
      </c>
      <c r="L80" s="79"/>
      <c r="M80" s="56"/>
      <c r="N80" s="56"/>
      <c r="O80" s="79"/>
      <c r="P80" s="79"/>
      <c r="Q80" s="250"/>
      <c r="R80" s="191" t="s">
        <v>59</v>
      </c>
      <c r="S80" s="190" t="s">
        <v>79</v>
      </c>
      <c r="T80" s="56" t="s">
        <v>69</v>
      </c>
    </row>
    <row r="81" spans="1:20" s="140" customFormat="1" ht="39.950000000000003" customHeight="1" x14ac:dyDescent="0.25">
      <c r="A81" s="56" t="s">
        <v>3046</v>
      </c>
      <c r="B81" s="58">
        <v>79</v>
      </c>
      <c r="C81" s="56" t="s">
        <v>22</v>
      </c>
      <c r="D81" s="56"/>
      <c r="E81" s="56" t="s">
        <v>219</v>
      </c>
      <c r="F81" s="56" t="s">
        <v>220</v>
      </c>
      <c r="G81" s="57" t="s">
        <v>2147</v>
      </c>
      <c r="H81" s="56" t="s">
        <v>2112</v>
      </c>
      <c r="I81" s="56" t="s">
        <v>96</v>
      </c>
      <c r="J81" s="56"/>
      <c r="K81" s="56" t="s">
        <v>0</v>
      </c>
      <c r="L81" s="79"/>
      <c r="M81" s="56"/>
      <c r="N81" s="56"/>
      <c r="O81" s="76">
        <v>40817</v>
      </c>
      <c r="P81" s="61">
        <v>40756</v>
      </c>
      <c r="Q81" s="79"/>
      <c r="R81" s="192" t="s">
        <v>129</v>
      </c>
      <c r="S81" s="56"/>
      <c r="T81" s="56"/>
    </row>
    <row r="82" spans="1:20" s="140" customFormat="1" ht="39.950000000000003" customHeight="1" x14ac:dyDescent="0.25">
      <c r="A82" s="56" t="s">
        <v>3047</v>
      </c>
      <c r="B82" s="58">
        <v>80</v>
      </c>
      <c r="C82" s="56" t="s">
        <v>22</v>
      </c>
      <c r="D82" s="56"/>
      <c r="E82" s="56" t="s">
        <v>970</v>
      </c>
      <c r="F82" s="56" t="s">
        <v>796</v>
      </c>
      <c r="G82" s="56" t="s">
        <v>2400</v>
      </c>
      <c r="H82" s="56" t="s">
        <v>1628</v>
      </c>
      <c r="I82" s="56" t="s">
        <v>114</v>
      </c>
      <c r="J82" s="56"/>
      <c r="K82" s="130" t="s">
        <v>1</v>
      </c>
      <c r="L82" s="79"/>
      <c r="M82" s="56"/>
      <c r="N82" s="56"/>
      <c r="O82" s="250"/>
      <c r="P82" s="61">
        <v>40544</v>
      </c>
      <c r="Q82" s="56"/>
      <c r="R82" s="56"/>
      <c r="S82" s="56"/>
      <c r="T82" s="56"/>
    </row>
    <row r="83" spans="1:20" s="140" customFormat="1" ht="39.950000000000003" customHeight="1" x14ac:dyDescent="0.25">
      <c r="A83" s="56" t="s">
        <v>3049</v>
      </c>
      <c r="B83" s="58">
        <v>81</v>
      </c>
      <c r="C83" s="56" t="s">
        <v>25</v>
      </c>
      <c r="D83" s="56"/>
      <c r="E83" s="56"/>
      <c r="F83" s="56"/>
      <c r="G83" s="56"/>
      <c r="H83" s="58" t="s">
        <v>987</v>
      </c>
      <c r="I83" s="56" t="s">
        <v>91</v>
      </c>
      <c r="J83" s="56"/>
      <c r="K83" s="130" t="s">
        <v>1</v>
      </c>
      <c r="L83" s="79"/>
      <c r="M83" s="56"/>
      <c r="N83" s="56"/>
      <c r="O83" s="250"/>
      <c r="P83" s="61">
        <v>40664</v>
      </c>
      <c r="Q83" s="56"/>
      <c r="R83" s="56"/>
      <c r="S83" s="56"/>
      <c r="T83" s="56"/>
    </row>
    <row r="84" spans="1:20" s="140" customFormat="1" ht="39.950000000000003" customHeight="1" x14ac:dyDescent="0.25">
      <c r="A84" s="56" t="s">
        <v>3051</v>
      </c>
      <c r="B84" s="58">
        <v>82</v>
      </c>
      <c r="C84" s="56" t="s">
        <v>6</v>
      </c>
      <c r="D84" s="56"/>
      <c r="E84" s="56" t="s">
        <v>361</v>
      </c>
      <c r="F84" s="56"/>
      <c r="G84" s="56"/>
      <c r="H84" s="58" t="s">
        <v>1616</v>
      </c>
      <c r="I84" s="56" t="s">
        <v>96</v>
      </c>
      <c r="J84" s="56"/>
      <c r="K84" s="108" t="s">
        <v>252</v>
      </c>
      <c r="L84" s="56"/>
      <c r="M84" s="109">
        <v>40817</v>
      </c>
      <c r="N84" s="56"/>
      <c r="O84" s="56"/>
      <c r="P84" s="61">
        <v>40575</v>
      </c>
      <c r="Q84" s="56"/>
      <c r="R84" s="56"/>
      <c r="S84" s="56"/>
      <c r="T84" s="56"/>
    </row>
    <row r="85" spans="1:20" s="140" customFormat="1" ht="39.950000000000003" customHeight="1" x14ac:dyDescent="0.25">
      <c r="A85" s="56" t="s">
        <v>3055</v>
      </c>
      <c r="B85" s="58">
        <v>83</v>
      </c>
      <c r="C85" s="56" t="s">
        <v>17</v>
      </c>
      <c r="D85" s="56"/>
      <c r="E85" s="56" t="s">
        <v>199</v>
      </c>
      <c r="F85" s="56" t="s">
        <v>1173</v>
      </c>
      <c r="G85" s="56" t="s">
        <v>1174</v>
      </c>
      <c r="H85" s="56" t="s">
        <v>1175</v>
      </c>
      <c r="I85" s="56" t="s">
        <v>46</v>
      </c>
      <c r="J85" s="56" t="s">
        <v>317</v>
      </c>
      <c r="K85" s="108" t="s">
        <v>252</v>
      </c>
      <c r="L85" s="58"/>
      <c r="M85" s="109">
        <v>40787</v>
      </c>
      <c r="N85" s="56"/>
      <c r="O85" s="56"/>
      <c r="P85" s="79"/>
      <c r="Q85" s="56"/>
      <c r="R85" s="56"/>
      <c r="S85" s="56"/>
      <c r="T85" s="56"/>
    </row>
    <row r="86" spans="1:20" s="140" customFormat="1" ht="39.950000000000003" customHeight="1" x14ac:dyDescent="0.25">
      <c r="A86" s="56" t="s">
        <v>3056</v>
      </c>
      <c r="B86" s="58">
        <v>84</v>
      </c>
      <c r="C86" s="56" t="s">
        <v>18</v>
      </c>
      <c r="D86" s="56"/>
      <c r="E86" s="56" t="s">
        <v>204</v>
      </c>
      <c r="F86" s="56" t="s">
        <v>891</v>
      </c>
      <c r="G86" s="56" t="s">
        <v>1067</v>
      </c>
      <c r="H86" s="57" t="s">
        <v>1473</v>
      </c>
      <c r="I86" s="56" t="s">
        <v>87</v>
      </c>
      <c r="J86" s="56"/>
      <c r="K86" s="130" t="s">
        <v>1</v>
      </c>
      <c r="L86" s="79"/>
      <c r="M86" s="56"/>
      <c r="N86" s="56"/>
      <c r="O86" s="250"/>
      <c r="P86" s="79"/>
      <c r="Q86" s="56"/>
      <c r="R86" s="56"/>
      <c r="S86" s="56"/>
      <c r="T86" s="56"/>
    </row>
    <row r="87" spans="1:20" s="140" customFormat="1" ht="39.950000000000003" customHeight="1" x14ac:dyDescent="0.25">
      <c r="A87" s="56" t="s">
        <v>3060</v>
      </c>
      <c r="B87" s="58">
        <v>85</v>
      </c>
      <c r="C87" s="56" t="s">
        <v>23</v>
      </c>
      <c r="D87" s="56"/>
      <c r="E87" s="56" t="s">
        <v>222</v>
      </c>
      <c r="F87" s="56" t="s">
        <v>223</v>
      </c>
      <c r="G87" s="57" t="s">
        <v>2147</v>
      </c>
      <c r="H87" s="56" t="s">
        <v>2377</v>
      </c>
      <c r="I87" s="58" t="s">
        <v>46</v>
      </c>
      <c r="J87" s="58" t="s">
        <v>51</v>
      </c>
      <c r="K87" s="56" t="s">
        <v>0</v>
      </c>
      <c r="L87" s="79"/>
      <c r="M87" s="56"/>
      <c r="N87" s="56"/>
      <c r="O87" s="79"/>
      <c r="P87" s="79"/>
      <c r="Q87" s="250"/>
      <c r="R87" s="191" t="s">
        <v>59</v>
      </c>
      <c r="S87" s="191" t="s">
        <v>60</v>
      </c>
      <c r="T87" s="56" t="s">
        <v>61</v>
      </c>
    </row>
    <row r="88" spans="1:20" s="140" customFormat="1" ht="39.950000000000003" customHeight="1" x14ac:dyDescent="0.25">
      <c r="A88" s="56" t="s">
        <v>3061</v>
      </c>
      <c r="B88" s="58">
        <v>86</v>
      </c>
      <c r="C88" s="56" t="s">
        <v>24</v>
      </c>
      <c r="D88" s="56"/>
      <c r="E88" s="56" t="s">
        <v>1121</v>
      </c>
      <c r="F88" s="56" t="s">
        <v>1231</v>
      </c>
      <c r="G88" s="56"/>
      <c r="H88" s="56" t="s">
        <v>1232</v>
      </c>
      <c r="I88" s="56" t="s">
        <v>53</v>
      </c>
      <c r="J88" s="56"/>
      <c r="K88" s="108" t="s">
        <v>252</v>
      </c>
      <c r="L88" s="58"/>
      <c r="M88" s="109">
        <v>40544</v>
      </c>
      <c r="N88" s="79"/>
      <c r="O88" s="56"/>
      <c r="P88" s="56"/>
      <c r="Q88" s="56"/>
      <c r="R88" s="56"/>
      <c r="S88" s="56"/>
      <c r="T88" s="56"/>
    </row>
    <row r="89" spans="1:20" s="140" customFormat="1" ht="39.950000000000003" customHeight="1" x14ac:dyDescent="0.25">
      <c r="A89" s="56" t="s">
        <v>3062</v>
      </c>
      <c r="B89" s="58">
        <v>87</v>
      </c>
      <c r="C89" s="56" t="s">
        <v>3</v>
      </c>
      <c r="D89" s="56"/>
      <c r="E89" s="56" t="s">
        <v>43</v>
      </c>
      <c r="F89" s="56" t="s">
        <v>294</v>
      </c>
      <c r="G89" s="57" t="s">
        <v>2147</v>
      </c>
      <c r="H89" s="57" t="s">
        <v>2514</v>
      </c>
      <c r="I89" s="56" t="s">
        <v>46</v>
      </c>
      <c r="J89" s="58" t="s">
        <v>51</v>
      </c>
      <c r="K89" s="56" t="s">
        <v>0</v>
      </c>
      <c r="L89" s="79"/>
      <c r="M89" s="56"/>
      <c r="N89" s="56"/>
      <c r="O89" s="250"/>
      <c r="P89" s="250"/>
      <c r="Q89" s="250"/>
      <c r="R89" s="192" t="s">
        <v>129</v>
      </c>
      <c r="S89" s="56"/>
      <c r="T89" s="56"/>
    </row>
    <row r="90" spans="1:20" s="140" customFormat="1" ht="39.950000000000003" customHeight="1" x14ac:dyDescent="0.25">
      <c r="A90" s="56" t="s">
        <v>3063</v>
      </c>
      <c r="B90" s="58">
        <v>88</v>
      </c>
      <c r="C90" s="56" t="s">
        <v>10</v>
      </c>
      <c r="D90" s="56"/>
      <c r="E90" s="58" t="s">
        <v>882</v>
      </c>
      <c r="F90" s="58" t="s">
        <v>883</v>
      </c>
      <c r="G90" s="56"/>
      <c r="H90" s="58" t="s">
        <v>4122</v>
      </c>
      <c r="I90" s="58" t="s">
        <v>46</v>
      </c>
      <c r="J90" s="58" t="s">
        <v>51</v>
      </c>
      <c r="K90" s="56" t="s">
        <v>0</v>
      </c>
      <c r="L90" s="79"/>
      <c r="M90" s="56"/>
      <c r="N90" s="56"/>
      <c r="O90" s="79"/>
      <c r="P90" s="79"/>
      <c r="Q90" s="250"/>
      <c r="R90" s="191" t="s">
        <v>59</v>
      </c>
      <c r="S90" s="191" t="s">
        <v>60</v>
      </c>
      <c r="T90" s="56" t="s">
        <v>69</v>
      </c>
    </row>
    <row r="91" spans="1:20" s="140" customFormat="1" ht="39.950000000000003" customHeight="1" x14ac:dyDescent="0.25">
      <c r="A91" s="57" t="s">
        <v>3069</v>
      </c>
      <c r="B91" s="58">
        <v>89</v>
      </c>
      <c r="C91" s="56" t="s">
        <v>9</v>
      </c>
      <c r="D91" s="56"/>
      <c r="E91" s="56" t="s">
        <v>147</v>
      </c>
      <c r="F91" s="56" t="s">
        <v>148</v>
      </c>
      <c r="G91" s="56" t="s">
        <v>364</v>
      </c>
      <c r="H91" s="58" t="s">
        <v>149</v>
      </c>
      <c r="I91" s="58" t="s">
        <v>46</v>
      </c>
      <c r="J91" s="58" t="s">
        <v>51</v>
      </c>
      <c r="K91" s="56" t="s">
        <v>0</v>
      </c>
      <c r="L91" s="79"/>
      <c r="M91" s="56"/>
      <c r="N91" s="56"/>
      <c r="O91" s="76">
        <v>40634</v>
      </c>
      <c r="P91" s="250"/>
      <c r="Q91" s="250"/>
      <c r="R91" s="192" t="s">
        <v>129</v>
      </c>
      <c r="S91" s="56"/>
      <c r="T91" s="56"/>
    </row>
    <row r="92" spans="1:20" s="140" customFormat="1" ht="39.950000000000003" customHeight="1" x14ac:dyDescent="0.25">
      <c r="A92" s="57" t="s">
        <v>3073</v>
      </c>
      <c r="B92" s="58">
        <v>90</v>
      </c>
      <c r="C92" s="56" t="s">
        <v>9</v>
      </c>
      <c r="D92" s="56"/>
      <c r="E92" s="106" t="s">
        <v>1820</v>
      </c>
      <c r="F92" s="106" t="s">
        <v>159</v>
      </c>
      <c r="G92" s="57" t="s">
        <v>2147</v>
      </c>
      <c r="H92" s="57" t="s">
        <v>1356</v>
      </c>
      <c r="I92" s="56" t="s">
        <v>93</v>
      </c>
      <c r="J92" s="56"/>
      <c r="K92" s="130" t="s">
        <v>1</v>
      </c>
      <c r="L92" s="79"/>
      <c r="M92" s="56"/>
      <c r="N92" s="56"/>
      <c r="O92" s="79"/>
      <c r="P92" s="61">
        <v>40575</v>
      </c>
      <c r="Q92" s="56"/>
      <c r="R92" s="56"/>
      <c r="S92" s="56"/>
      <c r="T92" s="56"/>
    </row>
    <row r="93" spans="1:20" s="140" customFormat="1" ht="39.950000000000003" customHeight="1" x14ac:dyDescent="0.25">
      <c r="A93" s="57" t="s">
        <v>3074</v>
      </c>
      <c r="B93" s="58">
        <v>91</v>
      </c>
      <c r="C93" s="56" t="s">
        <v>3946</v>
      </c>
      <c r="D93" s="56" t="s">
        <v>1063</v>
      </c>
      <c r="E93" s="56"/>
      <c r="F93" s="56"/>
      <c r="G93" s="56"/>
      <c r="H93" s="56" t="s">
        <v>680</v>
      </c>
      <c r="I93" s="56" t="s">
        <v>96</v>
      </c>
      <c r="J93" s="56"/>
      <c r="K93" s="130" t="s">
        <v>1</v>
      </c>
      <c r="L93" s="79"/>
      <c r="M93" s="56"/>
      <c r="N93" s="56"/>
      <c r="O93" s="76">
        <v>40756</v>
      </c>
      <c r="P93" s="61">
        <v>40725</v>
      </c>
      <c r="Q93" s="56"/>
      <c r="R93" s="56"/>
      <c r="S93" s="56"/>
      <c r="T93" s="56"/>
    </row>
    <row r="94" spans="1:20" s="140" customFormat="1" ht="39.950000000000003" customHeight="1" x14ac:dyDescent="0.25">
      <c r="A94" s="57" t="s">
        <v>3077</v>
      </c>
      <c r="B94" s="58">
        <v>92</v>
      </c>
      <c r="C94" s="56" t="s">
        <v>18</v>
      </c>
      <c r="D94" s="56"/>
      <c r="E94" s="56" t="s">
        <v>204</v>
      </c>
      <c r="F94" s="56" t="s">
        <v>1176</v>
      </c>
      <c r="G94" s="56" t="s">
        <v>1177</v>
      </c>
      <c r="H94" s="58" t="s">
        <v>1447</v>
      </c>
      <c r="I94" s="56" t="s">
        <v>46</v>
      </c>
      <c r="J94" s="56" t="s">
        <v>81</v>
      </c>
      <c r="K94" s="108" t="s">
        <v>252</v>
      </c>
      <c r="L94" s="58"/>
      <c r="M94" s="109">
        <v>40787</v>
      </c>
      <c r="N94" s="56"/>
      <c r="O94" s="56"/>
      <c r="P94" s="79"/>
      <c r="Q94" s="56"/>
      <c r="R94" s="56"/>
      <c r="S94" s="56"/>
      <c r="T94" s="56"/>
    </row>
    <row r="95" spans="1:20" s="140" customFormat="1" ht="39.950000000000003" customHeight="1" x14ac:dyDescent="0.25">
      <c r="A95" s="57" t="s">
        <v>3081</v>
      </c>
      <c r="B95" s="58">
        <v>93</v>
      </c>
      <c r="C95" s="56" t="s">
        <v>8</v>
      </c>
      <c r="D95" s="56"/>
      <c r="E95" s="56" t="s">
        <v>139</v>
      </c>
      <c r="F95" s="56" t="s">
        <v>428</v>
      </c>
      <c r="G95" s="56" t="s">
        <v>1043</v>
      </c>
      <c r="H95" s="57" t="s">
        <v>1044</v>
      </c>
      <c r="I95" s="56" t="s">
        <v>46</v>
      </c>
      <c r="J95" s="56" t="s">
        <v>51</v>
      </c>
      <c r="K95" s="130" t="s">
        <v>1</v>
      </c>
      <c r="L95" s="79"/>
      <c r="M95" s="56"/>
      <c r="N95" s="56"/>
      <c r="O95" s="79"/>
      <c r="P95" s="61">
        <v>40848</v>
      </c>
      <c r="Q95" s="79"/>
      <c r="R95" s="56"/>
      <c r="S95" s="56"/>
      <c r="T95" s="56"/>
    </row>
    <row r="96" spans="1:20" s="140" customFormat="1" ht="39.950000000000003" customHeight="1" x14ac:dyDescent="0.25">
      <c r="A96" s="57" t="s">
        <v>3087</v>
      </c>
      <c r="B96" s="58">
        <v>94</v>
      </c>
      <c r="C96" s="56" t="s">
        <v>5</v>
      </c>
      <c r="D96" s="56"/>
      <c r="E96" s="56" t="s">
        <v>101</v>
      </c>
      <c r="F96" s="56" t="s">
        <v>104</v>
      </c>
      <c r="G96" s="58" t="s">
        <v>2373</v>
      </c>
      <c r="H96" s="58" t="s">
        <v>105</v>
      </c>
      <c r="I96" s="58" t="s">
        <v>46</v>
      </c>
      <c r="J96" s="58" t="s">
        <v>51</v>
      </c>
      <c r="K96" s="56" t="s">
        <v>0</v>
      </c>
      <c r="L96" s="79"/>
      <c r="M96" s="56"/>
      <c r="N96" s="56"/>
      <c r="O96" s="250"/>
      <c r="P96" s="250"/>
      <c r="Q96" s="250"/>
      <c r="R96" s="191" t="s">
        <v>59</v>
      </c>
      <c r="S96" s="191" t="s">
        <v>60</v>
      </c>
      <c r="T96" s="56" t="s">
        <v>69</v>
      </c>
    </row>
    <row r="97" spans="1:20" s="140" customFormat="1" ht="39.950000000000003" customHeight="1" x14ac:dyDescent="0.25">
      <c r="A97" s="57" t="s">
        <v>3088</v>
      </c>
      <c r="B97" s="58">
        <v>95</v>
      </c>
      <c r="C97" s="56" t="s">
        <v>12</v>
      </c>
      <c r="D97" s="56"/>
      <c r="E97" s="58" t="s">
        <v>451</v>
      </c>
      <c r="F97" s="58" t="s">
        <v>575</v>
      </c>
      <c r="G97" s="58"/>
      <c r="H97" s="56" t="s">
        <v>2384</v>
      </c>
      <c r="I97" s="58" t="s">
        <v>46</v>
      </c>
      <c r="J97" s="58" t="s">
        <v>47</v>
      </c>
      <c r="K97" s="56" t="s">
        <v>0</v>
      </c>
      <c r="L97" s="79"/>
      <c r="M97" s="56"/>
      <c r="N97" s="56"/>
      <c r="O97" s="76">
        <v>40817</v>
      </c>
      <c r="P97" s="61">
        <v>40695</v>
      </c>
      <c r="Q97" s="250"/>
      <c r="R97" s="241" t="s">
        <v>55</v>
      </c>
      <c r="S97" s="56"/>
      <c r="T97" s="56"/>
    </row>
    <row r="98" spans="1:20" s="140" customFormat="1" ht="39.950000000000003" customHeight="1" x14ac:dyDescent="0.25">
      <c r="A98" s="57" t="s">
        <v>3090</v>
      </c>
      <c r="B98" s="58">
        <v>96</v>
      </c>
      <c r="C98" s="56" t="s">
        <v>9</v>
      </c>
      <c r="D98" s="56"/>
      <c r="E98" s="56" t="s">
        <v>158</v>
      </c>
      <c r="F98" s="56" t="s">
        <v>375</v>
      </c>
      <c r="G98" s="56" t="s">
        <v>1011</v>
      </c>
      <c r="H98" s="58" t="s">
        <v>850</v>
      </c>
      <c r="I98" s="58" t="s">
        <v>46</v>
      </c>
      <c r="J98" s="58" t="s">
        <v>47</v>
      </c>
      <c r="K98" s="56" t="s">
        <v>0</v>
      </c>
      <c r="L98" s="79"/>
      <c r="M98" s="56"/>
      <c r="N98" s="56"/>
      <c r="O98" s="250"/>
      <c r="P98" s="250"/>
      <c r="Q98" s="250"/>
      <c r="R98" s="241" t="s">
        <v>55</v>
      </c>
      <c r="S98" s="56"/>
      <c r="T98" s="56"/>
    </row>
    <row r="99" spans="1:20" s="140" customFormat="1" ht="39.950000000000003" customHeight="1" x14ac:dyDescent="0.25">
      <c r="A99" s="57" t="s">
        <v>3091</v>
      </c>
      <c r="B99" s="58">
        <v>97</v>
      </c>
      <c r="C99" s="56" t="s">
        <v>25</v>
      </c>
      <c r="D99" s="56"/>
      <c r="E99" s="56" t="s">
        <v>614</v>
      </c>
      <c r="F99" s="56" t="s">
        <v>615</v>
      </c>
      <c r="G99" s="56"/>
      <c r="H99" s="56" t="s">
        <v>1648</v>
      </c>
      <c r="I99" s="56" t="s">
        <v>93</v>
      </c>
      <c r="J99" s="56"/>
      <c r="K99" s="130" t="s">
        <v>1</v>
      </c>
      <c r="L99" s="79"/>
      <c r="M99" s="56"/>
      <c r="N99" s="56"/>
      <c r="O99" s="250"/>
      <c r="P99" s="79"/>
      <c r="Q99" s="56"/>
      <c r="R99" s="56"/>
      <c r="S99" s="56"/>
      <c r="T99" s="56"/>
    </row>
    <row r="100" spans="1:20" s="140" customFormat="1" ht="39.950000000000003" customHeight="1" x14ac:dyDescent="0.25">
      <c r="A100" s="57" t="s">
        <v>3092</v>
      </c>
      <c r="B100" s="58">
        <v>98</v>
      </c>
      <c r="C100" s="56" t="s">
        <v>4</v>
      </c>
      <c r="D100" s="56"/>
      <c r="E100" s="56" t="s">
        <v>71</v>
      </c>
      <c r="F100" s="56" t="s">
        <v>681</v>
      </c>
      <c r="G100" s="56" t="s">
        <v>1126</v>
      </c>
      <c r="H100" s="247" t="s">
        <v>2609</v>
      </c>
      <c r="I100" s="56" t="s">
        <v>96</v>
      </c>
      <c r="J100" s="56"/>
      <c r="K100" s="136" t="s">
        <v>2</v>
      </c>
      <c r="L100" s="119"/>
      <c r="M100" s="56"/>
      <c r="N100" s="137">
        <v>40756</v>
      </c>
      <c r="O100" s="129">
        <v>40544</v>
      </c>
      <c r="P100" s="56"/>
      <c r="Q100" s="56"/>
      <c r="R100" s="56"/>
      <c r="S100" s="56"/>
      <c r="T100" s="56"/>
    </row>
    <row r="101" spans="1:20" s="140" customFormat="1" ht="39.950000000000003" customHeight="1" x14ac:dyDescent="0.25">
      <c r="A101" s="57" t="s">
        <v>3098</v>
      </c>
      <c r="B101" s="58">
        <v>99</v>
      </c>
      <c r="C101" s="56" t="s">
        <v>257</v>
      </c>
      <c r="D101" s="56" t="s">
        <v>678</v>
      </c>
      <c r="E101" s="56"/>
      <c r="F101" s="56"/>
      <c r="G101" s="56"/>
      <c r="H101" s="58" t="s">
        <v>679</v>
      </c>
      <c r="I101" s="56" t="s">
        <v>96</v>
      </c>
      <c r="J101" s="56"/>
      <c r="K101" s="130" t="s">
        <v>1</v>
      </c>
      <c r="L101" s="79"/>
      <c r="M101" s="56"/>
      <c r="N101" s="56"/>
      <c r="O101" s="76">
        <v>40725</v>
      </c>
      <c r="P101" s="61">
        <v>40603</v>
      </c>
      <c r="Q101" s="56"/>
      <c r="R101" s="56"/>
      <c r="S101" s="56"/>
      <c r="T101" s="56"/>
    </row>
    <row r="102" spans="1:20" s="140" customFormat="1" ht="39.950000000000003" customHeight="1" x14ac:dyDescent="0.25">
      <c r="A102" s="57" t="s">
        <v>3102</v>
      </c>
      <c r="B102" s="58">
        <v>100</v>
      </c>
      <c r="C102" s="56" t="s">
        <v>17</v>
      </c>
      <c r="D102" s="56"/>
      <c r="E102" s="56" t="s">
        <v>190</v>
      </c>
      <c r="F102" s="56" t="s">
        <v>1172</v>
      </c>
      <c r="G102" s="56" t="s">
        <v>1172</v>
      </c>
      <c r="H102" s="58" t="s">
        <v>1539</v>
      </c>
      <c r="I102" s="56" t="s">
        <v>46</v>
      </c>
      <c r="J102" s="56" t="s">
        <v>51</v>
      </c>
      <c r="K102" s="108" t="s">
        <v>252</v>
      </c>
      <c r="L102" s="58"/>
      <c r="M102" s="109">
        <v>40756</v>
      </c>
      <c r="N102" s="56"/>
      <c r="O102" s="56"/>
      <c r="P102" s="79"/>
      <c r="Q102" s="56"/>
      <c r="R102" s="56"/>
      <c r="S102" s="56"/>
      <c r="T102" s="56"/>
    </row>
    <row r="103" spans="1:20" s="140" customFormat="1" ht="39.950000000000003" customHeight="1" x14ac:dyDescent="0.25">
      <c r="A103" s="57" t="s">
        <v>3103</v>
      </c>
      <c r="B103" s="58">
        <v>101</v>
      </c>
      <c r="C103" s="56" t="s">
        <v>4</v>
      </c>
      <c r="D103" s="56"/>
      <c r="E103" s="56" t="s">
        <v>71</v>
      </c>
      <c r="F103" s="56" t="s">
        <v>72</v>
      </c>
      <c r="G103" s="57" t="s">
        <v>2147</v>
      </c>
      <c r="H103" s="58" t="s">
        <v>80</v>
      </c>
      <c r="I103" s="58" t="s">
        <v>46</v>
      </c>
      <c r="J103" s="56" t="s">
        <v>81</v>
      </c>
      <c r="K103" s="56" t="s">
        <v>0</v>
      </c>
      <c r="L103" s="79"/>
      <c r="M103" s="56"/>
      <c r="N103" s="56"/>
      <c r="O103" s="250"/>
      <c r="P103" s="250"/>
      <c r="Q103" s="250"/>
      <c r="R103" s="190" t="s">
        <v>48</v>
      </c>
      <c r="S103" s="56"/>
      <c r="T103" s="56"/>
    </row>
    <row r="104" spans="1:20" s="140" customFormat="1" ht="39.950000000000003" customHeight="1" x14ac:dyDescent="0.25">
      <c r="A104" s="57" t="s">
        <v>3104</v>
      </c>
      <c r="B104" s="58">
        <v>102</v>
      </c>
      <c r="C104" s="56" t="s">
        <v>3946</v>
      </c>
      <c r="D104" s="56" t="s">
        <v>604</v>
      </c>
      <c r="E104" s="56" t="s">
        <v>912</v>
      </c>
      <c r="F104" s="56" t="s">
        <v>606</v>
      </c>
      <c r="G104" s="132" t="s">
        <v>4267</v>
      </c>
      <c r="H104" s="56" t="s">
        <v>427</v>
      </c>
      <c r="I104" s="56" t="s">
        <v>114</v>
      </c>
      <c r="J104" s="56"/>
      <c r="K104" s="56" t="s">
        <v>0</v>
      </c>
      <c r="L104" s="79"/>
      <c r="M104" s="56"/>
      <c r="N104" s="56"/>
      <c r="O104" s="76">
        <v>40787</v>
      </c>
      <c r="P104" s="79"/>
      <c r="Q104" s="79"/>
      <c r="R104" s="190" t="s">
        <v>48</v>
      </c>
      <c r="S104" s="56"/>
      <c r="T104" s="56"/>
    </row>
    <row r="105" spans="1:20" s="140" customFormat="1" ht="39.950000000000003" customHeight="1" x14ac:dyDescent="0.25">
      <c r="A105" s="57" t="s">
        <v>3105</v>
      </c>
      <c r="B105" s="58">
        <v>103</v>
      </c>
      <c r="C105" s="56" t="s">
        <v>18</v>
      </c>
      <c r="D105" s="56"/>
      <c r="E105" s="56" t="s">
        <v>204</v>
      </c>
      <c r="F105" s="56" t="s">
        <v>583</v>
      </c>
      <c r="G105" s="56"/>
      <c r="H105" s="58" t="s">
        <v>2388</v>
      </c>
      <c r="I105" s="58" t="s">
        <v>46</v>
      </c>
      <c r="J105" s="58" t="s">
        <v>47</v>
      </c>
      <c r="K105" s="56" t="s">
        <v>0</v>
      </c>
      <c r="L105" s="79"/>
      <c r="M105" s="56"/>
      <c r="N105" s="56"/>
      <c r="O105" s="79"/>
      <c r="P105" s="79"/>
      <c r="Q105" s="250"/>
      <c r="R105" s="192" t="s">
        <v>129</v>
      </c>
      <c r="S105" s="56"/>
      <c r="T105" s="56"/>
    </row>
    <row r="106" spans="1:20" s="140" customFormat="1" ht="39.950000000000003" customHeight="1" x14ac:dyDescent="0.25">
      <c r="A106" s="57" t="s">
        <v>3108</v>
      </c>
      <c r="B106" s="58">
        <v>104</v>
      </c>
      <c r="C106" s="56" t="s">
        <v>23</v>
      </c>
      <c r="D106" s="56"/>
      <c r="E106" s="56" t="s">
        <v>417</v>
      </c>
      <c r="F106" s="56"/>
      <c r="G106" s="56"/>
      <c r="H106" s="58" t="s">
        <v>810</v>
      </c>
      <c r="I106" s="56" t="s">
        <v>87</v>
      </c>
      <c r="J106" s="56"/>
      <c r="K106" s="130" t="s">
        <v>1</v>
      </c>
      <c r="L106" s="79"/>
      <c r="M106" s="56"/>
      <c r="N106" s="56"/>
      <c r="O106" s="250"/>
      <c r="P106" s="61">
        <v>40603</v>
      </c>
      <c r="Q106" s="56"/>
      <c r="R106" s="56"/>
      <c r="S106" s="56"/>
      <c r="T106" s="56"/>
    </row>
    <row r="107" spans="1:20" s="140" customFormat="1" ht="39.950000000000003" customHeight="1" x14ac:dyDescent="0.25">
      <c r="A107" s="57" t="s">
        <v>3111</v>
      </c>
      <c r="B107" s="58">
        <v>105</v>
      </c>
      <c r="C107" s="56" t="s">
        <v>16</v>
      </c>
      <c r="D107" s="56"/>
      <c r="E107" s="56" t="s">
        <v>16</v>
      </c>
      <c r="F107" s="56" t="s">
        <v>969</v>
      </c>
      <c r="G107" s="56"/>
      <c r="H107" s="56" t="s">
        <v>1086</v>
      </c>
      <c r="I107" s="56" t="s">
        <v>46</v>
      </c>
      <c r="J107" s="56" t="s">
        <v>74</v>
      </c>
      <c r="K107" s="136" t="s">
        <v>2</v>
      </c>
      <c r="L107" s="56"/>
      <c r="M107" s="56"/>
      <c r="N107" s="137">
        <v>40725</v>
      </c>
      <c r="O107" s="79"/>
      <c r="P107" s="79"/>
      <c r="Q107" s="56"/>
      <c r="R107" s="56"/>
      <c r="S107" s="56"/>
      <c r="T107" s="56"/>
    </row>
    <row r="108" spans="1:20" s="140" customFormat="1" ht="39.950000000000003" customHeight="1" x14ac:dyDescent="0.25">
      <c r="A108" s="57" t="s">
        <v>3112</v>
      </c>
      <c r="B108" s="58">
        <v>106</v>
      </c>
      <c r="C108" s="56" t="s">
        <v>13</v>
      </c>
      <c r="D108" s="56"/>
      <c r="E108" s="56" t="s">
        <v>456</v>
      </c>
      <c r="F108" s="56" t="s">
        <v>1163</v>
      </c>
      <c r="G108" s="56" t="s">
        <v>1164</v>
      </c>
      <c r="H108" s="56" t="s">
        <v>1165</v>
      </c>
      <c r="I108" s="56" t="s">
        <v>46</v>
      </c>
      <c r="J108" s="56" t="s">
        <v>81</v>
      </c>
      <c r="K108" s="108" t="s">
        <v>252</v>
      </c>
      <c r="L108" s="56"/>
      <c r="M108" s="109">
        <v>40787</v>
      </c>
      <c r="N108" s="56"/>
      <c r="O108" s="56"/>
      <c r="P108" s="79"/>
      <c r="Q108" s="56"/>
      <c r="R108" s="56"/>
      <c r="S108" s="56"/>
      <c r="T108" s="56"/>
    </row>
    <row r="109" spans="1:20" s="140" customFormat="1" ht="39.950000000000003" customHeight="1" x14ac:dyDescent="0.25">
      <c r="A109" s="57" t="s">
        <v>3113</v>
      </c>
      <c r="B109" s="58">
        <v>107</v>
      </c>
      <c r="C109" s="56" t="s">
        <v>23</v>
      </c>
      <c r="D109" s="56"/>
      <c r="E109" s="56" t="s">
        <v>508</v>
      </c>
      <c r="F109" s="56"/>
      <c r="G109" s="56"/>
      <c r="H109" s="56" t="s">
        <v>1214</v>
      </c>
      <c r="I109" s="56" t="s">
        <v>87</v>
      </c>
      <c r="J109" s="56"/>
      <c r="K109" s="108" t="s">
        <v>252</v>
      </c>
      <c r="L109" s="58"/>
      <c r="M109" s="109">
        <v>40787</v>
      </c>
      <c r="N109" s="56"/>
      <c r="O109" s="56"/>
      <c r="P109" s="56"/>
      <c r="Q109" s="79"/>
      <c r="R109" s="56"/>
      <c r="S109" s="56"/>
      <c r="T109" s="56"/>
    </row>
    <row r="110" spans="1:20" s="140" customFormat="1" ht="39.950000000000003" customHeight="1" x14ac:dyDescent="0.25">
      <c r="A110" s="57" t="s">
        <v>3114</v>
      </c>
      <c r="B110" s="58">
        <v>108</v>
      </c>
      <c r="C110" s="56" t="s">
        <v>20</v>
      </c>
      <c r="D110" s="56"/>
      <c r="E110" s="56" t="s">
        <v>381</v>
      </c>
      <c r="F110" s="56" t="s">
        <v>20</v>
      </c>
      <c r="G110" s="56"/>
      <c r="H110" s="56" t="s">
        <v>1229</v>
      </c>
      <c r="I110" s="56" t="s">
        <v>53</v>
      </c>
      <c r="J110" s="56"/>
      <c r="K110" s="108" t="s">
        <v>252</v>
      </c>
      <c r="L110" s="58"/>
      <c r="M110" s="109">
        <v>40787</v>
      </c>
      <c r="N110" s="79"/>
      <c r="O110" s="56"/>
      <c r="P110" s="56"/>
      <c r="Q110" s="56"/>
      <c r="R110" s="56"/>
      <c r="S110" s="56"/>
      <c r="T110" s="56"/>
    </row>
    <row r="111" spans="1:20" s="140" customFormat="1" ht="39.950000000000003" customHeight="1" x14ac:dyDescent="0.25">
      <c r="A111" s="57" t="s">
        <v>3116</v>
      </c>
      <c r="B111" s="58">
        <v>109</v>
      </c>
      <c r="C111" s="56" t="s">
        <v>3946</v>
      </c>
      <c r="D111" s="56" t="s">
        <v>626</v>
      </c>
      <c r="E111" s="56" t="s">
        <v>686</v>
      </c>
      <c r="F111" s="132" t="s">
        <v>4270</v>
      </c>
      <c r="G111" s="132" t="s">
        <v>4268</v>
      </c>
      <c r="H111" s="132" t="s">
        <v>4269</v>
      </c>
      <c r="I111" s="56" t="s">
        <v>93</v>
      </c>
      <c r="J111" s="56"/>
      <c r="K111" s="56" t="s">
        <v>0</v>
      </c>
      <c r="L111" s="79"/>
      <c r="M111" s="56"/>
      <c r="N111" s="56"/>
      <c r="O111" s="79"/>
      <c r="P111" s="79"/>
      <c r="Q111" s="79"/>
      <c r="R111" s="190" t="s">
        <v>48</v>
      </c>
      <c r="S111" s="56"/>
      <c r="T111" s="56"/>
    </row>
    <row r="112" spans="1:20" s="140" customFormat="1" ht="39.950000000000003" customHeight="1" x14ac:dyDescent="0.25">
      <c r="A112" s="57" t="s">
        <v>3121</v>
      </c>
      <c r="B112" s="58">
        <v>110</v>
      </c>
      <c r="C112" s="56" t="s">
        <v>23</v>
      </c>
      <c r="D112" s="56"/>
      <c r="E112" s="56" t="s">
        <v>224</v>
      </c>
      <c r="F112" s="56" t="s">
        <v>225</v>
      </c>
      <c r="G112" s="57" t="s">
        <v>2147</v>
      </c>
      <c r="H112" s="58" t="s">
        <v>2436</v>
      </c>
      <c r="I112" s="58" t="s">
        <v>46</v>
      </c>
      <c r="J112" s="58" t="s">
        <v>51</v>
      </c>
      <c r="K112" s="56" t="s">
        <v>0</v>
      </c>
      <c r="L112" s="79"/>
      <c r="M112" s="56"/>
      <c r="N112" s="56"/>
      <c r="O112" s="79"/>
      <c r="P112" s="79"/>
      <c r="Q112" s="250"/>
      <c r="R112" s="191" t="s">
        <v>59</v>
      </c>
      <c r="S112" s="191" t="s">
        <v>60</v>
      </c>
      <c r="T112" s="56" t="s">
        <v>69</v>
      </c>
    </row>
    <row r="113" spans="1:20" s="140" customFormat="1" ht="39.950000000000003" customHeight="1" x14ac:dyDescent="0.25">
      <c r="A113" s="57" t="s">
        <v>3122</v>
      </c>
      <c r="B113" s="58">
        <v>111</v>
      </c>
      <c r="C113" s="56" t="s">
        <v>11</v>
      </c>
      <c r="D113" s="56"/>
      <c r="E113" s="56" t="s">
        <v>168</v>
      </c>
      <c r="F113" s="56" t="s">
        <v>169</v>
      </c>
      <c r="G113" s="126" t="s">
        <v>450</v>
      </c>
      <c r="H113" s="57" t="s">
        <v>170</v>
      </c>
      <c r="I113" s="58" t="s">
        <v>46</v>
      </c>
      <c r="J113" s="58" t="s">
        <v>51</v>
      </c>
      <c r="K113" s="56" t="s">
        <v>0</v>
      </c>
      <c r="L113" s="79"/>
      <c r="M113" s="56"/>
      <c r="N113" s="56"/>
      <c r="O113" s="79"/>
      <c r="P113" s="79"/>
      <c r="Q113" s="250"/>
      <c r="R113" s="191" t="s">
        <v>59</v>
      </c>
      <c r="S113" s="190" t="s">
        <v>79</v>
      </c>
      <c r="T113" s="56" t="s">
        <v>61</v>
      </c>
    </row>
    <row r="114" spans="1:20" s="140" customFormat="1" ht="39.950000000000003" customHeight="1" x14ac:dyDescent="0.25">
      <c r="A114" s="57" t="s">
        <v>3123</v>
      </c>
      <c r="B114" s="58">
        <v>112</v>
      </c>
      <c r="C114" s="56" t="s">
        <v>23</v>
      </c>
      <c r="D114" s="56"/>
      <c r="E114" s="56" t="s">
        <v>228</v>
      </c>
      <c r="F114" s="56" t="s">
        <v>751</v>
      </c>
      <c r="G114" s="58" t="s">
        <v>2372</v>
      </c>
      <c r="H114" s="58" t="s">
        <v>230</v>
      </c>
      <c r="I114" s="58" t="s">
        <v>46</v>
      </c>
      <c r="J114" s="58" t="s">
        <v>51</v>
      </c>
      <c r="K114" s="56" t="s">
        <v>0</v>
      </c>
      <c r="L114" s="79"/>
      <c r="M114" s="56"/>
      <c r="N114" s="56"/>
      <c r="O114" s="79"/>
      <c r="P114" s="79"/>
      <c r="Q114" s="250"/>
      <c r="R114" s="192" t="s">
        <v>129</v>
      </c>
      <c r="S114" s="56"/>
      <c r="T114" s="56"/>
    </row>
    <row r="115" spans="1:20" s="140" customFormat="1" ht="39.950000000000003" customHeight="1" x14ac:dyDescent="0.25">
      <c r="A115" s="57" t="s">
        <v>3124</v>
      </c>
      <c r="B115" s="58">
        <v>113</v>
      </c>
      <c r="C115" s="56" t="s">
        <v>6</v>
      </c>
      <c r="D115" s="56"/>
      <c r="E115" s="56" t="s">
        <v>6</v>
      </c>
      <c r="F115" s="56" t="s">
        <v>425</v>
      </c>
      <c r="G115" s="56" t="s">
        <v>982</v>
      </c>
      <c r="H115" s="58" t="s">
        <v>1623</v>
      </c>
      <c r="I115" s="56" t="s">
        <v>46</v>
      </c>
      <c r="J115" s="56" t="s">
        <v>51</v>
      </c>
      <c r="K115" s="130" t="s">
        <v>1</v>
      </c>
      <c r="L115" s="79"/>
      <c r="M115" s="56"/>
      <c r="N115" s="56"/>
      <c r="O115" s="79"/>
      <c r="P115" s="250"/>
      <c r="Q115" s="79"/>
      <c r="R115" s="56"/>
      <c r="S115" s="56"/>
      <c r="T115" s="56"/>
    </row>
    <row r="116" spans="1:20" s="140" customFormat="1" ht="39.950000000000003" customHeight="1" x14ac:dyDescent="0.25">
      <c r="A116" s="57" t="s">
        <v>3130</v>
      </c>
      <c r="B116" s="58">
        <v>114</v>
      </c>
      <c r="C116" s="56" t="s">
        <v>4</v>
      </c>
      <c r="D116" s="56"/>
      <c r="E116" s="56" t="s">
        <v>66</v>
      </c>
      <c r="F116" s="56" t="s">
        <v>66</v>
      </c>
      <c r="G116" s="57" t="s">
        <v>2147</v>
      </c>
      <c r="H116" s="57" t="s">
        <v>2521</v>
      </c>
      <c r="I116" s="56" t="s">
        <v>53</v>
      </c>
      <c r="J116" s="56"/>
      <c r="K116" s="130" t="s">
        <v>1</v>
      </c>
      <c r="L116" s="56"/>
      <c r="M116" s="56"/>
      <c r="N116" s="56"/>
      <c r="O116" s="56"/>
      <c r="P116" s="56"/>
      <c r="Q116" s="79"/>
      <c r="R116" s="56"/>
      <c r="S116" s="56"/>
      <c r="T116" s="56"/>
    </row>
    <row r="117" spans="1:20" s="140" customFormat="1" ht="39.950000000000003" customHeight="1" x14ac:dyDescent="0.25">
      <c r="A117" s="57" t="s">
        <v>3131</v>
      </c>
      <c r="B117" s="58">
        <v>115</v>
      </c>
      <c r="C117" s="56" t="s">
        <v>18</v>
      </c>
      <c r="D117" s="56"/>
      <c r="E117" s="56" t="s">
        <v>18</v>
      </c>
      <c r="F117" s="56" t="s">
        <v>1226</v>
      </c>
      <c r="G117" s="56"/>
      <c r="H117" s="58" t="s">
        <v>2382</v>
      </c>
      <c r="I117" s="56" t="s">
        <v>53</v>
      </c>
      <c r="J117" s="56"/>
      <c r="K117" s="108" t="s">
        <v>252</v>
      </c>
      <c r="L117" s="58"/>
      <c r="M117" s="109">
        <v>40817</v>
      </c>
      <c r="N117" s="79"/>
      <c r="O117" s="56"/>
      <c r="P117" s="61">
        <v>40544</v>
      </c>
      <c r="Q117" s="56"/>
      <c r="R117" s="56"/>
      <c r="S117" s="56"/>
      <c r="T117" s="56"/>
    </row>
    <row r="118" spans="1:20" s="140" customFormat="1" ht="39.950000000000003" customHeight="1" x14ac:dyDescent="0.25">
      <c r="A118" s="57" t="s">
        <v>3138</v>
      </c>
      <c r="B118" s="58">
        <v>116</v>
      </c>
      <c r="C118" s="56" t="s">
        <v>8</v>
      </c>
      <c r="D118" s="56"/>
      <c r="E118" s="56" t="s">
        <v>8</v>
      </c>
      <c r="F118" s="56" t="s">
        <v>980</v>
      </c>
      <c r="G118" s="56" t="s">
        <v>1042</v>
      </c>
      <c r="H118" s="58" t="s">
        <v>981</v>
      </c>
      <c r="I118" s="56" t="s">
        <v>46</v>
      </c>
      <c r="J118" s="56" t="s">
        <v>51</v>
      </c>
      <c r="K118" s="130" t="s">
        <v>1</v>
      </c>
      <c r="L118" s="79"/>
      <c r="M118" s="56"/>
      <c r="N118" s="56"/>
      <c r="O118" s="79"/>
      <c r="P118" s="250"/>
      <c r="Q118" s="79"/>
      <c r="R118" s="56"/>
      <c r="S118" s="56"/>
      <c r="T118" s="56"/>
    </row>
    <row r="119" spans="1:20" s="140" customFormat="1" ht="39.950000000000003" customHeight="1" x14ac:dyDescent="0.25">
      <c r="A119" s="57" t="s">
        <v>3141</v>
      </c>
      <c r="B119" s="58">
        <v>117</v>
      </c>
      <c r="C119" s="56" t="s">
        <v>22</v>
      </c>
      <c r="D119" s="56"/>
      <c r="E119" s="56" t="s">
        <v>219</v>
      </c>
      <c r="F119" s="56" t="s">
        <v>1207</v>
      </c>
      <c r="G119" s="56" t="s">
        <v>1208</v>
      </c>
      <c r="H119" s="58" t="s">
        <v>1777</v>
      </c>
      <c r="I119" s="56" t="s">
        <v>96</v>
      </c>
      <c r="J119" s="56"/>
      <c r="K119" s="108" t="s">
        <v>252</v>
      </c>
      <c r="L119" s="58"/>
      <c r="M119" s="109">
        <v>40575</v>
      </c>
      <c r="N119" s="56"/>
      <c r="O119" s="56"/>
      <c r="P119" s="56"/>
      <c r="Q119" s="56"/>
      <c r="R119" s="56"/>
      <c r="S119" s="56"/>
      <c r="T119" s="56"/>
    </row>
    <row r="120" spans="1:20" s="140" customFormat="1" ht="39.950000000000003" customHeight="1" x14ac:dyDescent="0.25">
      <c r="A120" s="57" t="s">
        <v>3142</v>
      </c>
      <c r="B120" s="58">
        <v>118</v>
      </c>
      <c r="C120" s="56" t="s">
        <v>10</v>
      </c>
      <c r="D120" s="56"/>
      <c r="E120" s="56" t="s">
        <v>879</v>
      </c>
      <c r="F120" s="56" t="s">
        <v>880</v>
      </c>
      <c r="G120" s="56" t="s">
        <v>1012</v>
      </c>
      <c r="H120" s="58" t="s">
        <v>881</v>
      </c>
      <c r="I120" s="58" t="s">
        <v>46</v>
      </c>
      <c r="J120" s="58" t="s">
        <v>51</v>
      </c>
      <c r="K120" s="56" t="s">
        <v>0</v>
      </c>
      <c r="L120" s="79"/>
      <c r="M120" s="56"/>
      <c r="N120" s="56"/>
      <c r="O120" s="79"/>
      <c r="P120" s="79"/>
      <c r="Q120" s="250"/>
      <c r="R120" s="191" t="s">
        <v>59</v>
      </c>
      <c r="S120" s="190" t="s">
        <v>79</v>
      </c>
      <c r="T120" s="56" t="s">
        <v>61</v>
      </c>
    </row>
    <row r="121" spans="1:20" s="140" customFormat="1" ht="39.950000000000003" customHeight="1" x14ac:dyDescent="0.25">
      <c r="A121" s="57" t="s">
        <v>3143</v>
      </c>
      <c r="B121" s="58">
        <v>119</v>
      </c>
      <c r="C121" s="56" t="s">
        <v>13</v>
      </c>
      <c r="D121" s="56"/>
      <c r="E121" s="56" t="s">
        <v>867</v>
      </c>
      <c r="F121" s="56" t="s">
        <v>868</v>
      </c>
      <c r="G121" s="56"/>
      <c r="H121" s="58" t="s">
        <v>869</v>
      </c>
      <c r="I121" s="58" t="s">
        <v>46</v>
      </c>
      <c r="J121" s="58" t="s">
        <v>51</v>
      </c>
      <c r="K121" s="56" t="s">
        <v>0</v>
      </c>
      <c r="L121" s="79"/>
      <c r="M121" s="56"/>
      <c r="N121" s="56"/>
      <c r="O121" s="79"/>
      <c r="P121" s="79"/>
      <c r="Q121" s="250"/>
      <c r="R121" s="191" t="s">
        <v>59</v>
      </c>
      <c r="S121" s="193" t="s">
        <v>131</v>
      </c>
      <c r="T121" s="56" t="s">
        <v>994</v>
      </c>
    </row>
    <row r="122" spans="1:20" s="140" customFormat="1" ht="39.950000000000003" customHeight="1" x14ac:dyDescent="0.25">
      <c r="A122" s="57" t="s">
        <v>3144</v>
      </c>
      <c r="B122" s="58">
        <v>120</v>
      </c>
      <c r="C122" s="56" t="s">
        <v>20</v>
      </c>
      <c r="D122" s="56"/>
      <c r="E122" s="56" t="s">
        <v>382</v>
      </c>
      <c r="F122" s="56"/>
      <c r="G122" s="56"/>
      <c r="H122" s="58" t="s">
        <v>2391</v>
      </c>
      <c r="I122" s="58" t="s">
        <v>46</v>
      </c>
      <c r="J122" s="58" t="s">
        <v>47</v>
      </c>
      <c r="K122" s="56" t="s">
        <v>0</v>
      </c>
      <c r="L122" s="79"/>
      <c r="M122" s="56"/>
      <c r="N122" s="56"/>
      <c r="O122" s="79"/>
      <c r="P122" s="79"/>
      <c r="Q122" s="250"/>
      <c r="R122" s="191" t="s">
        <v>59</v>
      </c>
      <c r="S122" s="191" t="s">
        <v>60</v>
      </c>
      <c r="T122" s="56" t="s">
        <v>69</v>
      </c>
    </row>
    <row r="123" spans="1:20" s="140" customFormat="1" ht="39.950000000000003" customHeight="1" x14ac:dyDescent="0.25">
      <c r="A123" s="57" t="s">
        <v>3145</v>
      </c>
      <c r="B123" s="58">
        <v>121</v>
      </c>
      <c r="C123" s="56" t="s">
        <v>13</v>
      </c>
      <c r="D123" s="56"/>
      <c r="E123" s="56" t="s">
        <v>430</v>
      </c>
      <c r="F123" s="56" t="s">
        <v>175</v>
      </c>
      <c r="G123" s="57" t="s">
        <v>2147</v>
      </c>
      <c r="H123" s="58" t="s">
        <v>2383</v>
      </c>
      <c r="I123" s="56" t="s">
        <v>91</v>
      </c>
      <c r="J123" s="56"/>
      <c r="K123" s="56" t="s">
        <v>0</v>
      </c>
      <c r="L123" s="79"/>
      <c r="M123" s="56"/>
      <c r="N123" s="56"/>
      <c r="O123" s="79"/>
      <c r="P123" s="79"/>
      <c r="Q123" s="79"/>
      <c r="R123" s="191" t="s">
        <v>59</v>
      </c>
      <c r="S123" s="190" t="s">
        <v>79</v>
      </c>
      <c r="T123" s="56" t="s">
        <v>69</v>
      </c>
    </row>
    <row r="124" spans="1:20" s="140" customFormat="1" ht="39.950000000000003" customHeight="1" x14ac:dyDescent="0.25">
      <c r="A124" s="57" t="s">
        <v>3146</v>
      </c>
      <c r="B124" s="58">
        <v>122</v>
      </c>
      <c r="C124" s="56" t="s">
        <v>22</v>
      </c>
      <c r="D124" s="56"/>
      <c r="E124" s="56" t="s">
        <v>217</v>
      </c>
      <c r="F124" s="56" t="s">
        <v>217</v>
      </c>
      <c r="G124" s="56" t="s">
        <v>335</v>
      </c>
      <c r="H124" s="57" t="s">
        <v>2375</v>
      </c>
      <c r="I124" s="58" t="s">
        <v>46</v>
      </c>
      <c r="J124" s="58" t="s">
        <v>47</v>
      </c>
      <c r="K124" s="130" t="s">
        <v>1</v>
      </c>
      <c r="L124" s="79"/>
      <c r="M124" s="56"/>
      <c r="N124" s="56"/>
      <c r="O124" s="250"/>
      <c r="P124" s="61">
        <v>40848</v>
      </c>
      <c r="Q124" s="56"/>
      <c r="R124" s="56"/>
      <c r="S124" s="56"/>
      <c r="T124" s="56"/>
    </row>
    <row r="125" spans="1:20" s="140" customFormat="1" ht="39.950000000000003" customHeight="1" x14ac:dyDescent="0.25">
      <c r="A125" s="57" t="s">
        <v>3147</v>
      </c>
      <c r="B125" s="58">
        <v>123</v>
      </c>
      <c r="C125" s="56" t="s">
        <v>7</v>
      </c>
      <c r="D125" s="56"/>
      <c r="E125" s="56" t="s">
        <v>971</v>
      </c>
      <c r="F125" s="56" t="s">
        <v>972</v>
      </c>
      <c r="G125" s="56" t="s">
        <v>973</v>
      </c>
      <c r="H125" s="57" t="s">
        <v>1543</v>
      </c>
      <c r="I125" s="56" t="s">
        <v>114</v>
      </c>
      <c r="J125" s="56"/>
      <c r="K125" s="130" t="s">
        <v>1</v>
      </c>
      <c r="L125" s="79"/>
      <c r="M125" s="56"/>
      <c r="N125" s="56"/>
      <c r="O125" s="250"/>
      <c r="P125" s="79"/>
      <c r="Q125" s="56"/>
      <c r="R125" s="56"/>
      <c r="S125" s="56"/>
      <c r="T125" s="56"/>
    </row>
    <row r="126" spans="1:20" s="140" customFormat="1" ht="39.950000000000003" customHeight="1" x14ac:dyDescent="0.25">
      <c r="A126" s="57" t="s">
        <v>3149</v>
      </c>
      <c r="B126" s="58">
        <v>124</v>
      </c>
      <c r="C126" s="56" t="s">
        <v>257</v>
      </c>
      <c r="D126" s="56" t="s">
        <v>916</v>
      </c>
      <c r="E126" s="56"/>
      <c r="F126" s="56"/>
      <c r="G126" s="56"/>
      <c r="H126" s="58" t="s">
        <v>1530</v>
      </c>
      <c r="I126" s="56" t="s">
        <v>91</v>
      </c>
      <c r="J126" s="56"/>
      <c r="K126" s="130" t="s">
        <v>1</v>
      </c>
      <c r="L126" s="79"/>
      <c r="M126" s="56"/>
      <c r="N126" s="56"/>
      <c r="O126" s="250"/>
      <c r="P126" s="79"/>
      <c r="Q126" s="56"/>
      <c r="R126" s="56"/>
      <c r="S126" s="56"/>
      <c r="T126" s="56"/>
    </row>
    <row r="127" spans="1:20" s="140" customFormat="1" ht="39.950000000000003" customHeight="1" x14ac:dyDescent="0.25">
      <c r="A127" s="57" t="s">
        <v>3150</v>
      </c>
      <c r="B127" s="58">
        <v>125</v>
      </c>
      <c r="C127" s="56" t="s">
        <v>13</v>
      </c>
      <c r="D127" s="56"/>
      <c r="E127" s="56" t="s">
        <v>1070</v>
      </c>
      <c r="F127" s="56" t="s">
        <v>1071</v>
      </c>
      <c r="G127" s="56"/>
      <c r="H127" s="58" t="s">
        <v>2390</v>
      </c>
      <c r="I127" s="56" t="s">
        <v>53</v>
      </c>
      <c r="J127" s="56"/>
      <c r="K127" s="130" t="s">
        <v>1</v>
      </c>
      <c r="L127" s="79"/>
      <c r="M127" s="56"/>
      <c r="N127" s="56"/>
      <c r="O127" s="76">
        <v>40664</v>
      </c>
      <c r="P127" s="61">
        <v>40634</v>
      </c>
      <c r="Q127" s="56"/>
      <c r="R127" s="56"/>
      <c r="S127" s="56"/>
      <c r="T127" s="56"/>
    </row>
    <row r="128" spans="1:20" s="140" customFormat="1" ht="39.950000000000003" customHeight="1" x14ac:dyDescent="0.25">
      <c r="A128" s="57" t="s">
        <v>3153</v>
      </c>
      <c r="B128" s="58">
        <v>126</v>
      </c>
      <c r="C128" s="56" t="s">
        <v>13</v>
      </c>
      <c r="D128" s="56"/>
      <c r="E128" s="56" t="s">
        <v>172</v>
      </c>
      <c r="F128" s="56" t="s">
        <v>172</v>
      </c>
      <c r="G128" s="56" t="s">
        <v>1223</v>
      </c>
      <c r="H128" s="56" t="s">
        <v>1517</v>
      </c>
      <c r="I128" s="56" t="s">
        <v>53</v>
      </c>
      <c r="J128" s="56"/>
      <c r="K128" s="108" t="s">
        <v>252</v>
      </c>
      <c r="L128" s="56"/>
      <c r="M128" s="109">
        <v>40634</v>
      </c>
      <c r="N128" s="56"/>
      <c r="O128" s="56"/>
      <c r="P128" s="79"/>
      <c r="Q128" s="56"/>
      <c r="R128" s="56"/>
      <c r="S128" s="56"/>
      <c r="T128" s="56"/>
    </row>
    <row r="129" spans="1:20" s="140" customFormat="1" ht="39.950000000000003" customHeight="1" x14ac:dyDescent="0.25">
      <c r="A129" s="57" t="s">
        <v>3155</v>
      </c>
      <c r="B129" s="58">
        <v>127</v>
      </c>
      <c r="C129" s="56" t="s">
        <v>17</v>
      </c>
      <c r="D129" s="56"/>
      <c r="E129" s="56" t="s">
        <v>196</v>
      </c>
      <c r="F129" s="56" t="s">
        <v>197</v>
      </c>
      <c r="G129" s="141" t="s">
        <v>4263</v>
      </c>
      <c r="H129" s="58" t="s">
        <v>198</v>
      </c>
      <c r="I129" s="56" t="s">
        <v>96</v>
      </c>
      <c r="J129" s="56"/>
      <c r="K129" s="56" t="s">
        <v>0</v>
      </c>
      <c r="L129" s="79"/>
      <c r="M129" s="56"/>
      <c r="N129" s="56"/>
      <c r="O129" s="76">
        <v>40756</v>
      </c>
      <c r="P129" s="61">
        <v>40603</v>
      </c>
      <c r="Q129" s="79"/>
      <c r="R129" s="192" t="s">
        <v>129</v>
      </c>
      <c r="S129" s="56"/>
      <c r="T129" s="56"/>
    </row>
    <row r="130" spans="1:20" s="140" customFormat="1" ht="39.950000000000003" customHeight="1" x14ac:dyDescent="0.25">
      <c r="A130" s="57" t="s">
        <v>3156</v>
      </c>
      <c r="B130" s="58">
        <v>128</v>
      </c>
      <c r="C130" s="56" t="s">
        <v>23</v>
      </c>
      <c r="D130" s="56"/>
      <c r="E130" s="56" t="s">
        <v>434</v>
      </c>
      <c r="F130" s="56" t="s">
        <v>669</v>
      </c>
      <c r="G130" s="141" t="s">
        <v>4271</v>
      </c>
      <c r="H130" s="56" t="s">
        <v>435</v>
      </c>
      <c r="I130" s="56" t="s">
        <v>93</v>
      </c>
      <c r="J130" s="56"/>
      <c r="K130" s="130" t="s">
        <v>1</v>
      </c>
      <c r="L130" s="79"/>
      <c r="M130" s="56"/>
      <c r="N130" s="56"/>
      <c r="O130" s="250"/>
      <c r="P130" s="79"/>
      <c r="Q130" s="56"/>
      <c r="R130" s="56"/>
      <c r="S130" s="56"/>
      <c r="T130" s="56"/>
    </row>
    <row r="131" spans="1:20" s="140" customFormat="1" ht="39.950000000000003" customHeight="1" x14ac:dyDescent="0.25">
      <c r="A131" s="57" t="s">
        <v>3159</v>
      </c>
      <c r="B131" s="58">
        <v>129</v>
      </c>
      <c r="C131" s="56" t="s">
        <v>23</v>
      </c>
      <c r="D131" s="56"/>
      <c r="E131" s="56" t="s">
        <v>228</v>
      </c>
      <c r="F131" s="56" t="s">
        <v>419</v>
      </c>
      <c r="G131" s="58" t="s">
        <v>420</v>
      </c>
      <c r="H131" s="58" t="s">
        <v>1068</v>
      </c>
      <c r="I131" s="56" t="s">
        <v>87</v>
      </c>
      <c r="J131" s="56"/>
      <c r="K131" s="130" t="s">
        <v>1</v>
      </c>
      <c r="L131" s="79"/>
      <c r="M131" s="56"/>
      <c r="N131" s="56"/>
      <c r="O131" s="250"/>
      <c r="P131" s="79"/>
      <c r="Q131" s="56"/>
      <c r="R131" s="56"/>
      <c r="S131" s="56"/>
      <c r="T131" s="56"/>
    </row>
    <row r="132" spans="1:20" s="140" customFormat="1" ht="39.950000000000003" customHeight="1" x14ac:dyDescent="0.25">
      <c r="A132" s="57" t="s">
        <v>3162</v>
      </c>
      <c r="B132" s="58">
        <v>130</v>
      </c>
      <c r="C132" s="56" t="s">
        <v>14</v>
      </c>
      <c r="D132" s="56"/>
      <c r="E132" s="56" t="s">
        <v>180</v>
      </c>
      <c r="F132" s="56" t="s">
        <v>180</v>
      </c>
      <c r="G132" s="56" t="s">
        <v>324</v>
      </c>
      <c r="H132" s="58" t="s">
        <v>1591</v>
      </c>
      <c r="I132" s="56" t="s">
        <v>46</v>
      </c>
      <c r="J132" s="56" t="s">
        <v>51</v>
      </c>
      <c r="K132" s="108" t="s">
        <v>252</v>
      </c>
      <c r="L132" s="79"/>
      <c r="M132" s="109">
        <v>40878</v>
      </c>
      <c r="N132" s="56"/>
      <c r="O132" s="56"/>
      <c r="P132" s="79"/>
      <c r="Q132" s="56"/>
      <c r="R132" s="56"/>
      <c r="S132" s="56"/>
      <c r="T132" s="56"/>
    </row>
    <row r="133" spans="1:20" s="140" customFormat="1" ht="39.950000000000003" customHeight="1" x14ac:dyDescent="0.25">
      <c r="A133" s="57" t="s">
        <v>3166</v>
      </c>
      <c r="B133" s="58">
        <v>131</v>
      </c>
      <c r="C133" s="56" t="s">
        <v>5</v>
      </c>
      <c r="D133" s="56"/>
      <c r="E133" s="56" t="s">
        <v>97</v>
      </c>
      <c r="F133" s="56"/>
      <c r="G133" s="56"/>
      <c r="H133" s="132" t="s">
        <v>2409</v>
      </c>
      <c r="I133" s="58" t="s">
        <v>46</v>
      </c>
      <c r="J133" s="58" t="s">
        <v>51</v>
      </c>
      <c r="K133" s="56" t="s">
        <v>0</v>
      </c>
      <c r="L133" s="79"/>
      <c r="M133" s="56"/>
      <c r="N133" s="56"/>
      <c r="O133" s="250"/>
      <c r="P133" s="250"/>
      <c r="Q133" s="250"/>
      <c r="R133" s="191" t="s">
        <v>59</v>
      </c>
      <c r="S133" s="193" t="s">
        <v>131</v>
      </c>
      <c r="T133" s="56" t="s">
        <v>61</v>
      </c>
    </row>
    <row r="134" spans="1:20" s="140" customFormat="1" ht="39.950000000000003" customHeight="1" x14ac:dyDescent="0.25">
      <c r="A134" s="57" t="s">
        <v>3169</v>
      </c>
      <c r="B134" s="58">
        <v>132</v>
      </c>
      <c r="C134" s="56" t="s">
        <v>23</v>
      </c>
      <c r="D134" s="56"/>
      <c r="E134" s="58" t="s">
        <v>884</v>
      </c>
      <c r="F134" s="58"/>
      <c r="G134" s="58"/>
      <c r="H134" s="58" t="s">
        <v>1541</v>
      </c>
      <c r="I134" s="58" t="s">
        <v>46</v>
      </c>
      <c r="J134" s="58" t="s">
        <v>47</v>
      </c>
      <c r="K134" s="56" t="s">
        <v>0</v>
      </c>
      <c r="L134" s="79"/>
      <c r="M134" s="56"/>
      <c r="N134" s="56"/>
      <c r="O134" s="79"/>
      <c r="P134" s="79"/>
      <c r="Q134" s="250"/>
      <c r="R134" s="192" t="s">
        <v>129</v>
      </c>
      <c r="S134" s="56"/>
      <c r="T134" s="56"/>
    </row>
    <row r="135" spans="1:20" s="140" customFormat="1" ht="39.950000000000003" customHeight="1" x14ac:dyDescent="0.25">
      <c r="A135" s="57" t="s">
        <v>3172</v>
      </c>
      <c r="B135" s="58">
        <v>133</v>
      </c>
      <c r="C135" s="56" t="s">
        <v>9</v>
      </c>
      <c r="D135" s="56"/>
      <c r="E135" s="56" t="s">
        <v>1209</v>
      </c>
      <c r="F135" s="56" t="s">
        <v>1210</v>
      </c>
      <c r="G135" s="56"/>
      <c r="H135" s="56" t="s">
        <v>1211</v>
      </c>
      <c r="I135" s="56" t="s">
        <v>91</v>
      </c>
      <c r="J135" s="56"/>
      <c r="K135" s="108" t="s">
        <v>252</v>
      </c>
      <c r="L135" s="56"/>
      <c r="M135" s="109">
        <v>40817</v>
      </c>
      <c r="N135" s="56"/>
      <c r="O135" s="56"/>
      <c r="P135" s="56"/>
      <c r="Q135" s="56"/>
      <c r="R135" s="56"/>
      <c r="S135" s="56"/>
      <c r="T135" s="56"/>
    </row>
    <row r="136" spans="1:20" s="140" customFormat="1" ht="39.950000000000003" customHeight="1" x14ac:dyDescent="0.25">
      <c r="A136" s="57" t="s">
        <v>3177</v>
      </c>
      <c r="B136" s="58">
        <v>134</v>
      </c>
      <c r="C136" s="56" t="s">
        <v>4</v>
      </c>
      <c r="D136" s="56"/>
      <c r="E136" s="56" t="s">
        <v>57</v>
      </c>
      <c r="F136" s="56" t="s">
        <v>58</v>
      </c>
      <c r="G136" s="58" t="s">
        <v>998</v>
      </c>
      <c r="H136" s="58" t="s">
        <v>516</v>
      </c>
      <c r="I136" s="56" t="s">
        <v>46</v>
      </c>
      <c r="J136" s="58" t="s">
        <v>51</v>
      </c>
      <c r="K136" s="56" t="s">
        <v>0</v>
      </c>
      <c r="L136" s="79"/>
      <c r="M136" s="56"/>
      <c r="N136" s="56"/>
      <c r="O136" s="250"/>
      <c r="P136" s="250"/>
      <c r="Q136" s="250"/>
      <c r="R136" s="191" t="s">
        <v>59</v>
      </c>
      <c r="S136" s="191" t="s">
        <v>60</v>
      </c>
      <c r="T136" s="56" t="s">
        <v>69</v>
      </c>
    </row>
    <row r="137" spans="1:20" s="140" customFormat="1" ht="39.950000000000003" customHeight="1" x14ac:dyDescent="0.25">
      <c r="A137" s="57" t="s">
        <v>3178</v>
      </c>
      <c r="B137" s="58">
        <v>135</v>
      </c>
      <c r="C137" s="56" t="s">
        <v>5</v>
      </c>
      <c r="D137" s="56"/>
      <c r="E137" s="56" t="s">
        <v>101</v>
      </c>
      <c r="F137" s="56" t="s">
        <v>845</v>
      </c>
      <c r="G137" s="58" t="s">
        <v>846</v>
      </c>
      <c r="H137" s="58" t="s">
        <v>847</v>
      </c>
      <c r="I137" s="58" t="s">
        <v>46</v>
      </c>
      <c r="J137" s="58" t="s">
        <v>317</v>
      </c>
      <c r="K137" s="56" t="s">
        <v>0</v>
      </c>
      <c r="L137" s="79"/>
      <c r="M137" s="56"/>
      <c r="N137" s="56"/>
      <c r="O137" s="250"/>
      <c r="P137" s="250"/>
      <c r="Q137" s="250"/>
      <c r="R137" s="191" t="s">
        <v>59</v>
      </c>
      <c r="S137" s="190" t="s">
        <v>79</v>
      </c>
      <c r="T137" s="56" t="s">
        <v>69</v>
      </c>
    </row>
    <row r="138" spans="1:20" s="140" customFormat="1" ht="39.950000000000003" customHeight="1" x14ac:dyDescent="0.25">
      <c r="A138" s="57" t="s">
        <v>3179</v>
      </c>
      <c r="B138" s="58">
        <v>136</v>
      </c>
      <c r="C138" s="56" t="s">
        <v>7</v>
      </c>
      <c r="D138" s="56"/>
      <c r="E138" s="56" t="s">
        <v>781</v>
      </c>
      <c r="F138" s="56" t="s">
        <v>919</v>
      </c>
      <c r="G138" s="58" t="s">
        <v>927</v>
      </c>
      <c r="H138" s="58" t="s">
        <v>928</v>
      </c>
      <c r="I138" s="58" t="s">
        <v>46</v>
      </c>
      <c r="J138" s="58" t="s">
        <v>47</v>
      </c>
      <c r="K138" s="56" t="s">
        <v>0</v>
      </c>
      <c r="L138" s="79"/>
      <c r="M138" s="56"/>
      <c r="N138" s="56"/>
      <c r="O138" s="250"/>
      <c r="P138" s="250"/>
      <c r="Q138" s="250"/>
      <c r="R138" s="191" t="s">
        <v>59</v>
      </c>
      <c r="S138" s="191" t="s">
        <v>60</v>
      </c>
      <c r="T138" s="56" t="s">
        <v>69</v>
      </c>
    </row>
    <row r="139" spans="1:20" s="140" customFormat="1" ht="39.950000000000003" customHeight="1" x14ac:dyDescent="0.25">
      <c r="A139" s="57" t="s">
        <v>3181</v>
      </c>
      <c r="B139" s="58">
        <v>137</v>
      </c>
      <c r="C139" s="56" t="s">
        <v>6</v>
      </c>
      <c r="D139" s="56"/>
      <c r="E139" s="56" t="s">
        <v>269</v>
      </c>
      <c r="F139" s="56" t="s">
        <v>983</v>
      </c>
      <c r="G139" s="56" t="s">
        <v>1038</v>
      </c>
      <c r="H139" s="56" t="s">
        <v>1039</v>
      </c>
      <c r="I139" s="56" t="s">
        <v>46</v>
      </c>
      <c r="J139" s="56" t="s">
        <v>51</v>
      </c>
      <c r="K139" s="130" t="s">
        <v>1</v>
      </c>
      <c r="L139" s="79"/>
      <c r="M139" s="56"/>
      <c r="N139" s="56"/>
      <c r="O139" s="79"/>
      <c r="P139" s="61">
        <v>40664</v>
      </c>
      <c r="Q139" s="79"/>
      <c r="R139" s="56"/>
      <c r="S139" s="56"/>
      <c r="T139" s="56"/>
    </row>
    <row r="140" spans="1:20" s="140" customFormat="1" ht="39.950000000000003" customHeight="1" x14ac:dyDescent="0.25">
      <c r="A140" s="57" t="s">
        <v>3182</v>
      </c>
      <c r="B140" s="58">
        <v>138</v>
      </c>
      <c r="C140" s="56" t="s">
        <v>3946</v>
      </c>
      <c r="D140" s="56" t="s">
        <v>1858</v>
      </c>
      <c r="E140" s="58" t="s">
        <v>2371</v>
      </c>
      <c r="F140" s="56"/>
      <c r="G140" s="56" t="s">
        <v>961</v>
      </c>
      <c r="H140" s="57" t="s">
        <v>1637</v>
      </c>
      <c r="I140" s="56" t="s">
        <v>46</v>
      </c>
      <c r="J140" s="56" t="s">
        <v>317</v>
      </c>
      <c r="K140" s="130" t="s">
        <v>1</v>
      </c>
      <c r="L140" s="79"/>
      <c r="M140" s="56"/>
      <c r="N140" s="56"/>
      <c r="O140" s="250"/>
      <c r="P140" s="61">
        <v>40848</v>
      </c>
      <c r="Q140" s="79"/>
      <c r="R140" s="56"/>
      <c r="S140" s="56"/>
      <c r="T140" s="56"/>
    </row>
    <row r="141" spans="1:20" s="140" customFormat="1" ht="39.950000000000003" customHeight="1" x14ac:dyDescent="0.25">
      <c r="A141" s="57" t="s">
        <v>3183</v>
      </c>
      <c r="B141" s="58">
        <v>139</v>
      </c>
      <c r="C141" s="56" t="s">
        <v>3946</v>
      </c>
      <c r="D141" s="58" t="s">
        <v>573</v>
      </c>
      <c r="E141" s="58" t="s">
        <v>1045</v>
      </c>
      <c r="F141" s="56"/>
      <c r="G141" s="58" t="s">
        <v>1857</v>
      </c>
      <c r="H141" s="57" t="s">
        <v>1860</v>
      </c>
      <c r="I141" s="56" t="s">
        <v>46</v>
      </c>
      <c r="J141" s="56" t="s">
        <v>47</v>
      </c>
      <c r="K141" s="130" t="s">
        <v>1</v>
      </c>
      <c r="L141" s="79"/>
      <c r="M141" s="56"/>
      <c r="N141" s="56"/>
      <c r="O141" s="250"/>
      <c r="P141" s="79"/>
      <c r="Q141" s="56"/>
      <c r="R141" s="56"/>
      <c r="S141" s="56"/>
      <c r="T141" s="56"/>
    </row>
    <row r="142" spans="1:20" s="140" customFormat="1" ht="39.950000000000003" customHeight="1" x14ac:dyDescent="0.25">
      <c r="A142" s="57" t="s">
        <v>3184</v>
      </c>
      <c r="B142" s="58">
        <v>140</v>
      </c>
      <c r="C142" s="56" t="s">
        <v>10</v>
      </c>
      <c r="D142" s="56"/>
      <c r="E142" s="56" t="s">
        <v>10</v>
      </c>
      <c r="F142" s="56" t="s">
        <v>10</v>
      </c>
      <c r="G142" s="56" t="s">
        <v>974</v>
      </c>
      <c r="H142" s="58" t="s">
        <v>2394</v>
      </c>
      <c r="I142" s="56" t="s">
        <v>53</v>
      </c>
      <c r="J142" s="56"/>
      <c r="K142" s="130" t="s">
        <v>1</v>
      </c>
      <c r="L142" s="79"/>
      <c r="M142" s="56"/>
      <c r="N142" s="56"/>
      <c r="O142" s="250"/>
      <c r="P142" s="79"/>
      <c r="Q142" s="56"/>
      <c r="R142" s="56"/>
      <c r="S142" s="56"/>
      <c r="T142" s="56"/>
    </row>
    <row r="143" spans="1:20" s="140" customFormat="1" ht="39.950000000000003" customHeight="1" x14ac:dyDescent="0.25">
      <c r="A143" s="57" t="s">
        <v>3187</v>
      </c>
      <c r="B143" s="58">
        <v>141</v>
      </c>
      <c r="C143" s="56" t="s">
        <v>9</v>
      </c>
      <c r="D143" s="56"/>
      <c r="E143" s="56" t="s">
        <v>153</v>
      </c>
      <c r="F143" s="58" t="s">
        <v>2412</v>
      </c>
      <c r="G143" s="58"/>
      <c r="H143" s="58" t="s">
        <v>2411</v>
      </c>
      <c r="I143" s="58" t="s">
        <v>46</v>
      </c>
      <c r="J143" s="58" t="s">
        <v>51</v>
      </c>
      <c r="K143" s="136" t="s">
        <v>2</v>
      </c>
      <c r="L143" s="56"/>
      <c r="M143" s="56"/>
      <c r="N143" s="137">
        <v>40664</v>
      </c>
      <c r="O143" s="56"/>
      <c r="P143" s="56"/>
      <c r="Q143" s="56"/>
      <c r="R143" s="56"/>
      <c r="S143" s="56"/>
      <c r="T143" s="56"/>
    </row>
    <row r="144" spans="1:20" s="140" customFormat="1" ht="39.950000000000003" customHeight="1" x14ac:dyDescent="0.25">
      <c r="A144" s="57" t="s">
        <v>3188</v>
      </c>
      <c r="B144" s="58">
        <v>142</v>
      </c>
      <c r="C144" s="56" t="s">
        <v>6</v>
      </c>
      <c r="D144" s="56"/>
      <c r="E144" s="56" t="s">
        <v>330</v>
      </c>
      <c r="F144" s="56" t="s">
        <v>358</v>
      </c>
      <c r="G144" s="56"/>
      <c r="H144" s="56" t="s">
        <v>2486</v>
      </c>
      <c r="I144" s="56" t="s">
        <v>46</v>
      </c>
      <c r="J144" s="56" t="s">
        <v>51</v>
      </c>
      <c r="K144" s="136" t="s">
        <v>2</v>
      </c>
      <c r="L144" s="58"/>
      <c r="M144" s="58"/>
      <c r="N144" s="137">
        <v>40634</v>
      </c>
      <c r="O144" s="250"/>
      <c r="P144" s="250"/>
      <c r="Q144" s="56"/>
      <c r="R144" s="56"/>
      <c r="S144" s="56"/>
      <c r="T144" s="56"/>
    </row>
    <row r="145" spans="1:20" s="140" customFormat="1" ht="39.950000000000003" customHeight="1" x14ac:dyDescent="0.25">
      <c r="A145" s="57" t="s">
        <v>3191</v>
      </c>
      <c r="B145" s="58">
        <v>143</v>
      </c>
      <c r="C145" s="56" t="s">
        <v>20</v>
      </c>
      <c r="D145" s="56"/>
      <c r="E145" s="56" t="s">
        <v>381</v>
      </c>
      <c r="F145" s="56" t="s">
        <v>20</v>
      </c>
      <c r="G145" s="56" t="s">
        <v>1227</v>
      </c>
      <c r="H145" s="56" t="s">
        <v>1228</v>
      </c>
      <c r="I145" s="56" t="s">
        <v>53</v>
      </c>
      <c r="J145" s="56"/>
      <c r="K145" s="108" t="s">
        <v>252</v>
      </c>
      <c r="L145" s="58"/>
      <c r="M145" s="109">
        <v>40603</v>
      </c>
      <c r="N145" s="56"/>
      <c r="O145" s="56"/>
      <c r="P145" s="79"/>
      <c r="Q145" s="79"/>
      <c r="R145" s="56"/>
      <c r="S145" s="56"/>
      <c r="T145" s="56"/>
    </row>
    <row r="146" spans="1:20" s="140" customFormat="1" ht="39.950000000000003" customHeight="1" x14ac:dyDescent="0.25">
      <c r="A146" s="57" t="s">
        <v>3192</v>
      </c>
      <c r="B146" s="58">
        <v>144</v>
      </c>
      <c r="C146" s="56" t="s">
        <v>8</v>
      </c>
      <c r="D146" s="56"/>
      <c r="E146" s="56" t="s">
        <v>139</v>
      </c>
      <c r="F146" s="58" t="s">
        <v>2403</v>
      </c>
      <c r="G146" s="58" t="s">
        <v>1779</v>
      </c>
      <c r="H146" s="58" t="s">
        <v>2402</v>
      </c>
      <c r="I146" s="56" t="s">
        <v>46</v>
      </c>
      <c r="J146" s="56" t="s">
        <v>51</v>
      </c>
      <c r="K146" s="130" t="s">
        <v>1</v>
      </c>
      <c r="L146" s="79"/>
      <c r="M146" s="56"/>
      <c r="N146" s="56"/>
      <c r="O146" s="79"/>
      <c r="P146" s="61">
        <v>40878</v>
      </c>
      <c r="Q146" s="79"/>
      <c r="R146" s="56"/>
      <c r="S146" s="56"/>
      <c r="T146" s="56"/>
    </row>
    <row r="147" spans="1:20" s="140" customFormat="1" ht="39.950000000000003" customHeight="1" x14ac:dyDescent="0.25">
      <c r="A147" s="57" t="s">
        <v>3193</v>
      </c>
      <c r="B147" s="58">
        <v>145</v>
      </c>
      <c r="C147" s="56" t="s">
        <v>13</v>
      </c>
      <c r="D147" s="56"/>
      <c r="E147" s="56" t="s">
        <v>13</v>
      </c>
      <c r="F147" s="56" t="s">
        <v>698</v>
      </c>
      <c r="G147" s="56"/>
      <c r="H147" s="58" t="s">
        <v>1501</v>
      </c>
      <c r="I147" s="56" t="s">
        <v>53</v>
      </c>
      <c r="J147" s="56"/>
      <c r="K147" s="130" t="s">
        <v>1</v>
      </c>
      <c r="L147" s="79"/>
      <c r="M147" s="56"/>
      <c r="N147" s="56"/>
      <c r="O147" s="250"/>
      <c r="P147" s="61">
        <v>40603</v>
      </c>
      <c r="Q147" s="56"/>
      <c r="R147" s="56"/>
      <c r="S147" s="56"/>
      <c r="T147" s="56"/>
    </row>
    <row r="148" spans="1:20" s="140" customFormat="1" ht="39.950000000000003" customHeight="1" x14ac:dyDescent="0.25">
      <c r="A148" s="57" t="s">
        <v>3194</v>
      </c>
      <c r="B148" s="58">
        <v>146</v>
      </c>
      <c r="C148" s="56" t="s">
        <v>16</v>
      </c>
      <c r="D148" s="56"/>
      <c r="E148" s="56" t="s">
        <v>16</v>
      </c>
      <c r="F148" s="56" t="s">
        <v>990</v>
      </c>
      <c r="G148" s="56"/>
      <c r="H148" s="58" t="s">
        <v>2395</v>
      </c>
      <c r="I148" s="56" t="s">
        <v>53</v>
      </c>
      <c r="J148" s="56"/>
      <c r="K148" s="130" t="s">
        <v>1</v>
      </c>
      <c r="L148" s="79"/>
      <c r="M148" s="56"/>
      <c r="N148" s="56"/>
      <c r="O148" s="250"/>
      <c r="P148" s="79"/>
      <c r="Q148" s="56"/>
      <c r="R148" s="56"/>
      <c r="S148" s="56"/>
      <c r="T148" s="56"/>
    </row>
    <row r="149" spans="1:20" s="140" customFormat="1" ht="39.950000000000003" customHeight="1" x14ac:dyDescent="0.25">
      <c r="A149" s="57" t="s">
        <v>3195</v>
      </c>
      <c r="B149" s="58">
        <v>147</v>
      </c>
      <c r="C149" s="56" t="s">
        <v>22</v>
      </c>
      <c r="D149" s="56"/>
      <c r="E149" s="56" t="s">
        <v>22</v>
      </c>
      <c r="F149" s="56" t="s">
        <v>1205</v>
      </c>
      <c r="G149" s="56"/>
      <c r="H149" s="56" t="s">
        <v>1206</v>
      </c>
      <c r="I149" s="56" t="s">
        <v>96</v>
      </c>
      <c r="J149" s="56"/>
      <c r="K149" s="108" t="s">
        <v>252</v>
      </c>
      <c r="L149" s="58"/>
      <c r="M149" s="109">
        <v>40544</v>
      </c>
      <c r="N149" s="56"/>
      <c r="O149" s="79"/>
      <c r="P149" s="56"/>
      <c r="Q149" s="56"/>
      <c r="R149" s="56"/>
      <c r="S149" s="56"/>
      <c r="T149" s="56"/>
    </row>
    <row r="150" spans="1:20" s="140" customFormat="1" ht="39.950000000000003" customHeight="1" x14ac:dyDescent="0.25">
      <c r="A150" s="57" t="s">
        <v>3196</v>
      </c>
      <c r="B150" s="58">
        <v>148</v>
      </c>
      <c r="C150" s="56" t="s">
        <v>23</v>
      </c>
      <c r="D150" s="56"/>
      <c r="E150" s="56" t="s">
        <v>232</v>
      </c>
      <c r="F150" s="56" t="s">
        <v>233</v>
      </c>
      <c r="G150" s="56"/>
      <c r="H150" s="56" t="s">
        <v>1230</v>
      </c>
      <c r="I150" s="56" t="s">
        <v>53</v>
      </c>
      <c r="J150" s="56"/>
      <c r="K150" s="108" t="s">
        <v>252</v>
      </c>
      <c r="L150" s="58"/>
      <c r="M150" s="109">
        <v>40603</v>
      </c>
      <c r="N150" s="79"/>
      <c r="O150" s="56"/>
      <c r="P150" s="56"/>
      <c r="Q150" s="56"/>
      <c r="R150" s="56"/>
      <c r="S150" s="56"/>
      <c r="T150" s="56"/>
    </row>
    <row r="151" spans="1:20" s="140" customFormat="1" ht="39.950000000000003" customHeight="1" x14ac:dyDescent="0.25">
      <c r="A151" s="57" t="s">
        <v>3199</v>
      </c>
      <c r="B151" s="58">
        <v>149</v>
      </c>
      <c r="C151" s="56" t="s">
        <v>26</v>
      </c>
      <c r="D151" s="56"/>
      <c r="E151" s="56" t="s">
        <v>791</v>
      </c>
      <c r="F151" s="56"/>
      <c r="G151" s="58" t="s">
        <v>792</v>
      </c>
      <c r="H151" s="58" t="s">
        <v>793</v>
      </c>
      <c r="I151" s="58" t="s">
        <v>46</v>
      </c>
      <c r="J151" s="58" t="s">
        <v>47</v>
      </c>
      <c r="K151" s="56" t="s">
        <v>0</v>
      </c>
      <c r="L151" s="79"/>
      <c r="M151" s="56"/>
      <c r="N151" s="56"/>
      <c r="O151" s="79"/>
      <c r="P151" s="79"/>
      <c r="Q151" s="79"/>
      <c r="R151" s="191" t="s">
        <v>59</v>
      </c>
      <c r="S151" s="191" t="s">
        <v>60</v>
      </c>
      <c r="T151" s="56" t="s">
        <v>69</v>
      </c>
    </row>
    <row r="152" spans="1:20" s="140" customFormat="1" ht="39.950000000000003" customHeight="1" x14ac:dyDescent="0.25">
      <c r="A152" s="57" t="s">
        <v>3200</v>
      </c>
      <c r="B152" s="58">
        <v>150</v>
      </c>
      <c r="C152" s="56" t="s">
        <v>23</v>
      </c>
      <c r="D152" s="56"/>
      <c r="E152" s="56" t="s">
        <v>232</v>
      </c>
      <c r="F152" s="56" t="s">
        <v>233</v>
      </c>
      <c r="G152" s="56"/>
      <c r="H152" s="58" t="s">
        <v>2379</v>
      </c>
      <c r="I152" s="56" t="s">
        <v>53</v>
      </c>
      <c r="J152" s="56"/>
      <c r="K152" s="56" t="s">
        <v>0</v>
      </c>
      <c r="L152" s="79"/>
      <c r="M152" s="56"/>
      <c r="N152" s="56"/>
      <c r="O152" s="79"/>
      <c r="P152" s="79"/>
      <c r="Q152" s="79"/>
      <c r="R152" s="191" t="s">
        <v>59</v>
      </c>
      <c r="S152" s="190" t="s">
        <v>79</v>
      </c>
      <c r="T152" s="56" t="s">
        <v>61</v>
      </c>
    </row>
    <row r="153" spans="1:20" s="140" customFormat="1" ht="39.950000000000003" customHeight="1" x14ac:dyDescent="0.25">
      <c r="A153" s="57" t="s">
        <v>3201</v>
      </c>
      <c r="B153" s="58">
        <v>151</v>
      </c>
      <c r="C153" s="56" t="s">
        <v>15</v>
      </c>
      <c r="D153" s="56"/>
      <c r="E153" s="56" t="s">
        <v>186</v>
      </c>
      <c r="F153" s="56" t="s">
        <v>186</v>
      </c>
      <c r="G153" s="56"/>
      <c r="H153" s="56" t="s">
        <v>1202</v>
      </c>
      <c r="I153" s="56" t="s">
        <v>96</v>
      </c>
      <c r="J153" s="56"/>
      <c r="K153" s="108" t="s">
        <v>252</v>
      </c>
      <c r="L153" s="56"/>
      <c r="M153" s="109">
        <v>40544</v>
      </c>
      <c r="N153" s="56"/>
      <c r="O153" s="56"/>
      <c r="P153" s="79"/>
      <c r="Q153" s="56"/>
      <c r="R153" s="56"/>
      <c r="S153" s="56"/>
      <c r="T153" s="56"/>
    </row>
    <row r="154" spans="1:20" s="140" customFormat="1" ht="39.950000000000003" customHeight="1" x14ac:dyDescent="0.25">
      <c r="A154" s="57" t="s">
        <v>3202</v>
      </c>
      <c r="B154" s="58">
        <v>152</v>
      </c>
      <c r="C154" s="56" t="s">
        <v>16</v>
      </c>
      <c r="D154" s="56"/>
      <c r="E154" s="56" t="s">
        <v>16</v>
      </c>
      <c r="F154" s="56" t="s">
        <v>1225</v>
      </c>
      <c r="G154" s="56"/>
      <c r="H154" s="58" t="s">
        <v>2396</v>
      </c>
      <c r="I154" s="56" t="s">
        <v>53</v>
      </c>
      <c r="J154" s="56"/>
      <c r="K154" s="108" t="s">
        <v>252</v>
      </c>
      <c r="L154" s="58"/>
      <c r="M154" s="109">
        <v>40634</v>
      </c>
      <c r="N154" s="79"/>
      <c r="O154" s="56"/>
      <c r="P154" s="56"/>
      <c r="Q154" s="56"/>
      <c r="R154" s="56"/>
      <c r="S154" s="56"/>
      <c r="T154" s="56"/>
    </row>
    <row r="155" spans="1:20" s="140" customFormat="1" ht="39.950000000000003" customHeight="1" x14ac:dyDescent="0.25">
      <c r="A155" s="57" t="s">
        <v>3203</v>
      </c>
      <c r="B155" s="58">
        <v>153</v>
      </c>
      <c r="C155" s="56" t="s">
        <v>10</v>
      </c>
      <c r="D155" s="56"/>
      <c r="E155" s="56" t="s">
        <v>1161</v>
      </c>
      <c r="F155" s="56" t="s">
        <v>165</v>
      </c>
      <c r="G155" s="58" t="s">
        <v>2397</v>
      </c>
      <c r="H155" s="58" t="s">
        <v>1596</v>
      </c>
      <c r="I155" s="56" t="s">
        <v>46</v>
      </c>
      <c r="J155" s="56" t="s">
        <v>51</v>
      </c>
      <c r="K155" s="108" t="s">
        <v>252</v>
      </c>
      <c r="L155" s="56"/>
      <c r="M155" s="109">
        <v>40664</v>
      </c>
      <c r="N155" s="56"/>
      <c r="O155" s="56"/>
      <c r="P155" s="79"/>
      <c r="Q155" s="56"/>
      <c r="R155" s="56"/>
      <c r="S155" s="56"/>
      <c r="T155" s="56"/>
    </row>
    <row r="156" spans="1:20" s="140" customFormat="1" ht="39.950000000000003" customHeight="1" x14ac:dyDescent="0.25">
      <c r="A156" s="57" t="s">
        <v>3204</v>
      </c>
      <c r="B156" s="58">
        <v>154</v>
      </c>
      <c r="C156" s="56" t="s">
        <v>10</v>
      </c>
      <c r="D156" s="56"/>
      <c r="E156" s="56" t="s">
        <v>879</v>
      </c>
      <c r="F156" s="56" t="s">
        <v>962</v>
      </c>
      <c r="G156" s="56" t="s">
        <v>1189</v>
      </c>
      <c r="H156" s="58" t="s">
        <v>1650</v>
      </c>
      <c r="I156" s="56" t="s">
        <v>114</v>
      </c>
      <c r="J156" s="56"/>
      <c r="K156" s="108" t="s">
        <v>252</v>
      </c>
      <c r="L156" s="56"/>
      <c r="M156" s="109">
        <v>40664</v>
      </c>
      <c r="N156" s="56"/>
      <c r="O156" s="56"/>
      <c r="P156" s="79"/>
      <c r="Q156" s="56"/>
      <c r="R156" s="56"/>
      <c r="S156" s="56"/>
      <c r="T156" s="56"/>
    </row>
    <row r="157" spans="1:20" s="140" customFormat="1" ht="39.950000000000003" customHeight="1" x14ac:dyDescent="0.25">
      <c r="A157" s="57" t="s">
        <v>3205</v>
      </c>
      <c r="B157" s="58">
        <v>155</v>
      </c>
      <c r="C157" s="56" t="s">
        <v>8</v>
      </c>
      <c r="D157" s="56"/>
      <c r="E157" s="56" t="s">
        <v>144</v>
      </c>
      <c r="F157" s="56" t="s">
        <v>1222</v>
      </c>
      <c r="G157" s="56"/>
      <c r="H157" s="58" t="s">
        <v>1547</v>
      </c>
      <c r="I157" s="56" t="s">
        <v>53</v>
      </c>
      <c r="J157" s="56"/>
      <c r="K157" s="108" t="s">
        <v>252</v>
      </c>
      <c r="L157" s="56"/>
      <c r="M157" s="109">
        <v>40664</v>
      </c>
      <c r="N157" s="79"/>
      <c r="O157" s="56"/>
      <c r="P157" s="56"/>
      <c r="Q157" s="56"/>
      <c r="R157" s="56"/>
      <c r="S157" s="56"/>
      <c r="T157" s="56"/>
    </row>
    <row r="158" spans="1:20" s="140" customFormat="1" ht="39.950000000000003" customHeight="1" x14ac:dyDescent="0.25">
      <c r="A158" s="57" t="s">
        <v>3206</v>
      </c>
      <c r="B158" s="58">
        <v>156</v>
      </c>
      <c r="C158" s="56" t="s">
        <v>4</v>
      </c>
      <c r="D158" s="56"/>
      <c r="E158" s="56" t="s">
        <v>1216</v>
      </c>
      <c r="F158" s="56" t="s">
        <v>1217</v>
      </c>
      <c r="G158" s="56" t="s">
        <v>1218</v>
      </c>
      <c r="H158" s="58" t="s">
        <v>3216</v>
      </c>
      <c r="I158" s="56" t="s">
        <v>53</v>
      </c>
      <c r="J158" s="56"/>
      <c r="K158" s="108" t="s">
        <v>252</v>
      </c>
      <c r="L158" s="56"/>
      <c r="M158" s="109">
        <v>40848</v>
      </c>
      <c r="N158" s="56"/>
      <c r="O158" s="56"/>
      <c r="P158" s="56"/>
      <c r="Q158" s="79"/>
      <c r="R158" s="56"/>
      <c r="S158" s="56"/>
      <c r="T158" s="56"/>
    </row>
    <row r="159" spans="1:20" s="140" customFormat="1" ht="39.950000000000003" customHeight="1" x14ac:dyDescent="0.25">
      <c r="A159" s="57" t="s">
        <v>3207</v>
      </c>
      <c r="B159" s="58">
        <v>157</v>
      </c>
      <c r="C159" s="56" t="s">
        <v>4</v>
      </c>
      <c r="D159" s="56"/>
      <c r="E159" s="56" t="s">
        <v>348</v>
      </c>
      <c r="F159" s="56" t="s">
        <v>62</v>
      </c>
      <c r="G159" s="56"/>
      <c r="H159" s="57" t="s">
        <v>1450</v>
      </c>
      <c r="I159" s="56" t="s">
        <v>87</v>
      </c>
      <c r="J159" s="56"/>
      <c r="K159" s="56" t="s">
        <v>0</v>
      </c>
      <c r="L159" s="79"/>
      <c r="M159" s="56"/>
      <c r="N159" s="56"/>
      <c r="O159" s="79"/>
      <c r="P159" s="79"/>
      <c r="Q159" s="79"/>
      <c r="R159" s="191" t="s">
        <v>59</v>
      </c>
      <c r="S159" s="191" t="s">
        <v>60</v>
      </c>
      <c r="T159" s="56" t="s">
        <v>69</v>
      </c>
    </row>
    <row r="160" spans="1:20" s="140" customFormat="1" ht="39.950000000000003" customHeight="1" x14ac:dyDescent="0.25">
      <c r="A160" s="57" t="s">
        <v>3208</v>
      </c>
      <c r="B160" s="58">
        <v>158</v>
      </c>
      <c r="C160" s="56" t="s">
        <v>7</v>
      </c>
      <c r="D160" s="56"/>
      <c r="E160" s="56" t="s">
        <v>886</v>
      </c>
      <c r="F160" s="56" t="s">
        <v>887</v>
      </c>
      <c r="G160" s="58" t="s">
        <v>2399</v>
      </c>
      <c r="H160" s="58" t="s">
        <v>2398</v>
      </c>
      <c r="I160" s="56" t="s">
        <v>114</v>
      </c>
      <c r="J160" s="56"/>
      <c r="K160" s="130" t="s">
        <v>1</v>
      </c>
      <c r="L160" s="79"/>
      <c r="M160" s="56"/>
      <c r="N160" s="56"/>
      <c r="O160" s="250"/>
      <c r="P160" s="79"/>
      <c r="Q160" s="56"/>
      <c r="R160" s="56"/>
      <c r="S160" s="56"/>
      <c r="T160" s="56"/>
    </row>
    <row r="161" spans="1:20" s="140" customFormat="1" ht="39.950000000000003" customHeight="1" x14ac:dyDescent="0.25">
      <c r="A161" s="57" t="s">
        <v>3209</v>
      </c>
      <c r="B161" s="58">
        <v>159</v>
      </c>
      <c r="C161" s="56" t="s">
        <v>12</v>
      </c>
      <c r="D161" s="56"/>
      <c r="E161" s="56" t="s">
        <v>326</v>
      </c>
      <c r="F161" s="58" t="s">
        <v>960</v>
      </c>
      <c r="G161" s="58"/>
      <c r="H161" s="58" t="s">
        <v>2380</v>
      </c>
      <c r="I161" s="58" t="s">
        <v>46</v>
      </c>
      <c r="J161" s="58" t="s">
        <v>47</v>
      </c>
      <c r="K161" s="56" t="s">
        <v>0</v>
      </c>
      <c r="L161" s="79"/>
      <c r="M161" s="56"/>
      <c r="N161" s="56"/>
      <c r="O161" s="79"/>
      <c r="P161" s="79"/>
      <c r="Q161" s="250"/>
      <c r="R161" s="191" t="s">
        <v>59</v>
      </c>
      <c r="S161" s="191" t="s">
        <v>60</v>
      </c>
      <c r="T161" s="56" t="s">
        <v>69</v>
      </c>
    </row>
    <row r="162" spans="1:20" s="140" customFormat="1" ht="39.950000000000003" customHeight="1" x14ac:dyDescent="0.25">
      <c r="A162" s="57" t="s">
        <v>3210</v>
      </c>
      <c r="B162" s="58">
        <v>160</v>
      </c>
      <c r="C162" s="56" t="s">
        <v>5</v>
      </c>
      <c r="D162" s="56"/>
      <c r="E162" s="56" t="s">
        <v>111</v>
      </c>
      <c r="F162" s="56"/>
      <c r="G162" s="56"/>
      <c r="H162" s="56" t="s">
        <v>808</v>
      </c>
      <c r="I162" s="56" t="s">
        <v>87</v>
      </c>
      <c r="J162" s="56"/>
      <c r="K162" s="130" t="s">
        <v>1</v>
      </c>
      <c r="L162" s="79"/>
      <c r="M162" s="56"/>
      <c r="N162" s="56"/>
      <c r="O162" s="250"/>
      <c r="P162" s="61">
        <v>40878</v>
      </c>
      <c r="Q162" s="56"/>
      <c r="R162" s="56"/>
      <c r="S162" s="56"/>
      <c r="T162" s="56"/>
    </row>
    <row r="163" spans="1:20" s="140" customFormat="1" ht="39.950000000000003" customHeight="1" x14ac:dyDescent="0.25">
      <c r="A163" s="57" t="s">
        <v>3211</v>
      </c>
      <c r="B163" s="58">
        <v>161</v>
      </c>
      <c r="C163" s="56" t="s">
        <v>9</v>
      </c>
      <c r="D163" s="56"/>
      <c r="E163" s="56" t="s">
        <v>1154</v>
      </c>
      <c r="F163" s="56" t="s">
        <v>1155</v>
      </c>
      <c r="G163" s="56" t="s">
        <v>1156</v>
      </c>
      <c r="H163" s="56" t="s">
        <v>1157</v>
      </c>
      <c r="I163" s="56" t="s">
        <v>46</v>
      </c>
      <c r="J163" s="56" t="s">
        <v>74</v>
      </c>
      <c r="K163" s="108" t="s">
        <v>252</v>
      </c>
      <c r="L163" s="56"/>
      <c r="M163" s="109">
        <v>40575</v>
      </c>
      <c r="N163" s="56"/>
      <c r="O163" s="56"/>
      <c r="P163" s="79"/>
      <c r="Q163" s="56"/>
      <c r="R163" s="56"/>
      <c r="S163" s="56"/>
      <c r="T163" s="56"/>
    </row>
    <row r="164" spans="1:20" s="140" customFormat="1" ht="39.950000000000003" customHeight="1" x14ac:dyDescent="0.25">
      <c r="A164" s="57" t="s">
        <v>3212</v>
      </c>
      <c r="B164" s="58">
        <v>162</v>
      </c>
      <c r="C164" s="56" t="s">
        <v>7</v>
      </c>
      <c r="D164" s="56"/>
      <c r="E164" s="56" t="s">
        <v>1141</v>
      </c>
      <c r="F164" s="56" t="s">
        <v>492</v>
      </c>
      <c r="G164" s="56" t="s">
        <v>1142</v>
      </c>
      <c r="H164" s="56" t="s">
        <v>1143</v>
      </c>
      <c r="I164" s="56" t="s">
        <v>46</v>
      </c>
      <c r="J164" s="56" t="s">
        <v>51</v>
      </c>
      <c r="K164" s="108" t="s">
        <v>252</v>
      </c>
      <c r="L164" s="56"/>
      <c r="M164" s="109">
        <v>40756</v>
      </c>
      <c r="N164" s="56"/>
      <c r="O164" s="56"/>
      <c r="P164" s="79"/>
      <c r="Q164" s="56"/>
      <c r="R164" s="56"/>
      <c r="S164" s="56"/>
      <c r="T164" s="56"/>
    </row>
    <row r="165" spans="1:20" s="140" customFormat="1" ht="39.950000000000003" customHeight="1" x14ac:dyDescent="0.25">
      <c r="A165" s="57" t="s">
        <v>3213</v>
      </c>
      <c r="B165" s="58">
        <v>163</v>
      </c>
      <c r="C165" s="56" t="s">
        <v>4</v>
      </c>
      <c r="D165" s="56"/>
      <c r="E165" s="56" t="s">
        <v>348</v>
      </c>
      <c r="F165" s="56" t="s">
        <v>922</v>
      </c>
      <c r="G165" s="58" t="s">
        <v>2381</v>
      </c>
      <c r="H165" s="58" t="s">
        <v>997</v>
      </c>
      <c r="I165" s="58" t="s">
        <v>46</v>
      </c>
      <c r="J165" s="58" t="s">
        <v>51</v>
      </c>
      <c r="K165" s="56" t="s">
        <v>0</v>
      </c>
      <c r="L165" s="79"/>
      <c r="M165" s="56"/>
      <c r="N165" s="56"/>
      <c r="O165" s="250"/>
      <c r="P165" s="250"/>
      <c r="Q165" s="250"/>
      <c r="R165" s="191" t="s">
        <v>59</v>
      </c>
      <c r="S165" s="191" t="s">
        <v>60</v>
      </c>
      <c r="T165" s="56" t="s">
        <v>69</v>
      </c>
    </row>
    <row r="166" spans="1:20" s="140" customFormat="1" ht="39.950000000000003" customHeight="1" x14ac:dyDescent="0.25">
      <c r="A166" s="57" t="s">
        <v>3214</v>
      </c>
      <c r="B166" s="58">
        <v>164</v>
      </c>
      <c r="C166" s="56" t="s">
        <v>21</v>
      </c>
      <c r="D166" s="56"/>
      <c r="E166" s="56" t="s">
        <v>213</v>
      </c>
      <c r="F166" s="58" t="s">
        <v>214</v>
      </c>
      <c r="G166" s="58" t="s">
        <v>468</v>
      </c>
      <c r="H166" s="58" t="s">
        <v>1051</v>
      </c>
      <c r="I166" s="58" t="s">
        <v>46</v>
      </c>
      <c r="J166" s="58" t="s">
        <v>51</v>
      </c>
      <c r="K166" s="130" t="s">
        <v>1</v>
      </c>
      <c r="L166" s="79"/>
      <c r="M166" s="56"/>
      <c r="N166" s="56"/>
      <c r="O166" s="250"/>
      <c r="P166" s="61">
        <v>40695</v>
      </c>
      <c r="Q166" s="56"/>
      <c r="R166" s="56"/>
      <c r="S166" s="56"/>
      <c r="T166" s="56"/>
    </row>
    <row r="167" spans="1:20" s="140" customFormat="1" ht="39.950000000000003" customHeight="1" x14ac:dyDescent="0.25">
      <c r="A167" s="57" t="s">
        <v>3215</v>
      </c>
      <c r="B167" s="58">
        <v>165</v>
      </c>
      <c r="C167" s="57" t="s">
        <v>19</v>
      </c>
      <c r="D167" s="58"/>
      <c r="E167" s="57" t="s">
        <v>373</v>
      </c>
      <c r="F167" s="58" t="s">
        <v>19</v>
      </c>
      <c r="G167" s="58" t="s">
        <v>1857</v>
      </c>
      <c r="H167" s="57" t="s">
        <v>1781</v>
      </c>
      <c r="I167" s="58" t="s">
        <v>46</v>
      </c>
      <c r="J167" s="58" t="s">
        <v>51</v>
      </c>
      <c r="K167" s="130" t="s">
        <v>1</v>
      </c>
      <c r="L167" s="58"/>
      <c r="M167" s="58"/>
      <c r="N167" s="58"/>
      <c r="O167" s="58"/>
      <c r="P167" s="58"/>
      <c r="Q167" s="58"/>
      <c r="R167" s="58"/>
      <c r="S167" s="58"/>
      <c r="T167" s="58"/>
    </row>
    <row r="168" spans="1:20" s="140" customFormat="1" ht="39.950000000000003" customHeight="1" x14ac:dyDescent="0.25">
      <c r="A168" s="57" t="s">
        <v>3238</v>
      </c>
      <c r="B168" s="58">
        <v>166</v>
      </c>
      <c r="C168" s="56" t="s">
        <v>27</v>
      </c>
      <c r="D168" s="56"/>
      <c r="E168" s="56" t="s">
        <v>250</v>
      </c>
      <c r="F168" s="56" t="s">
        <v>1196</v>
      </c>
      <c r="G168" s="56" t="s">
        <v>1197</v>
      </c>
      <c r="H168" s="56" t="s">
        <v>1198</v>
      </c>
      <c r="I168" s="56" t="s">
        <v>114</v>
      </c>
      <c r="J168" s="56"/>
      <c r="K168" s="108" t="s">
        <v>252</v>
      </c>
      <c r="L168" s="58"/>
      <c r="M168" s="109">
        <v>40664</v>
      </c>
      <c r="N168" s="56"/>
      <c r="O168" s="56"/>
      <c r="P168" s="79"/>
      <c r="Q168" s="56"/>
      <c r="R168" s="56"/>
      <c r="S168" s="56"/>
      <c r="T168" s="56"/>
    </row>
    <row r="169" spans="1:20" s="140" customFormat="1" ht="39.950000000000003" customHeight="1" x14ac:dyDescent="0.25">
      <c r="A169" s="57" t="s">
        <v>3239</v>
      </c>
      <c r="B169" s="58">
        <v>167</v>
      </c>
      <c r="C169" s="56" t="s">
        <v>22</v>
      </c>
      <c r="D169" s="56"/>
      <c r="E169" s="56" t="s">
        <v>219</v>
      </c>
      <c r="F169" s="56" t="s">
        <v>416</v>
      </c>
      <c r="G169" s="56"/>
      <c r="H169" s="56" t="s">
        <v>1233</v>
      </c>
      <c r="I169" s="56" t="s">
        <v>95</v>
      </c>
      <c r="J169" s="56"/>
      <c r="K169" s="108" t="s">
        <v>252</v>
      </c>
      <c r="L169" s="58"/>
      <c r="M169" s="109">
        <v>40544</v>
      </c>
      <c r="N169" s="56"/>
      <c r="O169" s="56"/>
      <c r="P169" s="79"/>
      <c r="Q169" s="56"/>
      <c r="R169" s="56"/>
      <c r="S169" s="56"/>
      <c r="T169" s="56"/>
    </row>
    <row r="170" spans="1:20" s="140" customFormat="1" ht="39.950000000000003" customHeight="1" x14ac:dyDescent="0.25">
      <c r="A170" s="57" t="s">
        <v>3241</v>
      </c>
      <c r="B170" s="58">
        <v>168</v>
      </c>
      <c r="C170" s="56" t="s">
        <v>22</v>
      </c>
      <c r="D170" s="56"/>
      <c r="E170" s="56" t="s">
        <v>22</v>
      </c>
      <c r="F170" s="56" t="s">
        <v>22</v>
      </c>
      <c r="G170" s="57" t="s">
        <v>2147</v>
      </c>
      <c r="H170" s="57" t="s">
        <v>1032</v>
      </c>
      <c r="I170" s="56" t="s">
        <v>53</v>
      </c>
      <c r="J170" s="56"/>
      <c r="K170" s="56" t="s">
        <v>0</v>
      </c>
      <c r="L170" s="79"/>
      <c r="M170" s="56"/>
      <c r="N170" s="56"/>
      <c r="O170" s="76">
        <v>40817</v>
      </c>
      <c r="P170" s="61">
        <v>40544</v>
      </c>
      <c r="Q170" s="79"/>
      <c r="R170" s="192" t="s">
        <v>129</v>
      </c>
      <c r="S170" s="56"/>
      <c r="T170" s="56"/>
    </row>
    <row r="171" spans="1:20" s="140" customFormat="1" ht="39.950000000000003" customHeight="1" x14ac:dyDescent="0.25">
      <c r="A171" s="57" t="s">
        <v>3242</v>
      </c>
      <c r="B171" s="58">
        <v>169</v>
      </c>
      <c r="C171" s="56" t="s">
        <v>23</v>
      </c>
      <c r="D171" s="56"/>
      <c r="E171" s="56" t="s">
        <v>222</v>
      </c>
      <c r="F171" s="56" t="s">
        <v>322</v>
      </c>
      <c r="G171" s="58" t="s">
        <v>3928</v>
      </c>
      <c r="H171" s="58" t="s">
        <v>840</v>
      </c>
      <c r="I171" s="58" t="s">
        <v>46</v>
      </c>
      <c r="J171" s="58" t="s">
        <v>51</v>
      </c>
      <c r="K171" s="56" t="s">
        <v>0</v>
      </c>
      <c r="L171" s="79"/>
      <c r="M171" s="56"/>
      <c r="N171" s="56"/>
      <c r="O171" s="79"/>
      <c r="P171" s="79"/>
      <c r="Q171" s="250"/>
      <c r="R171" s="191" t="s">
        <v>59</v>
      </c>
      <c r="S171" s="191" t="s">
        <v>60</v>
      </c>
      <c r="T171" s="56" t="s">
        <v>61</v>
      </c>
    </row>
    <row r="172" spans="1:20" s="140" customFormat="1" ht="39.950000000000003" customHeight="1" x14ac:dyDescent="0.25">
      <c r="A172" s="57" t="s">
        <v>3243</v>
      </c>
      <c r="B172" s="58">
        <v>170</v>
      </c>
      <c r="C172" s="56" t="s">
        <v>23</v>
      </c>
      <c r="D172" s="56"/>
      <c r="E172" s="56" t="s">
        <v>234</v>
      </c>
      <c r="F172" s="56" t="s">
        <v>1017</v>
      </c>
      <c r="G172" s="58" t="s">
        <v>3929</v>
      </c>
      <c r="H172" s="58" t="s">
        <v>838</v>
      </c>
      <c r="I172" s="58" t="s">
        <v>46</v>
      </c>
      <c r="J172" s="58" t="s">
        <v>51</v>
      </c>
      <c r="K172" s="56" t="s">
        <v>0</v>
      </c>
      <c r="L172" s="79"/>
      <c r="M172" s="56"/>
      <c r="N172" s="56"/>
      <c r="O172" s="79"/>
      <c r="P172" s="79"/>
      <c r="Q172" s="250"/>
      <c r="R172" s="191" t="s">
        <v>59</v>
      </c>
      <c r="S172" s="191" t="s">
        <v>60</v>
      </c>
      <c r="T172" s="56" t="s">
        <v>61</v>
      </c>
    </row>
    <row r="173" spans="1:20" s="140" customFormat="1" ht="39.950000000000003" customHeight="1" x14ac:dyDescent="0.25">
      <c r="A173" s="57" t="s">
        <v>3245</v>
      </c>
      <c r="B173" s="58">
        <v>171</v>
      </c>
      <c r="C173" s="56" t="s">
        <v>5</v>
      </c>
      <c r="D173" s="56"/>
      <c r="E173" s="56" t="s">
        <v>101</v>
      </c>
      <c r="F173" s="56" t="s">
        <v>102</v>
      </c>
      <c r="G173" s="58" t="s">
        <v>445</v>
      </c>
      <c r="H173" s="247" t="s">
        <v>2610</v>
      </c>
      <c r="I173" s="58" t="s">
        <v>46</v>
      </c>
      <c r="J173" s="58" t="s">
        <v>51</v>
      </c>
      <c r="K173" s="56" t="s">
        <v>0</v>
      </c>
      <c r="L173" s="56"/>
      <c r="M173" s="56"/>
      <c r="N173" s="56"/>
      <c r="O173" s="129">
        <v>40634</v>
      </c>
      <c r="P173" s="250"/>
      <c r="Q173" s="250"/>
      <c r="R173" s="191" t="s">
        <v>59</v>
      </c>
      <c r="S173" s="190" t="s">
        <v>79</v>
      </c>
      <c r="T173" s="56" t="s">
        <v>61</v>
      </c>
    </row>
    <row r="174" spans="1:20" s="140" customFormat="1" ht="39.950000000000003" customHeight="1" x14ac:dyDescent="0.25">
      <c r="A174" s="57" t="s">
        <v>3247</v>
      </c>
      <c r="B174" s="58">
        <v>172</v>
      </c>
      <c r="C174" s="56" t="s">
        <v>3</v>
      </c>
      <c r="D174" s="56"/>
      <c r="E174" s="56" t="s">
        <v>43</v>
      </c>
      <c r="F174" s="58" t="s">
        <v>44</v>
      </c>
      <c r="G174" s="56"/>
      <c r="H174" s="58" t="s">
        <v>45</v>
      </c>
      <c r="I174" s="56" t="s">
        <v>46</v>
      </c>
      <c r="J174" s="58" t="s">
        <v>47</v>
      </c>
      <c r="K174" s="56" t="s">
        <v>0</v>
      </c>
      <c r="L174" s="79"/>
      <c r="M174" s="56"/>
      <c r="N174" s="56"/>
      <c r="O174" s="250"/>
      <c r="P174" s="250"/>
      <c r="Q174" s="250"/>
      <c r="R174" s="191" t="s">
        <v>59</v>
      </c>
      <c r="S174" s="193" t="s">
        <v>131</v>
      </c>
      <c r="T174" s="56" t="s">
        <v>994</v>
      </c>
    </row>
    <row r="175" spans="1:20" s="140" customFormat="1" ht="39.950000000000003" customHeight="1" x14ac:dyDescent="0.25">
      <c r="A175" s="57" t="s">
        <v>3248</v>
      </c>
      <c r="B175" s="58">
        <v>173</v>
      </c>
      <c r="C175" s="58" t="s">
        <v>4</v>
      </c>
      <c r="D175" s="58"/>
      <c r="E175" s="58" t="s">
        <v>85</v>
      </c>
      <c r="F175" s="58" t="s">
        <v>86</v>
      </c>
      <c r="G175" s="58" t="s">
        <v>996</v>
      </c>
      <c r="H175" s="57" t="s">
        <v>1037</v>
      </c>
      <c r="I175" s="58" t="s">
        <v>46</v>
      </c>
      <c r="J175" s="58" t="s">
        <v>51</v>
      </c>
      <c r="K175" s="130" t="s">
        <v>1</v>
      </c>
      <c r="L175" s="135"/>
      <c r="M175" s="135"/>
      <c r="N175" s="135"/>
      <c r="O175" s="135"/>
      <c r="P175" s="114">
        <v>40725</v>
      </c>
      <c r="Q175" s="135"/>
      <c r="R175" s="241" t="s">
        <v>55</v>
      </c>
      <c r="S175" s="58"/>
      <c r="T175" s="58"/>
    </row>
    <row r="176" spans="1:20" s="140" customFormat="1" ht="39.950000000000003" customHeight="1" x14ac:dyDescent="0.25">
      <c r="A176" s="57" t="s">
        <v>3249</v>
      </c>
      <c r="B176" s="58">
        <v>174</v>
      </c>
      <c r="C176" s="56" t="s">
        <v>22</v>
      </c>
      <c r="D176" s="56"/>
      <c r="E176" s="56" t="s">
        <v>216</v>
      </c>
      <c r="F176" s="56" t="s">
        <v>216</v>
      </c>
      <c r="G176" s="56"/>
      <c r="H176" s="56" t="s">
        <v>2443</v>
      </c>
      <c r="I176" s="56" t="s">
        <v>53</v>
      </c>
      <c r="J176" s="56"/>
      <c r="K176" s="130" t="s">
        <v>1</v>
      </c>
      <c r="L176" s="79"/>
      <c r="M176" s="56"/>
      <c r="N176" s="56"/>
      <c r="O176" s="250"/>
      <c r="P176" s="61">
        <v>40664</v>
      </c>
      <c r="Q176" s="56"/>
      <c r="R176" s="56"/>
      <c r="S176" s="56"/>
      <c r="T176" s="56"/>
    </row>
    <row r="177" spans="1:21" s="140" customFormat="1" ht="39.950000000000003" customHeight="1" x14ac:dyDescent="0.25">
      <c r="A177" s="57" t="s">
        <v>3250</v>
      </c>
      <c r="B177" s="58">
        <v>175</v>
      </c>
      <c r="C177" s="56" t="s">
        <v>9</v>
      </c>
      <c r="D177" s="56"/>
      <c r="E177" s="56" t="s">
        <v>153</v>
      </c>
      <c r="F177" s="58" t="s">
        <v>906</v>
      </c>
      <c r="G177" s="56" t="s">
        <v>1010</v>
      </c>
      <c r="H177" s="247" t="s">
        <v>2611</v>
      </c>
      <c r="I177" s="58" t="s">
        <v>46</v>
      </c>
      <c r="J177" s="58" t="s">
        <v>51</v>
      </c>
      <c r="K177" s="56" t="s">
        <v>0</v>
      </c>
      <c r="L177" s="56"/>
      <c r="M177" s="56"/>
      <c r="N177" s="56"/>
      <c r="O177" s="129">
        <v>40787</v>
      </c>
      <c r="P177" s="250"/>
      <c r="Q177" s="250"/>
      <c r="R177" s="192" t="s">
        <v>129</v>
      </c>
      <c r="S177" s="56"/>
      <c r="T177" s="56"/>
    </row>
    <row r="178" spans="1:21" s="140" customFormat="1" ht="39.950000000000003" customHeight="1" x14ac:dyDescent="0.25">
      <c r="A178" s="57" t="s">
        <v>3251</v>
      </c>
      <c r="B178" s="58">
        <v>176</v>
      </c>
      <c r="C178" s="56" t="s">
        <v>14</v>
      </c>
      <c r="D178" s="56"/>
      <c r="E178" s="56" t="s">
        <v>814</v>
      </c>
      <c r="F178" s="56" t="s">
        <v>949</v>
      </c>
      <c r="G178" s="58" t="s">
        <v>950</v>
      </c>
      <c r="H178" s="58" t="s">
        <v>951</v>
      </c>
      <c r="I178" s="56" t="s">
        <v>46</v>
      </c>
      <c r="J178" s="56" t="s">
        <v>51</v>
      </c>
      <c r="K178" s="56" t="s">
        <v>0</v>
      </c>
      <c r="L178" s="79"/>
      <c r="M178" s="56"/>
      <c r="N178" s="56"/>
      <c r="O178" s="76">
        <v>40878</v>
      </c>
      <c r="P178" s="79"/>
      <c r="Q178" s="250"/>
      <c r="R178" s="191" t="s">
        <v>59</v>
      </c>
      <c r="S178" s="193" t="s">
        <v>131</v>
      </c>
      <c r="T178" s="56" t="s">
        <v>61</v>
      </c>
    </row>
    <row r="179" spans="1:21" s="140" customFormat="1" ht="39.950000000000003" customHeight="1" x14ac:dyDescent="0.25">
      <c r="A179" s="57" t="s">
        <v>3252</v>
      </c>
      <c r="B179" s="58">
        <v>177</v>
      </c>
      <c r="C179" s="56" t="s">
        <v>9</v>
      </c>
      <c r="D179" s="56"/>
      <c r="E179" s="56" t="s">
        <v>9</v>
      </c>
      <c r="F179" s="56" t="s">
        <v>409</v>
      </c>
      <c r="G179" s="56"/>
      <c r="H179" s="57" t="s">
        <v>1485</v>
      </c>
      <c r="I179" s="58" t="s">
        <v>46</v>
      </c>
      <c r="J179" s="58" t="s">
        <v>74</v>
      </c>
      <c r="K179" s="56" t="s">
        <v>0</v>
      </c>
      <c r="L179" s="79"/>
      <c r="M179" s="56"/>
      <c r="N179" s="56"/>
      <c r="O179" s="250"/>
      <c r="P179" s="250"/>
      <c r="Q179" s="250"/>
      <c r="R179" s="191" t="s">
        <v>59</v>
      </c>
      <c r="S179" s="193" t="s">
        <v>131</v>
      </c>
      <c r="T179" s="56" t="s">
        <v>69</v>
      </c>
    </row>
    <row r="180" spans="1:21" s="140" customFormat="1" ht="39.950000000000003" customHeight="1" x14ac:dyDescent="0.25">
      <c r="A180" s="57" t="s">
        <v>3254</v>
      </c>
      <c r="B180" s="58">
        <v>178</v>
      </c>
      <c r="C180" s="56" t="s">
        <v>4</v>
      </c>
      <c r="D180" s="56"/>
      <c r="E180" s="56" t="s">
        <v>66</v>
      </c>
      <c r="F180" s="56" t="s">
        <v>67</v>
      </c>
      <c r="G180" s="58" t="s">
        <v>2446</v>
      </c>
      <c r="H180" s="58" t="s">
        <v>900</v>
      </c>
      <c r="I180" s="56" t="s">
        <v>46</v>
      </c>
      <c r="J180" s="58" t="s">
        <v>51</v>
      </c>
      <c r="K180" s="56" t="s">
        <v>0</v>
      </c>
      <c r="L180" s="79"/>
      <c r="M180" s="56"/>
      <c r="N180" s="56"/>
      <c r="O180" s="250"/>
      <c r="P180" s="250"/>
      <c r="Q180" s="250"/>
      <c r="R180" s="191" t="s">
        <v>59</v>
      </c>
      <c r="S180" s="191" t="s">
        <v>60</v>
      </c>
      <c r="T180" s="56" t="s">
        <v>61</v>
      </c>
    </row>
    <row r="181" spans="1:21" s="140" customFormat="1" ht="39.950000000000003" customHeight="1" x14ac:dyDescent="0.25">
      <c r="A181" s="57" t="s">
        <v>3255</v>
      </c>
      <c r="B181" s="58">
        <v>179</v>
      </c>
      <c r="C181" s="56" t="s">
        <v>12</v>
      </c>
      <c r="D181" s="56"/>
      <c r="E181" s="56" t="s">
        <v>12</v>
      </c>
      <c r="F181" s="56" t="s">
        <v>1162</v>
      </c>
      <c r="G181" s="56"/>
      <c r="H181" s="58" t="s">
        <v>1540</v>
      </c>
      <c r="I181" s="56" t="s">
        <v>46</v>
      </c>
      <c r="J181" s="56" t="s">
        <v>81</v>
      </c>
      <c r="K181" s="108" t="s">
        <v>252</v>
      </c>
      <c r="L181" s="56"/>
      <c r="M181" s="109">
        <v>40787</v>
      </c>
      <c r="N181" s="56"/>
      <c r="O181" s="56"/>
      <c r="P181" s="79"/>
      <c r="Q181" s="79"/>
      <c r="R181" s="56"/>
      <c r="S181" s="56"/>
      <c r="T181" s="56"/>
    </row>
    <row r="182" spans="1:21" s="140" customFormat="1" ht="39.950000000000003" customHeight="1" x14ac:dyDescent="0.25">
      <c r="A182" s="57" t="s">
        <v>3256</v>
      </c>
      <c r="B182" s="58">
        <v>180</v>
      </c>
      <c r="C182" s="56" t="s">
        <v>23</v>
      </c>
      <c r="D182" s="56"/>
      <c r="E182" s="56" t="s">
        <v>226</v>
      </c>
      <c r="F182" s="56" t="s">
        <v>227</v>
      </c>
      <c r="G182" s="58" t="s">
        <v>3930</v>
      </c>
      <c r="H182" s="57" t="s">
        <v>1641</v>
      </c>
      <c r="I182" s="58" t="s">
        <v>46</v>
      </c>
      <c r="J182" s="58" t="s">
        <v>51</v>
      </c>
      <c r="K182" s="56" t="s">
        <v>0</v>
      </c>
      <c r="L182" s="79"/>
      <c r="M182" s="56"/>
      <c r="N182" s="56"/>
      <c r="O182" s="79"/>
      <c r="P182" s="79"/>
      <c r="Q182" s="250"/>
      <c r="R182" s="191" t="s">
        <v>59</v>
      </c>
      <c r="S182" s="190" t="s">
        <v>79</v>
      </c>
      <c r="T182" s="56" t="s">
        <v>61</v>
      </c>
    </row>
    <row r="183" spans="1:21" s="140" customFormat="1" ht="39.950000000000003" customHeight="1" x14ac:dyDescent="0.25">
      <c r="A183" s="57" t="s">
        <v>3257</v>
      </c>
      <c r="B183" s="58">
        <v>181</v>
      </c>
      <c r="C183" s="56" t="s">
        <v>7</v>
      </c>
      <c r="D183" s="56"/>
      <c r="E183" s="56" t="s">
        <v>127</v>
      </c>
      <c r="F183" s="56"/>
      <c r="G183" s="56"/>
      <c r="H183" s="57" t="s">
        <v>1552</v>
      </c>
      <c r="I183" s="56" t="s">
        <v>96</v>
      </c>
      <c r="J183" s="56"/>
      <c r="K183" s="56" t="s">
        <v>0</v>
      </c>
      <c r="L183" s="79"/>
      <c r="M183" s="56"/>
      <c r="N183" s="56"/>
      <c r="O183" s="76">
        <v>40756</v>
      </c>
      <c r="P183" s="61">
        <v>40544</v>
      </c>
      <c r="Q183" s="79"/>
      <c r="R183" s="190" t="s">
        <v>48</v>
      </c>
      <c r="S183" s="56"/>
      <c r="T183" s="56"/>
    </row>
    <row r="184" spans="1:21" s="140" customFormat="1" ht="39.950000000000003" customHeight="1" x14ac:dyDescent="0.25">
      <c r="A184" s="57" t="s">
        <v>3258</v>
      </c>
      <c r="B184" s="58">
        <v>182</v>
      </c>
      <c r="C184" s="56" t="s">
        <v>4</v>
      </c>
      <c r="D184" s="56"/>
      <c r="E184" s="56" t="s">
        <v>695</v>
      </c>
      <c r="F184" s="56" t="s">
        <v>348</v>
      </c>
      <c r="G184" s="56"/>
      <c r="H184" s="58" t="s">
        <v>1642</v>
      </c>
      <c r="I184" s="56" t="s">
        <v>53</v>
      </c>
      <c r="J184" s="56"/>
      <c r="K184" s="108" t="s">
        <v>252</v>
      </c>
      <c r="L184" s="56"/>
      <c r="M184" s="109">
        <v>40725</v>
      </c>
      <c r="N184" s="79"/>
      <c r="O184" s="56"/>
      <c r="P184" s="56"/>
      <c r="Q184" s="56"/>
      <c r="R184" s="56"/>
      <c r="S184" s="56"/>
      <c r="T184" s="56"/>
    </row>
    <row r="185" spans="1:21" s="140" customFormat="1" ht="39.950000000000003" customHeight="1" x14ac:dyDescent="0.25">
      <c r="A185" s="57" t="s">
        <v>3259</v>
      </c>
      <c r="B185" s="58">
        <v>183</v>
      </c>
      <c r="C185" s="56" t="s">
        <v>16</v>
      </c>
      <c r="D185" s="56"/>
      <c r="E185" s="56" t="s">
        <v>16</v>
      </c>
      <c r="F185" s="56" t="s">
        <v>969</v>
      </c>
      <c r="G185" s="56"/>
      <c r="H185" s="56" t="s">
        <v>1059</v>
      </c>
      <c r="I185" s="56" t="s">
        <v>114</v>
      </c>
      <c r="J185" s="56"/>
      <c r="K185" s="130" t="s">
        <v>1</v>
      </c>
      <c r="L185" s="79"/>
      <c r="M185" s="56"/>
      <c r="N185" s="56"/>
      <c r="O185" s="250"/>
      <c r="P185" s="61">
        <v>40664</v>
      </c>
      <c r="Q185" s="56"/>
      <c r="R185" s="56"/>
      <c r="S185" s="56"/>
      <c r="T185" s="56"/>
    </row>
    <row r="186" spans="1:21" s="140" customFormat="1" ht="39.950000000000003" customHeight="1" x14ac:dyDescent="0.25">
      <c r="A186" s="57" t="s">
        <v>3260</v>
      </c>
      <c r="B186" s="58">
        <v>184</v>
      </c>
      <c r="C186" s="56" t="s">
        <v>17</v>
      </c>
      <c r="D186" s="56"/>
      <c r="E186" s="56" t="s">
        <v>192</v>
      </c>
      <c r="F186" s="56" t="s">
        <v>192</v>
      </c>
      <c r="G186" s="56" t="s">
        <v>977</v>
      </c>
      <c r="H186" s="57" t="s">
        <v>2413</v>
      </c>
      <c r="I186" s="56" t="s">
        <v>46</v>
      </c>
      <c r="J186" s="56" t="s">
        <v>51</v>
      </c>
      <c r="K186" s="130" t="s">
        <v>1</v>
      </c>
      <c r="L186" s="250"/>
      <c r="M186" s="56"/>
      <c r="N186" s="56"/>
      <c r="O186" s="250"/>
      <c r="P186" s="61">
        <v>40695</v>
      </c>
      <c r="Q186" s="56"/>
      <c r="R186" s="56"/>
      <c r="S186" s="56"/>
      <c r="T186" s="56"/>
    </row>
    <row r="187" spans="1:21" s="140" customFormat="1" ht="39.950000000000003" customHeight="1" x14ac:dyDescent="0.25">
      <c r="A187" s="57" t="s">
        <v>3261</v>
      </c>
      <c r="B187" s="58">
        <v>185</v>
      </c>
      <c r="C187" s="56" t="s">
        <v>21</v>
      </c>
      <c r="D187" s="56"/>
      <c r="E187" s="56" t="s">
        <v>21</v>
      </c>
      <c r="F187" s="58" t="s">
        <v>811</v>
      </c>
      <c r="G187" s="58" t="s">
        <v>2005</v>
      </c>
      <c r="H187" s="57" t="s">
        <v>2452</v>
      </c>
      <c r="I187" s="58" t="s">
        <v>46</v>
      </c>
      <c r="J187" s="58" t="s">
        <v>51</v>
      </c>
      <c r="K187" s="56" t="s">
        <v>0</v>
      </c>
      <c r="L187" s="79"/>
      <c r="M187" s="56"/>
      <c r="N187" s="56"/>
      <c r="O187" s="79"/>
      <c r="P187" s="79"/>
      <c r="Q187" s="250"/>
      <c r="R187" s="191" t="s">
        <v>59</v>
      </c>
      <c r="S187" s="190" t="s">
        <v>79</v>
      </c>
      <c r="T187" s="56" t="s">
        <v>69</v>
      </c>
    </row>
    <row r="188" spans="1:21" s="140" customFormat="1" ht="39.950000000000003" customHeight="1" x14ac:dyDescent="0.25">
      <c r="A188" s="57" t="s">
        <v>3263</v>
      </c>
      <c r="B188" s="58">
        <v>186</v>
      </c>
      <c r="C188" s="56" t="s">
        <v>23</v>
      </c>
      <c r="D188" s="56"/>
      <c r="E188" s="56" t="s">
        <v>23</v>
      </c>
      <c r="F188" s="56" t="s">
        <v>514</v>
      </c>
      <c r="G188" s="58" t="s">
        <v>3334</v>
      </c>
      <c r="H188" s="58" t="s">
        <v>890</v>
      </c>
      <c r="I188" s="58" t="s">
        <v>46</v>
      </c>
      <c r="J188" s="58" t="s">
        <v>51</v>
      </c>
      <c r="K188" s="56" t="s">
        <v>0</v>
      </c>
      <c r="L188" s="79"/>
      <c r="M188" s="56"/>
      <c r="N188" s="56"/>
      <c r="O188" s="79"/>
      <c r="P188" s="79"/>
      <c r="Q188" s="250"/>
      <c r="R188" s="191" t="s">
        <v>59</v>
      </c>
      <c r="S188" s="191" t="s">
        <v>60</v>
      </c>
      <c r="T188" s="56" t="s">
        <v>69</v>
      </c>
    </row>
    <row r="189" spans="1:21" s="140" customFormat="1" ht="39.950000000000003" customHeight="1" x14ac:dyDescent="0.25">
      <c r="A189" s="57" t="s">
        <v>3264</v>
      </c>
      <c r="B189" s="58">
        <v>187</v>
      </c>
      <c r="C189" s="56" t="s">
        <v>14</v>
      </c>
      <c r="D189" s="56"/>
      <c r="E189" s="56" t="s">
        <v>888</v>
      </c>
      <c r="F189" s="56" t="s">
        <v>889</v>
      </c>
      <c r="G189" s="56"/>
      <c r="H189" s="58" t="s">
        <v>4123</v>
      </c>
      <c r="I189" s="58" t="s">
        <v>46</v>
      </c>
      <c r="J189" s="58" t="s">
        <v>51</v>
      </c>
      <c r="K189" s="56" t="s">
        <v>0</v>
      </c>
      <c r="L189" s="79"/>
      <c r="M189" s="56"/>
      <c r="N189" s="56"/>
      <c r="O189" s="79"/>
      <c r="P189" s="79"/>
      <c r="Q189" s="250"/>
      <c r="R189" s="241" t="s">
        <v>55</v>
      </c>
      <c r="S189" s="56"/>
      <c r="T189" s="56"/>
    </row>
    <row r="190" spans="1:21" s="140" customFormat="1" ht="39.950000000000003" customHeight="1" x14ac:dyDescent="0.25">
      <c r="A190" s="57" t="s">
        <v>3265</v>
      </c>
      <c r="B190" s="58">
        <v>188</v>
      </c>
      <c r="C190" s="56" t="s">
        <v>9</v>
      </c>
      <c r="D190" s="56"/>
      <c r="E190" s="56" t="s">
        <v>963</v>
      </c>
      <c r="F190" s="56" t="s">
        <v>964</v>
      </c>
      <c r="G190" s="56" t="s">
        <v>965</v>
      </c>
      <c r="H190" s="56" t="s">
        <v>966</v>
      </c>
      <c r="I190" s="56" t="s">
        <v>46</v>
      </c>
      <c r="J190" s="58" t="s">
        <v>51</v>
      </c>
      <c r="K190" s="56" t="s">
        <v>0</v>
      </c>
      <c r="L190" s="79"/>
      <c r="M190" s="56"/>
      <c r="N190" s="56"/>
      <c r="O190" s="250"/>
      <c r="P190" s="250"/>
      <c r="Q190" s="250"/>
      <c r="R190" s="192" t="s">
        <v>129</v>
      </c>
      <c r="S190" s="56"/>
      <c r="T190" s="56"/>
    </row>
    <row r="191" spans="1:21" s="140" customFormat="1" ht="39.950000000000003" customHeight="1" x14ac:dyDescent="0.25">
      <c r="A191" s="57" t="s">
        <v>3266</v>
      </c>
      <c r="B191" s="58">
        <v>189</v>
      </c>
      <c r="C191" s="56" t="s">
        <v>8</v>
      </c>
      <c r="D191" s="56"/>
      <c r="E191" s="56" t="s">
        <v>8</v>
      </c>
      <c r="F191" s="56" t="s">
        <v>563</v>
      </c>
      <c r="G191" s="56" t="s">
        <v>1008</v>
      </c>
      <c r="H191" s="57" t="s">
        <v>1350</v>
      </c>
      <c r="I191" s="58" t="s">
        <v>46</v>
      </c>
      <c r="J191" s="58" t="s">
        <v>51</v>
      </c>
      <c r="K191" s="56" t="s">
        <v>0</v>
      </c>
      <c r="L191" s="79"/>
      <c r="M191" s="56"/>
      <c r="N191" s="56"/>
      <c r="O191" s="250"/>
      <c r="P191" s="250"/>
      <c r="Q191" s="250"/>
      <c r="R191" s="191" t="s">
        <v>59</v>
      </c>
      <c r="S191" s="193" t="s">
        <v>131</v>
      </c>
      <c r="T191" s="56" t="s">
        <v>74</v>
      </c>
      <c r="U191" s="249" t="s">
        <v>4310</v>
      </c>
    </row>
    <row r="192" spans="1:21" s="140" customFormat="1" ht="39.950000000000003" customHeight="1" x14ac:dyDescent="0.25">
      <c r="A192" s="57" t="s">
        <v>3267</v>
      </c>
      <c r="B192" s="58">
        <v>190</v>
      </c>
      <c r="C192" s="56" t="s">
        <v>8</v>
      </c>
      <c r="D192" s="56"/>
      <c r="E192" s="56" t="s">
        <v>8</v>
      </c>
      <c r="F192" s="56" t="s">
        <v>8</v>
      </c>
      <c r="G192" s="56" t="s">
        <v>1150</v>
      </c>
      <c r="H192" s="56" t="s">
        <v>1151</v>
      </c>
      <c r="I192" s="56" t="s">
        <v>46</v>
      </c>
      <c r="J192" s="56" t="s">
        <v>51</v>
      </c>
      <c r="K192" s="108" t="s">
        <v>252</v>
      </c>
      <c r="L192" s="56"/>
      <c r="M192" s="109">
        <v>40756</v>
      </c>
      <c r="N192" s="56"/>
      <c r="O192" s="56"/>
      <c r="P192" s="79"/>
      <c r="Q192" s="56"/>
      <c r="R192" s="56"/>
      <c r="S192" s="56"/>
      <c r="T192" s="56"/>
    </row>
    <row r="193" spans="1:20" s="140" customFormat="1" ht="39.950000000000003" customHeight="1" x14ac:dyDescent="0.25">
      <c r="A193" s="57" t="s">
        <v>3268</v>
      </c>
      <c r="B193" s="58">
        <v>191</v>
      </c>
      <c r="C193" s="56" t="s">
        <v>4</v>
      </c>
      <c r="D193" s="56"/>
      <c r="E193" s="58" t="s">
        <v>486</v>
      </c>
      <c r="F193" s="58" t="s">
        <v>487</v>
      </c>
      <c r="G193" s="58" t="s">
        <v>1060</v>
      </c>
      <c r="H193" s="56" t="s">
        <v>1061</v>
      </c>
      <c r="I193" s="56" t="s">
        <v>96</v>
      </c>
      <c r="J193" s="56"/>
      <c r="K193" s="130" t="s">
        <v>1</v>
      </c>
      <c r="L193" s="79"/>
      <c r="M193" s="56"/>
      <c r="N193" s="56"/>
      <c r="O193" s="76">
        <v>40603</v>
      </c>
      <c r="P193" s="61">
        <v>40575</v>
      </c>
      <c r="Q193" s="56"/>
      <c r="R193" s="56"/>
      <c r="S193" s="56"/>
      <c r="T193" s="56"/>
    </row>
    <row r="194" spans="1:20" s="140" customFormat="1" ht="39.950000000000003" customHeight="1" x14ac:dyDescent="0.25">
      <c r="A194" s="57" t="s">
        <v>3269</v>
      </c>
      <c r="B194" s="58">
        <v>192</v>
      </c>
      <c r="C194" s="56" t="s">
        <v>15</v>
      </c>
      <c r="D194" s="56"/>
      <c r="E194" s="56" t="s">
        <v>186</v>
      </c>
      <c r="F194" s="56" t="s">
        <v>642</v>
      </c>
      <c r="G194" s="56"/>
      <c r="H194" s="56" t="s">
        <v>1203</v>
      </c>
      <c r="I194" s="56" t="s">
        <v>96</v>
      </c>
      <c r="J194" s="56"/>
      <c r="K194" s="108" t="s">
        <v>252</v>
      </c>
      <c r="L194" s="79"/>
      <c r="M194" s="109">
        <v>40575</v>
      </c>
      <c r="N194" s="56"/>
      <c r="O194" s="56"/>
      <c r="P194" s="56"/>
      <c r="Q194" s="56"/>
      <c r="R194" s="56"/>
      <c r="S194" s="56"/>
      <c r="T194" s="56"/>
    </row>
    <row r="195" spans="1:20" s="140" customFormat="1" ht="39.950000000000003" customHeight="1" x14ac:dyDescent="0.25">
      <c r="A195" s="57" t="s">
        <v>3272</v>
      </c>
      <c r="B195" s="58">
        <v>193</v>
      </c>
      <c r="C195" s="56" t="s">
        <v>22</v>
      </c>
      <c r="D195" s="56"/>
      <c r="E195" s="56" t="s">
        <v>219</v>
      </c>
      <c r="F195" s="56" t="s">
        <v>416</v>
      </c>
      <c r="G195" s="56"/>
      <c r="H195" s="56" t="s">
        <v>1130</v>
      </c>
      <c r="I195" s="56" t="s">
        <v>96</v>
      </c>
      <c r="J195" s="56"/>
      <c r="K195" s="136" t="s">
        <v>2</v>
      </c>
      <c r="L195" s="79"/>
      <c r="M195" s="56"/>
      <c r="N195" s="137">
        <v>40756</v>
      </c>
      <c r="O195" s="56"/>
      <c r="P195" s="79"/>
      <c r="Q195" s="56"/>
      <c r="R195" s="56"/>
      <c r="S195" s="56"/>
      <c r="T195" s="56"/>
    </row>
    <row r="196" spans="1:20" s="140" customFormat="1" ht="39.950000000000003" customHeight="1" x14ac:dyDescent="0.25">
      <c r="A196" s="57" t="s">
        <v>3273</v>
      </c>
      <c r="B196" s="58">
        <v>194</v>
      </c>
      <c r="C196" s="56" t="s">
        <v>5</v>
      </c>
      <c r="D196" s="56"/>
      <c r="E196" s="56" t="s">
        <v>108</v>
      </c>
      <c r="F196" s="56" t="s">
        <v>110</v>
      </c>
      <c r="G196" s="56" t="s">
        <v>2584</v>
      </c>
      <c r="H196" s="56" t="s">
        <v>2584</v>
      </c>
      <c r="I196" s="56" t="s">
        <v>114</v>
      </c>
      <c r="J196" s="56"/>
      <c r="K196" s="56" t="s">
        <v>0</v>
      </c>
      <c r="L196" s="79"/>
      <c r="M196" s="56"/>
      <c r="N196" s="56"/>
      <c r="O196" s="79"/>
      <c r="P196" s="79"/>
      <c r="Q196" s="79"/>
      <c r="R196" s="191" t="s">
        <v>59</v>
      </c>
      <c r="S196" s="193" t="s">
        <v>131</v>
      </c>
      <c r="T196" s="56" t="s">
        <v>69</v>
      </c>
    </row>
    <row r="197" spans="1:20" s="140" customFormat="1" ht="39.950000000000003" customHeight="1" x14ac:dyDescent="0.25">
      <c r="A197" s="57" t="s">
        <v>3275</v>
      </c>
      <c r="B197" s="58">
        <v>195</v>
      </c>
      <c r="C197" s="56" t="s">
        <v>8</v>
      </c>
      <c r="D197" s="56"/>
      <c r="E197" s="56" t="s">
        <v>672</v>
      </c>
      <c r="F197" s="56" t="s">
        <v>4272</v>
      </c>
      <c r="G197" s="141" t="s">
        <v>4273</v>
      </c>
      <c r="H197" s="57" t="s">
        <v>1516</v>
      </c>
      <c r="I197" s="56" t="s">
        <v>93</v>
      </c>
      <c r="J197" s="56"/>
      <c r="K197" s="56" t="s">
        <v>0</v>
      </c>
      <c r="L197" s="79"/>
      <c r="M197" s="56"/>
      <c r="N197" s="56"/>
      <c r="O197" s="76">
        <v>40848</v>
      </c>
      <c r="P197" s="61">
        <v>40634</v>
      </c>
      <c r="Q197" s="79"/>
      <c r="R197" s="241" t="s">
        <v>55</v>
      </c>
      <c r="S197" s="56"/>
      <c r="T197" s="56"/>
    </row>
    <row r="198" spans="1:20" s="140" customFormat="1" ht="39.950000000000003" customHeight="1" x14ac:dyDescent="0.25">
      <c r="A198" s="57" t="s">
        <v>3276</v>
      </c>
      <c r="B198" s="58">
        <v>196</v>
      </c>
      <c r="C198" s="56" t="s">
        <v>9</v>
      </c>
      <c r="D198" s="56"/>
      <c r="E198" s="56" t="s">
        <v>158</v>
      </c>
      <c r="F198" s="56"/>
      <c r="G198" s="56"/>
      <c r="H198" s="57" t="s">
        <v>1638</v>
      </c>
      <c r="I198" s="56" t="s">
        <v>91</v>
      </c>
      <c r="J198" s="56"/>
      <c r="K198" s="56" t="s">
        <v>0</v>
      </c>
      <c r="L198" s="79"/>
      <c r="M198" s="56"/>
      <c r="N198" s="56"/>
      <c r="O198" s="76">
        <v>40878</v>
      </c>
      <c r="P198" s="61">
        <v>40817</v>
      </c>
      <c r="Q198" s="79"/>
      <c r="R198" s="192" t="s">
        <v>129</v>
      </c>
      <c r="S198" s="56"/>
      <c r="T198" s="56"/>
    </row>
    <row r="199" spans="1:20" s="140" customFormat="1" ht="39.950000000000003" customHeight="1" x14ac:dyDescent="0.25">
      <c r="A199" s="57" t="s">
        <v>3277</v>
      </c>
      <c r="B199" s="58">
        <v>197</v>
      </c>
      <c r="C199" s="56" t="s">
        <v>4</v>
      </c>
      <c r="D199" s="56"/>
      <c r="E199" s="56" t="s">
        <v>71</v>
      </c>
      <c r="F199" s="56" t="s">
        <v>681</v>
      </c>
      <c r="G199" s="56" t="s">
        <v>1220</v>
      </c>
      <c r="H199" s="56" t="s">
        <v>1221</v>
      </c>
      <c r="I199" s="56" t="s">
        <v>53</v>
      </c>
      <c r="J199" s="56"/>
      <c r="K199" s="108" t="s">
        <v>252</v>
      </c>
      <c r="L199" s="79"/>
      <c r="M199" s="109">
        <v>40725</v>
      </c>
      <c r="N199" s="79"/>
      <c r="O199" s="56"/>
      <c r="P199" s="56"/>
      <c r="Q199" s="56"/>
      <c r="R199" s="56"/>
      <c r="S199" s="56"/>
      <c r="T199" s="56"/>
    </row>
    <row r="200" spans="1:20" s="140" customFormat="1" ht="39.950000000000003" customHeight="1" x14ac:dyDescent="0.25">
      <c r="A200" s="57" t="s">
        <v>3278</v>
      </c>
      <c r="B200" s="58">
        <v>198</v>
      </c>
      <c r="C200" s="56" t="s">
        <v>4</v>
      </c>
      <c r="D200" s="56"/>
      <c r="E200" s="56" t="s">
        <v>874</v>
      </c>
      <c r="F200" s="58" t="s">
        <v>2450</v>
      </c>
      <c r="G200" s="56"/>
      <c r="H200" s="58" t="s">
        <v>875</v>
      </c>
      <c r="I200" s="58" t="s">
        <v>46</v>
      </c>
      <c r="J200" s="58" t="s">
        <v>47</v>
      </c>
      <c r="K200" s="130" t="s">
        <v>1</v>
      </c>
      <c r="L200" s="79"/>
      <c r="M200" s="56"/>
      <c r="N200" s="56"/>
      <c r="O200" s="79"/>
      <c r="P200" s="61">
        <v>40878</v>
      </c>
      <c r="Q200" s="79"/>
      <c r="R200" s="56"/>
      <c r="S200" s="56"/>
      <c r="T200" s="56"/>
    </row>
    <row r="201" spans="1:20" s="140" customFormat="1" ht="39.950000000000003" customHeight="1" x14ac:dyDescent="0.25">
      <c r="A201" s="57" t="s">
        <v>3279</v>
      </c>
      <c r="B201" s="58">
        <v>199</v>
      </c>
      <c r="C201" s="56" t="s">
        <v>14</v>
      </c>
      <c r="D201" s="56"/>
      <c r="E201" s="56" t="s">
        <v>1199</v>
      </c>
      <c r="F201" s="56" t="s">
        <v>1200</v>
      </c>
      <c r="G201" s="56"/>
      <c r="H201" s="56" t="s">
        <v>1201</v>
      </c>
      <c r="I201" s="56" t="s">
        <v>96</v>
      </c>
      <c r="J201" s="56"/>
      <c r="K201" s="108" t="s">
        <v>252</v>
      </c>
      <c r="L201" s="56"/>
      <c r="M201" s="109">
        <v>40575</v>
      </c>
      <c r="N201" s="56"/>
      <c r="O201" s="56"/>
      <c r="P201" s="79"/>
      <c r="Q201" s="56"/>
      <c r="R201" s="56"/>
      <c r="S201" s="56"/>
      <c r="T201" s="56"/>
    </row>
    <row r="202" spans="1:20" s="140" customFormat="1" ht="39.950000000000003" customHeight="1" x14ac:dyDescent="0.25">
      <c r="A202" s="57" t="s">
        <v>3281</v>
      </c>
      <c r="B202" s="58">
        <v>200</v>
      </c>
      <c r="C202" s="56" t="s">
        <v>6</v>
      </c>
      <c r="D202" s="56"/>
      <c r="E202" s="56" t="s">
        <v>122</v>
      </c>
      <c r="F202" s="56" t="s">
        <v>122</v>
      </c>
      <c r="G202" s="56"/>
      <c r="H202" s="57" t="s">
        <v>1457</v>
      </c>
      <c r="I202" s="58" t="s">
        <v>46</v>
      </c>
      <c r="J202" s="58" t="s">
        <v>51</v>
      </c>
      <c r="K202" s="136" t="s">
        <v>2</v>
      </c>
      <c r="L202" s="245"/>
      <c r="M202" s="245"/>
      <c r="N202" s="137">
        <v>40544</v>
      </c>
      <c r="O202" s="250"/>
      <c r="P202" s="79"/>
      <c r="Q202" s="56"/>
      <c r="R202" s="56"/>
      <c r="S202" s="56"/>
      <c r="T202" s="56"/>
    </row>
    <row r="203" spans="1:20" s="140" customFormat="1" ht="39.950000000000003" customHeight="1" x14ac:dyDescent="0.25">
      <c r="A203" s="57" t="s">
        <v>3282</v>
      </c>
      <c r="B203" s="58">
        <v>201</v>
      </c>
      <c r="C203" s="56" t="s">
        <v>18</v>
      </c>
      <c r="D203" s="56"/>
      <c r="E203" s="56" t="s">
        <v>18</v>
      </c>
      <c r="F203" s="56" t="s">
        <v>202</v>
      </c>
      <c r="G203" s="56" t="s">
        <v>1028</v>
      </c>
      <c r="H203" s="56" t="s">
        <v>1029</v>
      </c>
      <c r="I203" s="56" t="s">
        <v>91</v>
      </c>
      <c r="J203" s="56"/>
      <c r="K203" s="56" t="s">
        <v>0</v>
      </c>
      <c r="L203" s="79"/>
      <c r="M203" s="56"/>
      <c r="N203" s="56"/>
      <c r="O203" s="79"/>
      <c r="P203" s="79"/>
      <c r="Q203" s="79"/>
      <c r="R203" s="191" t="s">
        <v>59</v>
      </c>
      <c r="S203" s="191" t="s">
        <v>60</v>
      </c>
      <c r="T203" s="56" t="s">
        <v>69</v>
      </c>
    </row>
    <row r="204" spans="1:20" s="140" customFormat="1" ht="39.950000000000003" customHeight="1" x14ac:dyDescent="0.25">
      <c r="A204" s="57" t="s">
        <v>3283</v>
      </c>
      <c r="B204" s="58">
        <v>202</v>
      </c>
      <c r="C204" s="56" t="s">
        <v>23</v>
      </c>
      <c r="D204" s="56"/>
      <c r="E204" s="56" t="s">
        <v>238</v>
      </c>
      <c r="F204" s="58" t="s">
        <v>893</v>
      </c>
      <c r="G204" s="262"/>
      <c r="H204" s="56" t="s">
        <v>2442</v>
      </c>
      <c r="I204" s="58" t="s">
        <v>87</v>
      </c>
      <c r="J204" s="56"/>
      <c r="K204" s="130" t="s">
        <v>1</v>
      </c>
      <c r="L204" s="79"/>
      <c r="M204" s="56"/>
      <c r="N204" s="56"/>
      <c r="O204" s="250"/>
      <c r="P204" s="61">
        <v>40513</v>
      </c>
      <c r="Q204" s="56"/>
      <c r="R204" s="56"/>
      <c r="S204" s="56"/>
      <c r="T204" s="56"/>
    </row>
    <row r="205" spans="1:20" s="140" customFormat="1" ht="39.950000000000003" customHeight="1" x14ac:dyDescent="0.25">
      <c r="A205" s="57" t="s">
        <v>3284</v>
      </c>
      <c r="B205" s="58">
        <v>203</v>
      </c>
      <c r="C205" s="56" t="s">
        <v>23</v>
      </c>
      <c r="D205" s="56"/>
      <c r="E205" s="56" t="s">
        <v>232</v>
      </c>
      <c r="F205" s="56" t="s">
        <v>233</v>
      </c>
      <c r="G205" s="56" t="s">
        <v>1295</v>
      </c>
      <c r="H205" s="58" t="s">
        <v>3335</v>
      </c>
      <c r="I205" s="56" t="s">
        <v>95</v>
      </c>
      <c r="J205" s="56"/>
      <c r="K205" s="108" t="s">
        <v>252</v>
      </c>
      <c r="L205" s="58"/>
      <c r="M205" s="109">
        <v>40664</v>
      </c>
      <c r="N205" s="79"/>
      <c r="O205" s="56"/>
      <c r="P205" s="56"/>
      <c r="Q205" s="56"/>
      <c r="R205" s="56"/>
      <c r="S205" s="56"/>
      <c r="T205" s="56"/>
    </row>
    <row r="206" spans="1:20" s="140" customFormat="1" ht="39.950000000000003" customHeight="1" x14ac:dyDescent="0.25">
      <c r="A206" s="57" t="s">
        <v>3285</v>
      </c>
      <c r="B206" s="58">
        <v>204</v>
      </c>
      <c r="C206" s="56" t="s">
        <v>18</v>
      </c>
      <c r="D206" s="56"/>
      <c r="E206" s="56" t="s">
        <v>18</v>
      </c>
      <c r="F206" s="56" t="s">
        <v>462</v>
      </c>
      <c r="G206" s="56"/>
      <c r="H206" s="56" t="s">
        <v>685</v>
      </c>
      <c r="I206" s="56" t="s">
        <v>87</v>
      </c>
      <c r="J206" s="56"/>
      <c r="K206" s="56" t="s">
        <v>0</v>
      </c>
      <c r="L206" s="79"/>
      <c r="M206" s="56"/>
      <c r="N206" s="56"/>
      <c r="O206" s="79"/>
      <c r="P206" s="79"/>
      <c r="Q206" s="79"/>
      <c r="R206" s="191" t="s">
        <v>59</v>
      </c>
      <c r="S206" s="191" t="s">
        <v>60</v>
      </c>
      <c r="T206" s="56" t="s">
        <v>61</v>
      </c>
    </row>
    <row r="207" spans="1:20" s="140" customFormat="1" ht="39.950000000000003" customHeight="1" x14ac:dyDescent="0.25">
      <c r="A207" s="57" t="s">
        <v>3286</v>
      </c>
      <c r="B207" s="58">
        <v>205</v>
      </c>
      <c r="C207" s="56" t="s">
        <v>27</v>
      </c>
      <c r="D207" s="56"/>
      <c r="E207" s="56" t="s">
        <v>250</v>
      </c>
      <c r="F207" s="56" t="s">
        <v>250</v>
      </c>
      <c r="G207" s="56" t="s">
        <v>1019</v>
      </c>
      <c r="H207" s="58" t="s">
        <v>2408</v>
      </c>
      <c r="I207" s="56" t="s">
        <v>255</v>
      </c>
      <c r="J207" s="56"/>
      <c r="K207" s="108" t="s">
        <v>252</v>
      </c>
      <c r="L207" s="79"/>
      <c r="M207" s="109">
        <v>40634</v>
      </c>
      <c r="N207" s="56"/>
      <c r="O207" s="79"/>
      <c r="P207" s="61">
        <v>40544</v>
      </c>
      <c r="Q207" s="79"/>
      <c r="R207" s="79"/>
      <c r="S207" s="79"/>
      <c r="T207" s="79"/>
    </row>
    <row r="208" spans="1:20" s="140" customFormat="1" ht="39.950000000000003" customHeight="1" x14ac:dyDescent="0.25">
      <c r="A208" s="57" t="s">
        <v>3287</v>
      </c>
      <c r="B208" s="58">
        <v>206</v>
      </c>
      <c r="C208" s="56" t="s">
        <v>18</v>
      </c>
      <c r="D208" s="56"/>
      <c r="E208" s="56" t="s">
        <v>18</v>
      </c>
      <c r="F208" s="58" t="s">
        <v>664</v>
      </c>
      <c r="G208" s="56"/>
      <c r="H208" s="58" t="s">
        <v>2468</v>
      </c>
      <c r="I208" s="58" t="s">
        <v>46</v>
      </c>
      <c r="J208" s="58" t="s">
        <v>47</v>
      </c>
      <c r="K208" s="130" t="s">
        <v>1</v>
      </c>
      <c r="L208" s="250"/>
      <c r="M208" s="56"/>
      <c r="N208" s="56"/>
      <c r="O208" s="250"/>
      <c r="P208" s="61">
        <v>40756</v>
      </c>
      <c r="Q208" s="56"/>
      <c r="R208" s="56"/>
      <c r="S208" s="56"/>
      <c r="T208" s="56"/>
    </row>
    <row r="209" spans="1:20" s="140" customFormat="1" ht="39.950000000000003" customHeight="1" x14ac:dyDescent="0.25">
      <c r="A209" s="57" t="s">
        <v>3288</v>
      </c>
      <c r="B209" s="58">
        <v>207</v>
      </c>
      <c r="C209" s="56" t="s">
        <v>10</v>
      </c>
      <c r="D209" s="56"/>
      <c r="E209" s="56" t="s">
        <v>879</v>
      </c>
      <c r="F209" s="56" t="s">
        <v>962</v>
      </c>
      <c r="G209" s="56" t="s">
        <v>1046</v>
      </c>
      <c r="H209" s="56" t="s">
        <v>2451</v>
      </c>
      <c r="I209" s="56" t="s">
        <v>46</v>
      </c>
      <c r="J209" s="56" t="s">
        <v>51</v>
      </c>
      <c r="K209" s="130" t="s">
        <v>1</v>
      </c>
      <c r="L209" s="79"/>
      <c r="M209" s="56"/>
      <c r="N209" s="56"/>
      <c r="O209" s="79"/>
      <c r="P209" s="61">
        <v>40695</v>
      </c>
      <c r="Q209" s="79"/>
      <c r="R209" s="56"/>
      <c r="S209" s="56"/>
      <c r="T209" s="56"/>
    </row>
    <row r="210" spans="1:20" s="140" customFormat="1" ht="39.950000000000003" customHeight="1" x14ac:dyDescent="0.25">
      <c r="A210" s="57" t="s">
        <v>3289</v>
      </c>
      <c r="B210" s="58">
        <v>208</v>
      </c>
      <c r="C210" s="56" t="s">
        <v>13</v>
      </c>
      <c r="D210" s="56"/>
      <c r="E210" s="56" t="s">
        <v>172</v>
      </c>
      <c r="F210" s="58" t="s">
        <v>917</v>
      </c>
      <c r="G210" s="58" t="s">
        <v>918</v>
      </c>
      <c r="H210" s="57" t="s">
        <v>2449</v>
      </c>
      <c r="I210" s="58" t="s">
        <v>53</v>
      </c>
      <c r="J210" s="56"/>
      <c r="K210" s="56" t="s">
        <v>0</v>
      </c>
      <c r="L210" s="79"/>
      <c r="M210" s="56"/>
      <c r="N210" s="56"/>
      <c r="O210" s="79"/>
      <c r="P210" s="79"/>
      <c r="Q210" s="79"/>
      <c r="R210" s="191" t="s">
        <v>59</v>
      </c>
      <c r="S210" s="190" t="s">
        <v>79</v>
      </c>
      <c r="T210" s="56" t="s">
        <v>69</v>
      </c>
    </row>
    <row r="211" spans="1:20" s="140" customFormat="1" ht="39.950000000000003" customHeight="1" x14ac:dyDescent="0.25">
      <c r="A211" s="57" t="s">
        <v>3290</v>
      </c>
      <c r="B211" s="58">
        <v>209</v>
      </c>
      <c r="C211" s="56" t="s">
        <v>16</v>
      </c>
      <c r="D211" s="56"/>
      <c r="E211" s="56" t="s">
        <v>16</v>
      </c>
      <c r="F211" s="56" t="s">
        <v>1128</v>
      </c>
      <c r="G211" s="56"/>
      <c r="H211" s="56" t="s">
        <v>1129</v>
      </c>
      <c r="I211" s="56" t="s">
        <v>96</v>
      </c>
      <c r="J211" s="56"/>
      <c r="K211" s="136" t="s">
        <v>2</v>
      </c>
      <c r="L211" s="56"/>
      <c r="M211" s="56"/>
      <c r="N211" s="137">
        <v>40787</v>
      </c>
      <c r="O211" s="76">
        <v>40603</v>
      </c>
      <c r="P211" s="61">
        <v>40575</v>
      </c>
      <c r="Q211" s="56"/>
      <c r="R211" s="56"/>
      <c r="S211" s="56"/>
      <c r="T211" s="56"/>
    </row>
    <row r="212" spans="1:20" s="140" customFormat="1" ht="39.950000000000003" customHeight="1" x14ac:dyDescent="0.25">
      <c r="A212" s="57" t="s">
        <v>3291</v>
      </c>
      <c r="B212" s="58">
        <v>210</v>
      </c>
      <c r="C212" s="56" t="s">
        <v>5</v>
      </c>
      <c r="D212" s="56"/>
      <c r="E212" s="56" t="s">
        <v>112</v>
      </c>
      <c r="F212" s="56" t="s">
        <v>113</v>
      </c>
      <c r="G212" s="132" t="s">
        <v>2147</v>
      </c>
      <c r="H212" s="58" t="s">
        <v>2447</v>
      </c>
      <c r="I212" s="56" t="s">
        <v>114</v>
      </c>
      <c r="J212" s="56"/>
      <c r="K212" s="56" t="s">
        <v>0</v>
      </c>
      <c r="L212" s="79"/>
      <c r="M212" s="56"/>
      <c r="N212" s="56"/>
      <c r="O212" s="79"/>
      <c r="P212" s="79"/>
      <c r="Q212" s="79"/>
      <c r="R212" s="190" t="s">
        <v>48</v>
      </c>
      <c r="S212" s="56"/>
      <c r="T212" s="56"/>
    </row>
    <row r="213" spans="1:20" s="140" customFormat="1" ht="39.950000000000003" customHeight="1" x14ac:dyDescent="0.25">
      <c r="A213" s="57" t="s">
        <v>3292</v>
      </c>
      <c r="B213" s="58">
        <v>211</v>
      </c>
      <c r="C213" s="56" t="s">
        <v>22</v>
      </c>
      <c r="D213" s="56"/>
      <c r="E213" s="56" t="s">
        <v>217</v>
      </c>
      <c r="F213" s="56" t="s">
        <v>979</v>
      </c>
      <c r="G213" s="56"/>
      <c r="H213" s="57" t="s">
        <v>1542</v>
      </c>
      <c r="I213" s="58" t="s">
        <v>46</v>
      </c>
      <c r="J213" s="58" t="s">
        <v>47</v>
      </c>
      <c r="K213" s="130" t="s">
        <v>1</v>
      </c>
      <c r="L213" s="79"/>
      <c r="M213" s="56"/>
      <c r="N213" s="56"/>
      <c r="O213" s="250"/>
      <c r="P213" s="61">
        <v>40787</v>
      </c>
      <c r="Q213" s="56"/>
      <c r="R213" s="56"/>
      <c r="S213" s="56"/>
      <c r="T213" s="56"/>
    </row>
    <row r="214" spans="1:20" s="140" customFormat="1" ht="39.950000000000003" customHeight="1" x14ac:dyDescent="0.25">
      <c r="A214" s="57" t="s">
        <v>3293</v>
      </c>
      <c r="B214" s="58">
        <v>212</v>
      </c>
      <c r="C214" s="56" t="s">
        <v>26</v>
      </c>
      <c r="D214" s="56"/>
      <c r="E214" s="56" t="s">
        <v>630</v>
      </c>
      <c r="F214" s="58" t="s">
        <v>913</v>
      </c>
      <c r="G214" s="58"/>
      <c r="H214" s="56" t="s">
        <v>249</v>
      </c>
      <c r="I214" s="56" t="s">
        <v>91</v>
      </c>
      <c r="J214" s="56"/>
      <c r="K214" s="108" t="s">
        <v>252</v>
      </c>
      <c r="L214" s="58"/>
      <c r="M214" s="109">
        <v>40848</v>
      </c>
      <c r="N214" s="56"/>
      <c r="O214" s="56"/>
      <c r="P214" s="61">
        <v>40575</v>
      </c>
      <c r="Q214" s="56"/>
      <c r="R214" s="56"/>
      <c r="S214" s="56"/>
      <c r="T214" s="56"/>
    </row>
    <row r="215" spans="1:20" s="140" customFormat="1" ht="39.950000000000003" customHeight="1" x14ac:dyDescent="0.25">
      <c r="A215" s="57" t="s">
        <v>3295</v>
      </c>
      <c r="B215" s="58">
        <v>213</v>
      </c>
      <c r="C215" s="56" t="s">
        <v>7</v>
      </c>
      <c r="D215" s="56"/>
      <c r="E215" s="56" t="s">
        <v>127</v>
      </c>
      <c r="F215" s="56" t="s">
        <v>7</v>
      </c>
      <c r="G215" s="56"/>
      <c r="H215" s="58" t="s">
        <v>406</v>
      </c>
      <c r="I215" s="56" t="s">
        <v>53</v>
      </c>
      <c r="J215" s="56"/>
      <c r="K215" s="56" t="s">
        <v>0</v>
      </c>
      <c r="L215" s="79"/>
      <c r="M215" s="56"/>
      <c r="N215" s="56"/>
      <c r="O215" s="79"/>
      <c r="P215" s="79"/>
      <c r="Q215" s="79"/>
      <c r="R215" s="241" t="s">
        <v>55</v>
      </c>
      <c r="S215" s="56"/>
      <c r="T215" s="56"/>
    </row>
    <row r="216" spans="1:20" s="140" customFormat="1" ht="39.950000000000003" customHeight="1" x14ac:dyDescent="0.25">
      <c r="A216" s="57" t="s">
        <v>3296</v>
      </c>
      <c r="B216" s="58">
        <v>214</v>
      </c>
      <c r="C216" s="56" t="s">
        <v>8</v>
      </c>
      <c r="D216" s="56"/>
      <c r="E216" s="56" t="s">
        <v>139</v>
      </c>
      <c r="F216" s="56" t="s">
        <v>139</v>
      </c>
      <c r="G216" s="57" t="s">
        <v>3890</v>
      </c>
      <c r="H216" s="57" t="s">
        <v>2646</v>
      </c>
      <c r="I216" s="58" t="s">
        <v>46</v>
      </c>
      <c r="J216" s="58" t="s">
        <v>51</v>
      </c>
      <c r="K216" s="130" t="s">
        <v>1</v>
      </c>
      <c r="L216" s="79"/>
      <c r="M216" s="56"/>
      <c r="N216" s="56"/>
      <c r="O216" s="79"/>
      <c r="P216" s="61">
        <v>40756</v>
      </c>
      <c r="Q216" s="79"/>
      <c r="R216" s="56"/>
      <c r="S216" s="56"/>
      <c r="T216" s="56"/>
    </row>
    <row r="217" spans="1:20" s="140" customFormat="1" ht="39.950000000000003" customHeight="1" x14ac:dyDescent="0.25">
      <c r="A217" s="57" t="s">
        <v>3297</v>
      </c>
      <c r="B217" s="58">
        <v>215</v>
      </c>
      <c r="C217" s="56" t="s">
        <v>23</v>
      </c>
      <c r="D217" s="56"/>
      <c r="E217" s="56" t="s">
        <v>228</v>
      </c>
      <c r="F217" s="56"/>
      <c r="G217" s="56"/>
      <c r="H217" s="56" t="s">
        <v>2445</v>
      </c>
      <c r="I217" s="56" t="s">
        <v>53</v>
      </c>
      <c r="J217" s="56"/>
      <c r="K217" s="130" t="s">
        <v>1</v>
      </c>
      <c r="L217" s="79"/>
      <c r="M217" s="56"/>
      <c r="N217" s="56"/>
      <c r="O217" s="250"/>
      <c r="P217" s="61">
        <v>40664</v>
      </c>
      <c r="Q217" s="56"/>
      <c r="R217" s="56"/>
      <c r="S217" s="56"/>
      <c r="T217" s="56"/>
    </row>
    <row r="218" spans="1:20" s="140" customFormat="1" ht="39.950000000000003" customHeight="1" x14ac:dyDescent="0.25">
      <c r="A218" s="57" t="s">
        <v>3298</v>
      </c>
      <c r="B218" s="58">
        <v>216</v>
      </c>
      <c r="C218" s="56" t="s">
        <v>4</v>
      </c>
      <c r="D218" s="56"/>
      <c r="E218" s="56" t="s">
        <v>1092</v>
      </c>
      <c r="F218" s="56" t="s">
        <v>1093</v>
      </c>
      <c r="G218" s="56"/>
      <c r="H218" s="56" t="s">
        <v>1094</v>
      </c>
      <c r="I218" s="56" t="s">
        <v>88</v>
      </c>
      <c r="J218" s="56"/>
      <c r="K218" s="136" t="s">
        <v>2</v>
      </c>
      <c r="L218" s="56"/>
      <c r="M218" s="56"/>
      <c r="N218" s="137">
        <v>40695</v>
      </c>
      <c r="O218" s="79"/>
      <c r="P218" s="61">
        <v>40664</v>
      </c>
      <c r="Q218" s="56"/>
      <c r="R218" s="56"/>
      <c r="S218" s="56"/>
      <c r="T218" s="56"/>
    </row>
    <row r="219" spans="1:20" s="140" customFormat="1" ht="39.950000000000003" customHeight="1" x14ac:dyDescent="0.25">
      <c r="A219" s="57" t="s">
        <v>3299</v>
      </c>
      <c r="B219" s="58">
        <v>217</v>
      </c>
      <c r="C219" s="56" t="s">
        <v>4</v>
      </c>
      <c r="D219" s="56"/>
      <c r="E219" s="56" t="s">
        <v>348</v>
      </c>
      <c r="F219" s="56" t="s">
        <v>1095</v>
      </c>
      <c r="G219" s="56"/>
      <c r="H219" s="56" t="s">
        <v>1096</v>
      </c>
      <c r="I219" s="56" t="s">
        <v>88</v>
      </c>
      <c r="J219" s="56"/>
      <c r="K219" s="136" t="s">
        <v>2</v>
      </c>
      <c r="L219" s="56"/>
      <c r="M219" s="56"/>
      <c r="N219" s="137">
        <v>40695</v>
      </c>
      <c r="O219" s="56"/>
      <c r="P219" s="61">
        <v>40664</v>
      </c>
      <c r="Q219" s="56"/>
      <c r="R219" s="56"/>
      <c r="S219" s="56"/>
      <c r="T219" s="56"/>
    </row>
    <row r="220" spans="1:20" s="140" customFormat="1" ht="39.950000000000003" customHeight="1" x14ac:dyDescent="0.25">
      <c r="A220" s="57" t="s">
        <v>3300</v>
      </c>
      <c r="B220" s="58">
        <v>218</v>
      </c>
      <c r="C220" s="56" t="s">
        <v>17</v>
      </c>
      <c r="D220" s="56"/>
      <c r="E220" s="56" t="s">
        <v>193</v>
      </c>
      <c r="F220" s="56" t="s">
        <v>474</v>
      </c>
      <c r="G220" s="56"/>
      <c r="H220" s="56" t="s">
        <v>1111</v>
      </c>
      <c r="I220" s="56" t="s">
        <v>88</v>
      </c>
      <c r="J220" s="56"/>
      <c r="K220" s="136" t="s">
        <v>2</v>
      </c>
      <c r="L220" s="58"/>
      <c r="M220" s="58"/>
      <c r="N220" s="137">
        <v>40695</v>
      </c>
      <c r="O220" s="79"/>
      <c r="P220" s="61">
        <v>40664</v>
      </c>
      <c r="Q220" s="56"/>
      <c r="R220" s="56"/>
      <c r="S220" s="56"/>
      <c r="T220" s="56"/>
    </row>
    <row r="221" spans="1:20" s="140" customFormat="1" ht="39.950000000000003" customHeight="1" x14ac:dyDescent="0.25">
      <c r="A221" s="57" t="s">
        <v>3301</v>
      </c>
      <c r="B221" s="58">
        <v>219</v>
      </c>
      <c r="C221" s="56" t="s">
        <v>17</v>
      </c>
      <c r="D221" s="56"/>
      <c r="E221" s="56" t="s">
        <v>192</v>
      </c>
      <c r="F221" s="56" t="s">
        <v>1114</v>
      </c>
      <c r="G221" s="56"/>
      <c r="H221" s="56" t="s">
        <v>1115</v>
      </c>
      <c r="I221" s="56" t="s">
        <v>88</v>
      </c>
      <c r="J221" s="56"/>
      <c r="K221" s="136" t="s">
        <v>2</v>
      </c>
      <c r="L221" s="58"/>
      <c r="M221" s="58"/>
      <c r="N221" s="137">
        <v>40695</v>
      </c>
      <c r="O221" s="56"/>
      <c r="P221" s="61">
        <v>40664</v>
      </c>
      <c r="Q221" s="56"/>
      <c r="R221" s="56"/>
      <c r="S221" s="56"/>
      <c r="T221" s="56"/>
    </row>
    <row r="222" spans="1:20" s="140" customFormat="1" ht="39.950000000000003" customHeight="1" x14ac:dyDescent="0.25">
      <c r="A222" s="57" t="s">
        <v>3302</v>
      </c>
      <c r="B222" s="58">
        <v>220</v>
      </c>
      <c r="C222" s="56" t="s">
        <v>17</v>
      </c>
      <c r="D222" s="56"/>
      <c r="E222" s="56" t="s">
        <v>193</v>
      </c>
      <c r="F222" s="56" t="s">
        <v>1112</v>
      </c>
      <c r="G222" s="56"/>
      <c r="H222" s="56" t="s">
        <v>1113</v>
      </c>
      <c r="I222" s="56" t="s">
        <v>88</v>
      </c>
      <c r="J222" s="56"/>
      <c r="K222" s="136" t="s">
        <v>2</v>
      </c>
      <c r="L222" s="58"/>
      <c r="M222" s="58"/>
      <c r="N222" s="137">
        <v>40695</v>
      </c>
      <c r="O222" s="56"/>
      <c r="P222" s="61">
        <v>40664</v>
      </c>
      <c r="Q222" s="56"/>
      <c r="R222" s="56"/>
      <c r="S222" s="56"/>
      <c r="T222" s="56"/>
    </row>
    <row r="223" spans="1:20" s="140" customFormat="1" ht="39.950000000000003" customHeight="1" x14ac:dyDescent="0.25">
      <c r="A223" s="57" t="s">
        <v>3303</v>
      </c>
      <c r="B223" s="58">
        <v>221</v>
      </c>
      <c r="C223" s="56" t="s">
        <v>4</v>
      </c>
      <c r="D223" s="56"/>
      <c r="E223" s="56" t="s">
        <v>65</v>
      </c>
      <c r="F223" s="56" t="s">
        <v>1102</v>
      </c>
      <c r="G223" s="56"/>
      <c r="H223" s="56" t="s">
        <v>1103</v>
      </c>
      <c r="I223" s="56" t="s">
        <v>88</v>
      </c>
      <c r="J223" s="56"/>
      <c r="K223" s="136" t="s">
        <v>2</v>
      </c>
      <c r="L223" s="56"/>
      <c r="M223" s="56"/>
      <c r="N223" s="137">
        <v>40695</v>
      </c>
      <c r="O223" s="56"/>
      <c r="P223" s="61">
        <v>40664</v>
      </c>
      <c r="Q223" s="56"/>
      <c r="R223" s="56"/>
      <c r="S223" s="56"/>
      <c r="T223" s="56"/>
    </row>
    <row r="224" spans="1:20" s="140" customFormat="1" ht="39.950000000000003" customHeight="1" x14ac:dyDescent="0.25">
      <c r="A224" s="57" t="s">
        <v>3304</v>
      </c>
      <c r="B224" s="58">
        <v>222</v>
      </c>
      <c r="C224" s="56" t="s">
        <v>27</v>
      </c>
      <c r="D224" s="56"/>
      <c r="E224" s="56" t="s">
        <v>376</v>
      </c>
      <c r="F224" s="56" t="s">
        <v>386</v>
      </c>
      <c r="G224" s="56"/>
      <c r="H224" s="56" t="s">
        <v>1124</v>
      </c>
      <c r="I224" s="56" t="s">
        <v>88</v>
      </c>
      <c r="J224" s="56"/>
      <c r="K224" s="136" t="s">
        <v>2</v>
      </c>
      <c r="L224" s="134"/>
      <c r="M224" s="58"/>
      <c r="N224" s="137">
        <v>40634</v>
      </c>
      <c r="O224" s="56"/>
      <c r="P224" s="56"/>
      <c r="Q224" s="56"/>
      <c r="R224" s="56"/>
      <c r="S224" s="56"/>
      <c r="T224" s="56"/>
    </row>
    <row r="225" spans="1:20" s="140" customFormat="1" ht="39.950000000000003" customHeight="1" x14ac:dyDescent="0.25">
      <c r="A225" s="57" t="s">
        <v>3305</v>
      </c>
      <c r="B225" s="58">
        <v>223</v>
      </c>
      <c r="C225" s="56" t="s">
        <v>4</v>
      </c>
      <c r="D225" s="56"/>
      <c r="E225" s="56" t="s">
        <v>57</v>
      </c>
      <c r="F225" s="56" t="s">
        <v>931</v>
      </c>
      <c r="G225" s="56"/>
      <c r="H225" s="56" t="s">
        <v>1020</v>
      </c>
      <c r="I225" s="56" t="s">
        <v>88</v>
      </c>
      <c r="J225" s="56"/>
      <c r="K225" s="56" t="s">
        <v>0</v>
      </c>
      <c r="L225" s="79"/>
      <c r="M225" s="56"/>
      <c r="N225" s="56"/>
      <c r="O225" s="79"/>
      <c r="P225" s="79"/>
      <c r="Q225" s="79"/>
      <c r="R225" s="190" t="s">
        <v>48</v>
      </c>
      <c r="S225" s="56"/>
      <c r="T225" s="56"/>
    </row>
    <row r="226" spans="1:20" s="140" customFormat="1" ht="39.950000000000003" customHeight="1" x14ac:dyDescent="0.25">
      <c r="A226" s="57" t="s">
        <v>3306</v>
      </c>
      <c r="B226" s="58">
        <v>224</v>
      </c>
      <c r="C226" s="56" t="s">
        <v>19</v>
      </c>
      <c r="D226" s="56"/>
      <c r="E226" s="56" t="s">
        <v>374</v>
      </c>
      <c r="F226" s="56" t="s">
        <v>961</v>
      </c>
      <c r="G226" s="56" t="s">
        <v>978</v>
      </c>
      <c r="H226" s="57" t="s">
        <v>3336</v>
      </c>
      <c r="I226" s="56" t="s">
        <v>46</v>
      </c>
      <c r="J226" s="56" t="s">
        <v>51</v>
      </c>
      <c r="K226" s="130" t="s">
        <v>1</v>
      </c>
      <c r="L226" s="79"/>
      <c r="M226" s="56"/>
      <c r="N226" s="56"/>
      <c r="O226" s="250"/>
      <c r="P226" s="61">
        <v>40664</v>
      </c>
      <c r="Q226" s="56"/>
      <c r="R226" s="56"/>
      <c r="S226" s="56"/>
      <c r="T226" s="56"/>
    </row>
    <row r="227" spans="1:20" s="140" customFormat="1" ht="39.950000000000003" customHeight="1" x14ac:dyDescent="0.25">
      <c r="A227" s="57" t="s">
        <v>3307</v>
      </c>
      <c r="B227" s="58">
        <v>225</v>
      </c>
      <c r="C227" s="56" t="s">
        <v>15</v>
      </c>
      <c r="D227" s="56"/>
      <c r="E227" s="56" t="s">
        <v>186</v>
      </c>
      <c r="F227" s="56" t="s">
        <v>1107</v>
      </c>
      <c r="G227" s="56"/>
      <c r="H227" s="56" t="s">
        <v>1108</v>
      </c>
      <c r="I227" s="56" t="s">
        <v>88</v>
      </c>
      <c r="J227" s="56"/>
      <c r="K227" s="136" t="s">
        <v>2</v>
      </c>
      <c r="L227" s="56"/>
      <c r="M227" s="56"/>
      <c r="N227" s="137">
        <v>40695</v>
      </c>
      <c r="O227" s="56"/>
      <c r="P227" s="61">
        <v>40664</v>
      </c>
      <c r="Q227" s="56"/>
      <c r="R227" s="56"/>
      <c r="S227" s="56"/>
      <c r="T227" s="56"/>
    </row>
    <row r="228" spans="1:20" s="140" customFormat="1" ht="39.950000000000003" customHeight="1" x14ac:dyDescent="0.25">
      <c r="A228" s="57" t="s">
        <v>3308</v>
      </c>
      <c r="B228" s="58">
        <v>226</v>
      </c>
      <c r="C228" s="56" t="s">
        <v>27</v>
      </c>
      <c r="D228" s="56"/>
      <c r="E228" s="56" t="s">
        <v>376</v>
      </c>
      <c r="F228" s="56" t="s">
        <v>1125</v>
      </c>
      <c r="G228" s="56"/>
      <c r="H228" s="58" t="s">
        <v>1859</v>
      </c>
      <c r="I228" s="56" t="s">
        <v>88</v>
      </c>
      <c r="J228" s="56"/>
      <c r="K228" s="136" t="s">
        <v>2</v>
      </c>
      <c r="L228" s="134"/>
      <c r="M228" s="58"/>
      <c r="N228" s="137">
        <v>40695</v>
      </c>
      <c r="O228" s="56"/>
      <c r="P228" s="61">
        <v>40664</v>
      </c>
      <c r="Q228" s="56"/>
      <c r="R228" s="56"/>
      <c r="S228" s="56"/>
      <c r="T228" s="56"/>
    </row>
    <row r="229" spans="1:20" s="140" customFormat="1" ht="39.950000000000003" customHeight="1" x14ac:dyDescent="0.25">
      <c r="A229" s="57" t="s">
        <v>3309</v>
      </c>
      <c r="B229" s="58">
        <v>227</v>
      </c>
      <c r="C229" s="56" t="s">
        <v>4</v>
      </c>
      <c r="D229" s="56"/>
      <c r="E229" s="56" t="s">
        <v>57</v>
      </c>
      <c r="F229" s="56" t="s">
        <v>1100</v>
      </c>
      <c r="G229" s="56"/>
      <c r="H229" s="56" t="s">
        <v>1101</v>
      </c>
      <c r="I229" s="56" t="s">
        <v>88</v>
      </c>
      <c r="J229" s="56"/>
      <c r="K229" s="136" t="s">
        <v>2</v>
      </c>
      <c r="L229" s="56"/>
      <c r="M229" s="56"/>
      <c r="N229" s="137">
        <v>40695</v>
      </c>
      <c r="O229" s="56"/>
      <c r="P229" s="61">
        <v>40664</v>
      </c>
      <c r="Q229" s="56"/>
      <c r="R229" s="56"/>
      <c r="S229" s="56"/>
      <c r="T229" s="56"/>
    </row>
    <row r="230" spans="1:20" s="140" customFormat="1" ht="39.950000000000003" customHeight="1" x14ac:dyDescent="0.25">
      <c r="A230" s="57" t="s">
        <v>3310</v>
      </c>
      <c r="B230" s="58">
        <v>228</v>
      </c>
      <c r="C230" s="56" t="s">
        <v>4</v>
      </c>
      <c r="D230" s="56"/>
      <c r="E230" s="56" t="s">
        <v>75</v>
      </c>
      <c r="F230" s="56" t="s">
        <v>78</v>
      </c>
      <c r="G230" s="56"/>
      <c r="H230" s="56" t="s">
        <v>1106</v>
      </c>
      <c r="I230" s="56" t="s">
        <v>88</v>
      </c>
      <c r="J230" s="56"/>
      <c r="K230" s="136" t="s">
        <v>2</v>
      </c>
      <c r="L230" s="56"/>
      <c r="M230" s="56"/>
      <c r="N230" s="137">
        <v>40695</v>
      </c>
      <c r="O230" s="56"/>
      <c r="P230" s="61">
        <v>40664</v>
      </c>
      <c r="Q230" s="56"/>
      <c r="R230" s="56"/>
      <c r="S230" s="56"/>
      <c r="T230" s="56"/>
    </row>
    <row r="231" spans="1:20" s="140" customFormat="1" ht="39.950000000000003" customHeight="1" x14ac:dyDescent="0.25">
      <c r="A231" s="57" t="s">
        <v>3311</v>
      </c>
      <c r="B231" s="58">
        <v>229</v>
      </c>
      <c r="C231" s="56" t="s">
        <v>22</v>
      </c>
      <c r="D231" s="56"/>
      <c r="E231" s="56" t="s">
        <v>970</v>
      </c>
      <c r="F231" s="56" t="s">
        <v>970</v>
      </c>
      <c r="G231" s="56"/>
      <c r="H231" s="56" t="s">
        <v>1118</v>
      </c>
      <c r="I231" s="56" t="s">
        <v>88</v>
      </c>
      <c r="J231" s="56"/>
      <c r="K231" s="136" t="s">
        <v>2</v>
      </c>
      <c r="L231" s="79"/>
      <c r="M231" s="56"/>
      <c r="N231" s="137">
        <v>40544</v>
      </c>
      <c r="O231" s="56"/>
      <c r="P231" s="56"/>
      <c r="Q231" s="56"/>
      <c r="R231" s="56"/>
      <c r="S231" s="56"/>
      <c r="T231" s="56"/>
    </row>
    <row r="232" spans="1:20" s="140" customFormat="1" ht="39.950000000000003" customHeight="1" x14ac:dyDescent="0.25">
      <c r="A232" s="57" t="s">
        <v>3313</v>
      </c>
      <c r="B232" s="58">
        <v>230</v>
      </c>
      <c r="C232" s="56" t="s">
        <v>15</v>
      </c>
      <c r="D232" s="56"/>
      <c r="E232" s="56" t="s">
        <v>15</v>
      </c>
      <c r="F232" s="56" t="s">
        <v>1109</v>
      </c>
      <c r="G232" s="56"/>
      <c r="H232" s="56" t="s">
        <v>1110</v>
      </c>
      <c r="I232" s="56" t="s">
        <v>88</v>
      </c>
      <c r="J232" s="56"/>
      <c r="K232" s="136" t="s">
        <v>2</v>
      </c>
      <c r="L232" s="79"/>
      <c r="M232" s="56"/>
      <c r="N232" s="137">
        <v>40695</v>
      </c>
      <c r="O232" s="56"/>
      <c r="P232" s="61">
        <v>40664</v>
      </c>
      <c r="Q232" s="56"/>
      <c r="R232" s="56"/>
      <c r="S232" s="56"/>
      <c r="T232" s="56"/>
    </row>
    <row r="233" spans="1:20" s="140" customFormat="1" ht="39.950000000000003" customHeight="1" x14ac:dyDescent="0.25">
      <c r="A233" s="57" t="s">
        <v>3314</v>
      </c>
      <c r="B233" s="58">
        <v>231</v>
      </c>
      <c r="C233" s="56" t="s">
        <v>23</v>
      </c>
      <c r="D233" s="56"/>
      <c r="E233" s="56" t="s">
        <v>434</v>
      </c>
      <c r="F233" s="56" t="s">
        <v>1119</v>
      </c>
      <c r="G233" s="56"/>
      <c r="H233" s="56" t="s">
        <v>1120</v>
      </c>
      <c r="I233" s="56" t="s">
        <v>88</v>
      </c>
      <c r="J233" s="56"/>
      <c r="K233" s="136" t="s">
        <v>2</v>
      </c>
      <c r="L233" s="58"/>
      <c r="M233" s="58"/>
      <c r="N233" s="137">
        <v>40634</v>
      </c>
      <c r="O233" s="56"/>
      <c r="P233" s="56"/>
      <c r="Q233" s="56"/>
      <c r="R233" s="56"/>
      <c r="S233" s="56"/>
      <c r="T233" s="56"/>
    </row>
    <row r="234" spans="1:20" s="140" customFormat="1" ht="39.950000000000003" customHeight="1" x14ac:dyDescent="0.25">
      <c r="A234" s="57" t="s">
        <v>3315</v>
      </c>
      <c r="B234" s="58">
        <v>232</v>
      </c>
      <c r="C234" s="56" t="s">
        <v>4</v>
      </c>
      <c r="D234" s="56"/>
      <c r="E234" s="56" t="s">
        <v>75</v>
      </c>
      <c r="F234" s="56" t="s">
        <v>1104</v>
      </c>
      <c r="G234" s="56"/>
      <c r="H234" s="56" t="s">
        <v>1105</v>
      </c>
      <c r="I234" s="56" t="s">
        <v>88</v>
      </c>
      <c r="J234" s="56"/>
      <c r="K234" s="136" t="s">
        <v>2</v>
      </c>
      <c r="L234" s="56"/>
      <c r="M234" s="56"/>
      <c r="N234" s="137">
        <v>40695</v>
      </c>
      <c r="O234" s="56"/>
      <c r="P234" s="61">
        <v>40664</v>
      </c>
      <c r="Q234" s="56"/>
      <c r="R234" s="56"/>
      <c r="S234" s="56"/>
      <c r="T234" s="56"/>
    </row>
    <row r="235" spans="1:20" s="140" customFormat="1" ht="39.950000000000003" customHeight="1" x14ac:dyDescent="0.25">
      <c r="A235" s="57" t="s">
        <v>3316</v>
      </c>
      <c r="B235" s="58">
        <v>233</v>
      </c>
      <c r="C235" s="56" t="s">
        <v>4</v>
      </c>
      <c r="D235" s="56"/>
      <c r="E235" s="56" t="s">
        <v>348</v>
      </c>
      <c r="F235" s="56" t="s">
        <v>1097</v>
      </c>
      <c r="G235" s="56"/>
      <c r="H235" s="56" t="s">
        <v>1098</v>
      </c>
      <c r="I235" s="56" t="s">
        <v>88</v>
      </c>
      <c r="J235" s="56"/>
      <c r="K235" s="136" t="s">
        <v>2</v>
      </c>
      <c r="L235" s="56"/>
      <c r="M235" s="56"/>
      <c r="N235" s="137">
        <v>40695</v>
      </c>
      <c r="O235" s="56"/>
      <c r="P235" s="61">
        <v>40664</v>
      </c>
      <c r="Q235" s="56"/>
      <c r="R235" s="56"/>
      <c r="S235" s="56"/>
      <c r="T235" s="56"/>
    </row>
    <row r="236" spans="1:20" s="140" customFormat="1" ht="39.950000000000003" customHeight="1" x14ac:dyDescent="0.25">
      <c r="A236" s="57" t="s">
        <v>3317</v>
      </c>
      <c r="B236" s="58">
        <v>234</v>
      </c>
      <c r="C236" s="56" t="s">
        <v>4</v>
      </c>
      <c r="D236" s="56"/>
      <c r="E236" s="56" t="s">
        <v>57</v>
      </c>
      <c r="F236" s="56" t="s">
        <v>58</v>
      </c>
      <c r="G236" s="56"/>
      <c r="H236" s="56" t="s">
        <v>1133</v>
      </c>
      <c r="I236" s="56" t="s">
        <v>53</v>
      </c>
      <c r="J236" s="56"/>
      <c r="K236" s="136" t="s">
        <v>2</v>
      </c>
      <c r="L236" s="245"/>
      <c r="M236" s="245"/>
      <c r="N236" s="137">
        <v>40575</v>
      </c>
      <c r="O236" s="56"/>
      <c r="P236" s="56"/>
      <c r="Q236" s="56"/>
      <c r="R236" s="56"/>
      <c r="S236" s="56"/>
      <c r="T236" s="56"/>
    </row>
    <row r="237" spans="1:20" s="140" customFormat="1" ht="39.950000000000003" customHeight="1" x14ac:dyDescent="0.25">
      <c r="A237" s="57" t="s">
        <v>3318</v>
      </c>
      <c r="B237" s="58">
        <v>235</v>
      </c>
      <c r="C237" s="56" t="s">
        <v>3946</v>
      </c>
      <c r="D237" s="56" t="s">
        <v>1000</v>
      </c>
      <c r="E237" s="56" t="s">
        <v>1001</v>
      </c>
      <c r="F237" s="56" t="s">
        <v>358</v>
      </c>
      <c r="G237" s="56" t="s">
        <v>1002</v>
      </c>
      <c r="H237" s="56" t="s">
        <v>832</v>
      </c>
      <c r="I237" s="56" t="s">
        <v>46</v>
      </c>
      <c r="J237" s="56" t="s">
        <v>74</v>
      </c>
      <c r="K237" s="56" t="s">
        <v>0</v>
      </c>
      <c r="L237" s="79"/>
      <c r="M237" s="56"/>
      <c r="N237" s="56"/>
      <c r="O237" s="250"/>
      <c r="P237" s="250"/>
      <c r="Q237" s="250"/>
      <c r="R237" s="191" t="s">
        <v>59</v>
      </c>
      <c r="S237" s="191" t="s">
        <v>60</v>
      </c>
      <c r="T237" s="56" t="s">
        <v>61</v>
      </c>
    </row>
    <row r="238" spans="1:20" s="140" customFormat="1" ht="39.950000000000003" customHeight="1" x14ac:dyDescent="0.25">
      <c r="A238" s="57" t="s">
        <v>3319</v>
      </c>
      <c r="B238" s="58">
        <v>236</v>
      </c>
      <c r="C238" s="56" t="s">
        <v>4</v>
      </c>
      <c r="D238" s="56"/>
      <c r="E238" s="56" t="s">
        <v>66</v>
      </c>
      <c r="F238" s="56" t="s">
        <v>82</v>
      </c>
      <c r="G238" s="56"/>
      <c r="H238" s="56" t="s">
        <v>1099</v>
      </c>
      <c r="I238" s="56" t="s">
        <v>88</v>
      </c>
      <c r="J238" s="56"/>
      <c r="K238" s="136" t="s">
        <v>2</v>
      </c>
      <c r="L238" s="56"/>
      <c r="M238" s="56"/>
      <c r="N238" s="137">
        <v>40695</v>
      </c>
      <c r="O238" s="56"/>
      <c r="P238" s="61">
        <v>40664</v>
      </c>
      <c r="Q238" s="56"/>
      <c r="R238" s="56"/>
      <c r="S238" s="56"/>
      <c r="T238" s="56"/>
    </row>
    <row r="239" spans="1:20" s="140" customFormat="1" ht="39.950000000000003" customHeight="1" x14ac:dyDescent="0.25">
      <c r="A239" s="57" t="s">
        <v>3320</v>
      </c>
      <c r="B239" s="58">
        <v>237</v>
      </c>
      <c r="C239" s="56" t="s">
        <v>257</v>
      </c>
      <c r="D239" s="56" t="s">
        <v>1024</v>
      </c>
      <c r="E239" s="56"/>
      <c r="F239" s="56"/>
      <c r="G239" s="58" t="s">
        <v>2147</v>
      </c>
      <c r="H239" s="58" t="s">
        <v>1621</v>
      </c>
      <c r="I239" s="56" t="s">
        <v>96</v>
      </c>
      <c r="J239" s="56"/>
      <c r="K239" s="56" t="s">
        <v>0</v>
      </c>
      <c r="L239" s="79"/>
      <c r="M239" s="56"/>
      <c r="N239" s="56"/>
      <c r="O239" s="76">
        <v>40787</v>
      </c>
      <c r="P239" s="61">
        <v>40603</v>
      </c>
      <c r="Q239" s="79"/>
      <c r="R239" s="241" t="s">
        <v>55</v>
      </c>
      <c r="S239" s="56"/>
      <c r="T239" s="56"/>
    </row>
    <row r="240" spans="1:20" s="140" customFormat="1" ht="39.950000000000003" customHeight="1" x14ac:dyDescent="0.25">
      <c r="A240" s="57" t="s">
        <v>3321</v>
      </c>
      <c r="B240" s="58">
        <v>238</v>
      </c>
      <c r="C240" s="56" t="s">
        <v>9</v>
      </c>
      <c r="D240" s="56"/>
      <c r="E240" s="56" t="s">
        <v>271</v>
      </c>
      <c r="F240" s="56" t="s">
        <v>943</v>
      </c>
      <c r="G240" s="56" t="s">
        <v>944</v>
      </c>
      <c r="H240" s="57" t="s">
        <v>2448</v>
      </c>
      <c r="I240" s="56" t="s">
        <v>91</v>
      </c>
      <c r="J240" s="56"/>
      <c r="K240" s="56" t="s">
        <v>0</v>
      </c>
      <c r="L240" s="79"/>
      <c r="M240" s="56"/>
      <c r="N240" s="56"/>
      <c r="O240" s="79"/>
      <c r="P240" s="79"/>
      <c r="Q240" s="79"/>
      <c r="R240" s="191" t="s">
        <v>59</v>
      </c>
      <c r="S240" s="191" t="s">
        <v>60</v>
      </c>
      <c r="T240" s="56" t="s">
        <v>69</v>
      </c>
    </row>
    <row r="241" spans="1:20" s="140" customFormat="1" ht="39.950000000000003" customHeight="1" x14ac:dyDescent="0.25">
      <c r="A241" s="57" t="s">
        <v>3322</v>
      </c>
      <c r="B241" s="58">
        <v>239</v>
      </c>
      <c r="C241" s="56" t="s">
        <v>4</v>
      </c>
      <c r="D241" s="56"/>
      <c r="E241" s="56" t="s">
        <v>83</v>
      </c>
      <c r="F241" s="56" t="s">
        <v>836</v>
      </c>
      <c r="G241" s="56" t="s">
        <v>3932</v>
      </c>
      <c r="H241" s="58" t="s">
        <v>837</v>
      </c>
      <c r="I241" s="58" t="s">
        <v>46</v>
      </c>
      <c r="J241" s="58" t="s">
        <v>51</v>
      </c>
      <c r="K241" s="56" t="s">
        <v>0</v>
      </c>
      <c r="L241" s="79"/>
      <c r="M241" s="56"/>
      <c r="N241" s="56"/>
      <c r="O241" s="250"/>
      <c r="P241" s="250"/>
      <c r="Q241" s="250"/>
      <c r="R241" s="191" t="s">
        <v>59</v>
      </c>
      <c r="S241" s="191" t="s">
        <v>60</v>
      </c>
      <c r="T241" s="56" t="s">
        <v>69</v>
      </c>
    </row>
    <row r="242" spans="1:20" s="140" customFormat="1" ht="39.950000000000003" customHeight="1" x14ac:dyDescent="0.25">
      <c r="A242" s="57" t="s">
        <v>3323</v>
      </c>
      <c r="B242" s="58">
        <v>240</v>
      </c>
      <c r="C242" s="56" t="s">
        <v>3946</v>
      </c>
      <c r="D242" s="56" t="s">
        <v>651</v>
      </c>
      <c r="E242" s="56" t="s">
        <v>995</v>
      </c>
      <c r="F242" s="56"/>
      <c r="G242" s="56" t="s">
        <v>3920</v>
      </c>
      <c r="H242" s="58" t="s">
        <v>654</v>
      </c>
      <c r="I242" s="56" t="s">
        <v>46</v>
      </c>
      <c r="J242" s="56" t="s">
        <v>310</v>
      </c>
      <c r="K242" s="56" t="s">
        <v>0</v>
      </c>
      <c r="L242" s="79"/>
      <c r="M242" s="56"/>
      <c r="N242" s="56"/>
      <c r="O242" s="250"/>
      <c r="P242" s="250"/>
      <c r="Q242" s="250"/>
      <c r="R242" s="192" t="s">
        <v>129</v>
      </c>
      <c r="S242" s="56"/>
      <c r="T242" s="56"/>
    </row>
    <row r="243" spans="1:20" s="140" customFormat="1" ht="39.950000000000003" customHeight="1" x14ac:dyDescent="0.25">
      <c r="A243" s="57" t="s">
        <v>3324</v>
      </c>
      <c r="B243" s="58">
        <v>241</v>
      </c>
      <c r="C243" s="56" t="s">
        <v>15</v>
      </c>
      <c r="D243" s="56"/>
      <c r="E243" s="56" t="s">
        <v>184</v>
      </c>
      <c r="F243" s="56" t="s">
        <v>967</v>
      </c>
      <c r="G243" s="56"/>
      <c r="H243" s="57" t="s">
        <v>1553</v>
      </c>
      <c r="I243" s="56" t="s">
        <v>95</v>
      </c>
      <c r="J243" s="56"/>
      <c r="K243" s="130" t="s">
        <v>1</v>
      </c>
      <c r="L243" s="79"/>
      <c r="M243" s="56"/>
      <c r="N243" s="56"/>
      <c r="O243" s="250"/>
      <c r="P243" s="61">
        <v>40634</v>
      </c>
      <c r="Q243" s="56"/>
      <c r="R243" s="56"/>
      <c r="S243" s="56"/>
      <c r="T243" s="56"/>
    </row>
    <row r="244" spans="1:20" s="140" customFormat="1" ht="39.950000000000003" customHeight="1" x14ac:dyDescent="0.25">
      <c r="A244" s="57" t="s">
        <v>3325</v>
      </c>
      <c r="B244" s="58">
        <v>242</v>
      </c>
      <c r="C244" s="56" t="s">
        <v>14</v>
      </c>
      <c r="D244" s="56"/>
      <c r="E244" s="56" t="s">
        <v>180</v>
      </c>
      <c r="F244" s="56"/>
      <c r="G244" s="56"/>
      <c r="H244" s="58" t="s">
        <v>1554</v>
      </c>
      <c r="I244" s="56" t="s">
        <v>88</v>
      </c>
      <c r="J244" s="56"/>
      <c r="K244" s="136" t="s">
        <v>2</v>
      </c>
      <c r="L244" s="58"/>
      <c r="M244" s="58"/>
      <c r="N244" s="137">
        <v>40634</v>
      </c>
      <c r="O244" s="56"/>
      <c r="P244" s="56"/>
      <c r="Q244" s="56"/>
      <c r="R244" s="56"/>
      <c r="S244" s="56"/>
      <c r="T244" s="56"/>
    </row>
    <row r="245" spans="1:20" s="140" customFormat="1" ht="39.950000000000003" customHeight="1" x14ac:dyDescent="0.25">
      <c r="A245" s="57" t="s">
        <v>3326</v>
      </c>
      <c r="B245" s="58">
        <v>243</v>
      </c>
      <c r="C245" s="56" t="s">
        <v>21</v>
      </c>
      <c r="D245" s="56"/>
      <c r="E245" s="56" t="s">
        <v>21</v>
      </c>
      <c r="F245" s="56" t="s">
        <v>1089</v>
      </c>
      <c r="G245" s="56" t="s">
        <v>1090</v>
      </c>
      <c r="H245" s="56" t="s">
        <v>1091</v>
      </c>
      <c r="I245" s="56" t="s">
        <v>46</v>
      </c>
      <c r="J245" s="56" t="s">
        <v>51</v>
      </c>
      <c r="K245" s="136" t="s">
        <v>2</v>
      </c>
      <c r="L245" s="79"/>
      <c r="M245" s="56"/>
      <c r="N245" s="137">
        <v>40787</v>
      </c>
      <c r="O245" s="56"/>
      <c r="P245" s="79"/>
      <c r="Q245" s="56"/>
      <c r="R245" s="56"/>
      <c r="S245" s="56"/>
      <c r="T245" s="56"/>
    </row>
    <row r="246" spans="1:20" s="140" customFormat="1" ht="39.950000000000003" customHeight="1" x14ac:dyDescent="0.25">
      <c r="A246" s="57" t="s">
        <v>3327</v>
      </c>
      <c r="B246" s="58">
        <v>244</v>
      </c>
      <c r="C246" s="56" t="s">
        <v>23</v>
      </c>
      <c r="D246" s="56"/>
      <c r="E246" s="56" t="s">
        <v>228</v>
      </c>
      <c r="F246" s="56" t="s">
        <v>952</v>
      </c>
      <c r="G246" s="56"/>
      <c r="H246" s="57" t="s">
        <v>2444</v>
      </c>
      <c r="I246" s="56" t="s">
        <v>53</v>
      </c>
      <c r="J246" s="56"/>
      <c r="K246" s="130" t="s">
        <v>1</v>
      </c>
      <c r="L246" s="79"/>
      <c r="M246" s="56"/>
      <c r="N246" s="56"/>
      <c r="O246" s="250"/>
      <c r="P246" s="61">
        <v>40695</v>
      </c>
      <c r="Q246" s="56"/>
      <c r="R246" s="56"/>
      <c r="S246" s="56"/>
      <c r="T246" s="56"/>
    </row>
    <row r="247" spans="1:20" s="140" customFormat="1" ht="39.950000000000003" customHeight="1" x14ac:dyDescent="0.25">
      <c r="A247" s="57" t="s">
        <v>3328</v>
      </c>
      <c r="B247" s="58">
        <v>245</v>
      </c>
      <c r="C247" s="56" t="s">
        <v>24</v>
      </c>
      <c r="D247" s="56"/>
      <c r="E247" s="56" t="s">
        <v>24</v>
      </c>
      <c r="F247" s="56" t="s">
        <v>871</v>
      </c>
      <c r="G247" s="56"/>
      <c r="H247" s="56" t="s">
        <v>872</v>
      </c>
      <c r="I247" s="56" t="s">
        <v>95</v>
      </c>
      <c r="J247" s="56"/>
      <c r="K247" s="130" t="s">
        <v>1</v>
      </c>
      <c r="L247" s="79"/>
      <c r="M247" s="56"/>
      <c r="N247" s="56"/>
      <c r="O247" s="250"/>
      <c r="P247" s="61">
        <v>40664</v>
      </c>
      <c r="Q247" s="56"/>
      <c r="R247" s="56"/>
      <c r="S247" s="56"/>
      <c r="T247" s="56"/>
    </row>
    <row r="248" spans="1:20" s="140" customFormat="1" ht="39.950000000000003" customHeight="1" x14ac:dyDescent="0.25">
      <c r="A248" s="57" t="s">
        <v>3329</v>
      </c>
      <c r="B248" s="58">
        <v>246</v>
      </c>
      <c r="C248" s="56" t="s">
        <v>15</v>
      </c>
      <c r="D248" s="56"/>
      <c r="E248" s="56" t="s">
        <v>186</v>
      </c>
      <c r="F248" s="56" t="s">
        <v>1131</v>
      </c>
      <c r="G248" s="56"/>
      <c r="H248" s="56" t="s">
        <v>1132</v>
      </c>
      <c r="I248" s="56" t="s">
        <v>91</v>
      </c>
      <c r="J248" s="56"/>
      <c r="K248" s="136" t="s">
        <v>2</v>
      </c>
      <c r="L248" s="56"/>
      <c r="M248" s="56"/>
      <c r="N248" s="137">
        <v>40664</v>
      </c>
      <c r="O248" s="56"/>
      <c r="P248" s="56"/>
      <c r="Q248" s="56"/>
      <c r="R248" s="56"/>
      <c r="S248" s="56"/>
      <c r="T248" s="56"/>
    </row>
    <row r="249" spans="1:20" s="140" customFormat="1" ht="39.950000000000003" customHeight="1" x14ac:dyDescent="0.25">
      <c r="A249" s="57" t="s">
        <v>3330</v>
      </c>
      <c r="B249" s="58">
        <v>247</v>
      </c>
      <c r="C249" s="56" t="s">
        <v>18</v>
      </c>
      <c r="D249" s="56"/>
      <c r="E249" s="56" t="s">
        <v>18</v>
      </c>
      <c r="F249" s="56" t="s">
        <v>202</v>
      </c>
      <c r="G249" s="56" t="s">
        <v>1087</v>
      </c>
      <c r="H249" s="56" t="s">
        <v>1088</v>
      </c>
      <c r="I249" s="56" t="s">
        <v>46</v>
      </c>
      <c r="J249" s="56" t="s">
        <v>47</v>
      </c>
      <c r="K249" s="136" t="s">
        <v>2</v>
      </c>
      <c r="L249" s="245"/>
      <c r="M249" s="245"/>
      <c r="N249" s="137">
        <v>40544</v>
      </c>
      <c r="O249" s="79"/>
      <c r="P249" s="79"/>
      <c r="Q249" s="56"/>
      <c r="R249" s="56"/>
      <c r="S249" s="56"/>
      <c r="T249" s="56"/>
    </row>
    <row r="250" spans="1:20" s="140" customFormat="1" ht="39.950000000000003" customHeight="1" x14ac:dyDescent="0.25">
      <c r="A250" s="57" t="s">
        <v>3331</v>
      </c>
      <c r="B250" s="58">
        <v>248</v>
      </c>
      <c r="C250" s="56" t="s">
        <v>23</v>
      </c>
      <c r="D250" s="56"/>
      <c r="E250" s="56" t="s">
        <v>238</v>
      </c>
      <c r="F250" s="56" t="s">
        <v>893</v>
      </c>
      <c r="G250" s="262"/>
      <c r="H250" s="57" t="s">
        <v>2441</v>
      </c>
      <c r="I250" s="56" t="s">
        <v>87</v>
      </c>
      <c r="J250" s="56"/>
      <c r="K250" s="130" t="s">
        <v>1</v>
      </c>
      <c r="L250" s="79"/>
      <c r="M250" s="56"/>
      <c r="N250" s="56"/>
      <c r="O250" s="250"/>
      <c r="P250" s="61">
        <v>40634</v>
      </c>
      <c r="Q250" s="56"/>
      <c r="R250" s="56"/>
      <c r="S250" s="56"/>
      <c r="T250" s="56"/>
    </row>
    <row r="251" spans="1:20" s="140" customFormat="1" ht="39.950000000000003" customHeight="1" x14ac:dyDescent="0.25">
      <c r="A251" s="57" t="s">
        <v>3332</v>
      </c>
      <c r="B251" s="58">
        <v>249</v>
      </c>
      <c r="C251" s="56" t="s">
        <v>19</v>
      </c>
      <c r="D251" s="56"/>
      <c r="E251" s="56" t="s">
        <v>374</v>
      </c>
      <c r="F251" s="56" t="s">
        <v>374</v>
      </c>
      <c r="G251" s="56"/>
      <c r="H251" s="56" t="s">
        <v>1212</v>
      </c>
      <c r="I251" s="56" t="s">
        <v>91</v>
      </c>
      <c r="J251" s="56"/>
      <c r="K251" s="108" t="s">
        <v>252</v>
      </c>
      <c r="L251" s="58"/>
      <c r="M251" s="109">
        <v>40817</v>
      </c>
      <c r="N251" s="56"/>
      <c r="O251" s="56"/>
      <c r="P251" s="61">
        <v>40695</v>
      </c>
      <c r="Q251" s="56"/>
      <c r="R251" s="56"/>
      <c r="S251" s="56"/>
      <c r="T251" s="56"/>
    </row>
    <row r="252" spans="1:20" s="140" customFormat="1" ht="39.950000000000003" customHeight="1" x14ac:dyDescent="0.25">
      <c r="A252" s="57" t="s">
        <v>3333</v>
      </c>
      <c r="B252" s="58">
        <v>250</v>
      </c>
      <c r="C252" s="56" t="s">
        <v>6</v>
      </c>
      <c r="D252" s="56"/>
      <c r="E252" s="56" t="s">
        <v>6</v>
      </c>
      <c r="F252" s="56" t="s">
        <v>1134</v>
      </c>
      <c r="G252" s="56"/>
      <c r="H252" s="56" t="s">
        <v>1135</v>
      </c>
      <c r="I252" s="56" t="s">
        <v>53</v>
      </c>
      <c r="J252" s="56"/>
      <c r="K252" s="136" t="s">
        <v>2</v>
      </c>
      <c r="L252" s="56"/>
      <c r="M252" s="56"/>
      <c r="N252" s="137">
        <v>40664</v>
      </c>
      <c r="O252" s="56"/>
      <c r="P252" s="79"/>
      <c r="Q252" s="56"/>
      <c r="R252" s="56"/>
      <c r="S252" s="56"/>
      <c r="T252" s="56"/>
    </row>
    <row r="253" spans="1:20" s="140" customFormat="1" ht="39.950000000000003" customHeight="1" x14ac:dyDescent="0.25">
      <c r="A253" s="58" t="s">
        <v>3337</v>
      </c>
      <c r="B253" s="58">
        <v>251</v>
      </c>
      <c r="C253" s="56" t="s">
        <v>4</v>
      </c>
      <c r="D253" s="56"/>
      <c r="E253" s="56" t="s">
        <v>834</v>
      </c>
      <c r="F253" s="56" t="s">
        <v>834</v>
      </c>
      <c r="G253" s="56"/>
      <c r="H253" s="58" t="s">
        <v>870</v>
      </c>
      <c r="I253" s="58" t="s">
        <v>46</v>
      </c>
      <c r="J253" s="58" t="s">
        <v>51</v>
      </c>
      <c r="K253" s="56" t="s">
        <v>0</v>
      </c>
      <c r="L253" s="76">
        <v>40544</v>
      </c>
      <c r="M253" s="56"/>
      <c r="N253" s="56"/>
      <c r="O253" s="250"/>
      <c r="P253" s="250"/>
      <c r="Q253" s="250"/>
      <c r="R253" s="192" t="s">
        <v>129</v>
      </c>
      <c r="S253" s="56"/>
      <c r="T253" s="56"/>
    </row>
    <row r="254" spans="1:20" s="140" customFormat="1" ht="39.950000000000003" customHeight="1" x14ac:dyDescent="0.25">
      <c r="A254" s="58" t="s">
        <v>3338</v>
      </c>
      <c r="B254" s="58">
        <v>252</v>
      </c>
      <c r="C254" s="56" t="s">
        <v>17</v>
      </c>
      <c r="D254" s="56"/>
      <c r="E254" s="56" t="s">
        <v>253</v>
      </c>
      <c r="F254" s="56" t="s">
        <v>254</v>
      </c>
      <c r="G254" s="56" t="s">
        <v>2480</v>
      </c>
      <c r="H254" s="56" t="s">
        <v>2479</v>
      </c>
      <c r="I254" s="56" t="s">
        <v>46</v>
      </c>
      <c r="J254" s="56" t="s">
        <v>317</v>
      </c>
      <c r="K254" s="56" t="s">
        <v>0</v>
      </c>
      <c r="L254" s="76">
        <v>40544</v>
      </c>
      <c r="M254" s="56"/>
      <c r="N254" s="56"/>
      <c r="O254" s="79"/>
      <c r="P254" s="79"/>
      <c r="Q254" s="250"/>
      <c r="R254" s="191" t="s">
        <v>59</v>
      </c>
      <c r="S254" s="191" t="s">
        <v>60</v>
      </c>
      <c r="T254" s="56" t="s">
        <v>69</v>
      </c>
    </row>
    <row r="255" spans="1:20" s="140" customFormat="1" ht="39.950000000000003" customHeight="1" x14ac:dyDescent="0.25">
      <c r="A255" s="58" t="s">
        <v>3339</v>
      </c>
      <c r="B255" s="58">
        <v>253</v>
      </c>
      <c r="C255" s="56" t="s">
        <v>8</v>
      </c>
      <c r="D255" s="56"/>
      <c r="E255" s="56" t="s">
        <v>142</v>
      </c>
      <c r="F255" s="56" t="s">
        <v>687</v>
      </c>
      <c r="G255" s="56"/>
      <c r="H255" s="56" t="s">
        <v>688</v>
      </c>
      <c r="I255" s="56" t="s">
        <v>53</v>
      </c>
      <c r="J255" s="56"/>
      <c r="K255" s="130" t="s">
        <v>1</v>
      </c>
      <c r="L255" s="76">
        <v>40544</v>
      </c>
      <c r="M255" s="56"/>
      <c r="N255" s="56"/>
      <c r="O255" s="250"/>
      <c r="P255" s="61">
        <v>40817</v>
      </c>
      <c r="Q255" s="56"/>
      <c r="R255" s="56"/>
      <c r="S255" s="56"/>
      <c r="T255" s="56"/>
    </row>
    <row r="256" spans="1:20" s="140" customFormat="1" ht="39.950000000000003" customHeight="1" x14ac:dyDescent="0.25">
      <c r="A256" s="58" t="s">
        <v>3340</v>
      </c>
      <c r="B256" s="58">
        <v>254</v>
      </c>
      <c r="C256" s="56" t="s">
        <v>16</v>
      </c>
      <c r="D256" s="56"/>
      <c r="E256" s="56" t="s">
        <v>16</v>
      </c>
      <c r="F256" s="56" t="s">
        <v>991</v>
      </c>
      <c r="G256" s="56"/>
      <c r="H256" s="58" t="s">
        <v>1075</v>
      </c>
      <c r="I256" s="56" t="s">
        <v>95</v>
      </c>
      <c r="J256" s="56"/>
      <c r="K256" s="130" t="s">
        <v>1</v>
      </c>
      <c r="L256" s="76">
        <v>40544</v>
      </c>
      <c r="M256" s="56"/>
      <c r="N256" s="56"/>
      <c r="O256" s="79"/>
      <c r="P256" s="61">
        <v>40725</v>
      </c>
      <c r="Q256" s="56"/>
      <c r="R256" s="56"/>
      <c r="S256" s="56"/>
      <c r="T256" s="56"/>
    </row>
    <row r="257" spans="1:20" s="140" customFormat="1" ht="39.950000000000003" customHeight="1" x14ac:dyDescent="0.25">
      <c r="A257" s="58" t="s">
        <v>3341</v>
      </c>
      <c r="B257" s="58">
        <v>255</v>
      </c>
      <c r="C257" s="56" t="s">
        <v>13</v>
      </c>
      <c r="D257" s="56"/>
      <c r="E257" s="56" t="s">
        <v>657</v>
      </c>
      <c r="F257" s="56"/>
      <c r="G257" s="56"/>
      <c r="H257" s="58" t="s">
        <v>658</v>
      </c>
      <c r="I257" s="58" t="s">
        <v>46</v>
      </c>
      <c r="J257" s="58" t="s">
        <v>51</v>
      </c>
      <c r="K257" s="56" t="s">
        <v>0</v>
      </c>
      <c r="L257" s="76">
        <v>40575</v>
      </c>
      <c r="M257" s="56"/>
      <c r="N257" s="56"/>
      <c r="O257" s="79"/>
      <c r="P257" s="79"/>
      <c r="Q257" s="250"/>
      <c r="R257" s="191" t="s">
        <v>59</v>
      </c>
      <c r="S257" s="191" t="s">
        <v>60</v>
      </c>
      <c r="T257" s="56" t="s">
        <v>61</v>
      </c>
    </row>
    <row r="258" spans="1:20" s="140" customFormat="1" ht="39.950000000000003" customHeight="1" x14ac:dyDescent="0.25">
      <c r="A258" s="58" t="s">
        <v>3342</v>
      </c>
      <c r="B258" s="58">
        <v>256</v>
      </c>
      <c r="C258" s="56" t="s">
        <v>19</v>
      </c>
      <c r="D258" s="56"/>
      <c r="E258" s="58" t="s">
        <v>1787</v>
      </c>
      <c r="F258" s="56"/>
      <c r="G258" s="56"/>
      <c r="H258" s="58" t="s">
        <v>1014</v>
      </c>
      <c r="I258" s="58" t="s">
        <v>46</v>
      </c>
      <c r="J258" s="58" t="s">
        <v>51</v>
      </c>
      <c r="K258" s="56" t="s">
        <v>0</v>
      </c>
      <c r="L258" s="76">
        <v>40575</v>
      </c>
      <c r="M258" s="56"/>
      <c r="N258" s="56"/>
      <c r="O258" s="79"/>
      <c r="P258" s="79"/>
      <c r="Q258" s="250"/>
      <c r="R258" s="190" t="s">
        <v>48</v>
      </c>
      <c r="S258" s="56"/>
      <c r="T258" s="56"/>
    </row>
    <row r="259" spans="1:20" s="140" customFormat="1" ht="39.950000000000003" customHeight="1" x14ac:dyDescent="0.25">
      <c r="A259" s="58" t="s">
        <v>3343</v>
      </c>
      <c r="B259" s="58">
        <v>257</v>
      </c>
      <c r="C259" s="56" t="s">
        <v>25</v>
      </c>
      <c r="D259" s="56"/>
      <c r="E259" s="56"/>
      <c r="F259" s="56"/>
      <c r="G259" s="56"/>
      <c r="H259" s="56" t="s">
        <v>988</v>
      </c>
      <c r="I259" s="56" t="s">
        <v>91</v>
      </c>
      <c r="J259" s="56"/>
      <c r="K259" s="130" t="s">
        <v>1</v>
      </c>
      <c r="L259" s="76">
        <v>40575</v>
      </c>
      <c r="M259" s="56"/>
      <c r="N259" s="56"/>
      <c r="O259" s="250"/>
      <c r="P259" s="61">
        <v>40848</v>
      </c>
      <c r="Q259" s="56"/>
      <c r="R259" s="56"/>
      <c r="S259" s="56"/>
      <c r="T259" s="56"/>
    </row>
    <row r="260" spans="1:20" s="140" customFormat="1" ht="39.950000000000003" customHeight="1" x14ac:dyDescent="0.25">
      <c r="A260" s="58" t="s">
        <v>3344</v>
      </c>
      <c r="B260" s="58">
        <v>258</v>
      </c>
      <c r="C260" s="56" t="s">
        <v>22</v>
      </c>
      <c r="D260" s="56"/>
      <c r="E260" s="56" t="s">
        <v>219</v>
      </c>
      <c r="F260" s="56" t="s">
        <v>416</v>
      </c>
      <c r="G260" s="56"/>
      <c r="H260" s="56" t="s">
        <v>2472</v>
      </c>
      <c r="I260" s="56" t="s">
        <v>53</v>
      </c>
      <c r="J260" s="56"/>
      <c r="K260" s="130" t="s">
        <v>1</v>
      </c>
      <c r="L260" s="76">
        <v>40575</v>
      </c>
      <c r="M260" s="56"/>
      <c r="N260" s="56"/>
      <c r="O260" s="250"/>
      <c r="P260" s="61">
        <v>40725</v>
      </c>
      <c r="Q260" s="56"/>
      <c r="R260" s="56"/>
      <c r="S260" s="56"/>
      <c r="T260" s="56"/>
    </row>
    <row r="261" spans="1:20" s="140" customFormat="1" ht="39.950000000000003" customHeight="1" x14ac:dyDescent="0.25">
      <c r="A261" s="58" t="s">
        <v>3345</v>
      </c>
      <c r="B261" s="58">
        <v>259</v>
      </c>
      <c r="C261" s="56" t="s">
        <v>22</v>
      </c>
      <c r="D261" s="56"/>
      <c r="E261" s="56" t="s">
        <v>291</v>
      </c>
      <c r="F261" s="56" t="s">
        <v>291</v>
      </c>
      <c r="G261" s="56"/>
      <c r="H261" s="56" t="s">
        <v>1219</v>
      </c>
      <c r="I261" s="56" t="s">
        <v>53</v>
      </c>
      <c r="J261" s="56"/>
      <c r="K261" s="108" t="s">
        <v>252</v>
      </c>
      <c r="L261" s="76">
        <v>40575</v>
      </c>
      <c r="M261" s="109">
        <v>40848</v>
      </c>
      <c r="N261" s="56"/>
      <c r="O261" s="56"/>
      <c r="P261" s="61">
        <v>40695</v>
      </c>
      <c r="Q261" s="79"/>
      <c r="R261" s="56"/>
      <c r="S261" s="56"/>
      <c r="T261" s="56"/>
    </row>
    <row r="262" spans="1:20" s="140" customFormat="1" ht="39.950000000000003" customHeight="1" x14ac:dyDescent="0.25">
      <c r="A262" s="58" t="s">
        <v>3346</v>
      </c>
      <c r="B262" s="58">
        <v>260</v>
      </c>
      <c r="C262" s="56" t="s">
        <v>7</v>
      </c>
      <c r="D262" s="56"/>
      <c r="E262" s="56" t="s">
        <v>559</v>
      </c>
      <c r="F262" s="56" t="s">
        <v>560</v>
      </c>
      <c r="G262" s="58" t="s">
        <v>2456</v>
      </c>
      <c r="H262" s="58" t="s">
        <v>932</v>
      </c>
      <c r="I262" s="58" t="s">
        <v>46</v>
      </c>
      <c r="J262" s="58" t="s">
        <v>74</v>
      </c>
      <c r="K262" s="56" t="s">
        <v>0</v>
      </c>
      <c r="L262" s="76">
        <v>40603</v>
      </c>
      <c r="M262" s="56"/>
      <c r="N262" s="56"/>
      <c r="O262" s="250"/>
      <c r="P262" s="250"/>
      <c r="Q262" s="250"/>
      <c r="R262" s="190" t="s">
        <v>48</v>
      </c>
      <c r="S262" s="56"/>
      <c r="T262" s="56"/>
    </row>
    <row r="263" spans="1:20" s="140" customFormat="1" ht="39.950000000000003" customHeight="1" x14ac:dyDescent="0.25">
      <c r="A263" s="58" t="s">
        <v>3347</v>
      </c>
      <c r="B263" s="58">
        <v>261</v>
      </c>
      <c r="C263" s="56" t="s">
        <v>7</v>
      </c>
      <c r="D263" s="56"/>
      <c r="E263" s="56" t="s">
        <v>559</v>
      </c>
      <c r="F263" s="56" t="s">
        <v>1006</v>
      </c>
      <c r="G263" s="58" t="s">
        <v>877</v>
      </c>
      <c r="H263" s="58" t="s">
        <v>878</v>
      </c>
      <c r="I263" s="58" t="s">
        <v>46</v>
      </c>
      <c r="J263" s="58" t="s">
        <v>51</v>
      </c>
      <c r="K263" s="56" t="s">
        <v>0</v>
      </c>
      <c r="L263" s="76">
        <v>40603</v>
      </c>
      <c r="M263" s="56"/>
      <c r="N263" s="56"/>
      <c r="O263" s="250"/>
      <c r="P263" s="250"/>
      <c r="Q263" s="250"/>
      <c r="R263" s="192" t="s">
        <v>129</v>
      </c>
      <c r="S263" s="56"/>
      <c r="T263" s="56"/>
    </row>
    <row r="264" spans="1:20" s="140" customFormat="1" ht="39.950000000000003" customHeight="1" x14ac:dyDescent="0.25">
      <c r="A264" s="58" t="s">
        <v>3348</v>
      </c>
      <c r="B264" s="58">
        <v>262</v>
      </c>
      <c r="C264" s="56" t="s">
        <v>10</v>
      </c>
      <c r="D264" s="56"/>
      <c r="E264" s="56" t="s">
        <v>934</v>
      </c>
      <c r="F264" s="58" t="s">
        <v>935</v>
      </c>
      <c r="G264" s="58" t="s">
        <v>2378</v>
      </c>
      <c r="H264" s="58" t="s">
        <v>2457</v>
      </c>
      <c r="I264" s="58" t="s">
        <v>46</v>
      </c>
      <c r="J264" s="58" t="s">
        <v>317</v>
      </c>
      <c r="K264" s="56" t="s">
        <v>0</v>
      </c>
      <c r="L264" s="76">
        <v>40603</v>
      </c>
      <c r="M264" s="56"/>
      <c r="N264" s="56"/>
      <c r="O264" s="79"/>
      <c r="P264" s="79"/>
      <c r="Q264" s="250"/>
      <c r="R264" s="191" t="s">
        <v>59</v>
      </c>
      <c r="S264" s="193" t="s">
        <v>131</v>
      </c>
      <c r="T264" s="56" t="s">
        <v>61</v>
      </c>
    </row>
    <row r="265" spans="1:20" s="140" customFormat="1" ht="39.950000000000003" customHeight="1" x14ac:dyDescent="0.25">
      <c r="A265" s="58" t="s">
        <v>3349</v>
      </c>
      <c r="B265" s="58">
        <v>263</v>
      </c>
      <c r="C265" s="56" t="s">
        <v>17</v>
      </c>
      <c r="D265" s="56"/>
      <c r="E265" s="56" t="s">
        <v>187</v>
      </c>
      <c r="F265" s="56" t="s">
        <v>188</v>
      </c>
      <c r="G265" s="57" t="s">
        <v>472</v>
      </c>
      <c r="H265" s="58" t="s">
        <v>346</v>
      </c>
      <c r="I265" s="58" t="s">
        <v>46</v>
      </c>
      <c r="J265" s="58" t="s">
        <v>189</v>
      </c>
      <c r="K265" s="56" t="s">
        <v>0</v>
      </c>
      <c r="L265" s="76">
        <v>40603</v>
      </c>
      <c r="M265" s="56"/>
      <c r="N265" s="56"/>
      <c r="O265" s="79"/>
      <c r="P265" s="79"/>
      <c r="Q265" s="250"/>
      <c r="R265" s="191" t="s">
        <v>59</v>
      </c>
      <c r="S265" s="191" t="s">
        <v>60</v>
      </c>
      <c r="T265" s="56" t="s">
        <v>69</v>
      </c>
    </row>
    <row r="266" spans="1:20" s="140" customFormat="1" ht="39.950000000000003" customHeight="1" x14ac:dyDescent="0.25">
      <c r="A266" s="58" t="s">
        <v>3350</v>
      </c>
      <c r="B266" s="58">
        <v>264</v>
      </c>
      <c r="C266" s="56" t="s">
        <v>7</v>
      </c>
      <c r="D266" s="56"/>
      <c r="E266" s="56" t="s">
        <v>781</v>
      </c>
      <c r="F266" s="56" t="s">
        <v>919</v>
      </c>
      <c r="G266" s="56" t="s">
        <v>2454</v>
      </c>
      <c r="H266" s="58" t="s">
        <v>920</v>
      </c>
      <c r="I266" s="56" t="s">
        <v>87</v>
      </c>
      <c r="J266" s="56"/>
      <c r="K266" s="56" t="s">
        <v>0</v>
      </c>
      <c r="L266" s="76">
        <v>40603</v>
      </c>
      <c r="M266" s="56"/>
      <c r="N266" s="56"/>
      <c r="O266" s="79"/>
      <c r="P266" s="79"/>
      <c r="Q266" s="79"/>
      <c r="R266" s="192" t="s">
        <v>129</v>
      </c>
      <c r="S266" s="56"/>
      <c r="T266" s="56"/>
    </row>
    <row r="267" spans="1:20" s="140" customFormat="1" ht="39.950000000000003" customHeight="1" x14ac:dyDescent="0.25">
      <c r="A267" s="58" t="s">
        <v>3351</v>
      </c>
      <c r="B267" s="58">
        <v>265</v>
      </c>
      <c r="C267" s="56" t="s">
        <v>26</v>
      </c>
      <c r="D267" s="56"/>
      <c r="E267" s="56" t="s">
        <v>26</v>
      </c>
      <c r="F267" s="56"/>
      <c r="G267" s="58"/>
      <c r="H267" s="58" t="s">
        <v>1033</v>
      </c>
      <c r="I267" s="56" t="s">
        <v>53</v>
      </c>
      <c r="J267" s="56"/>
      <c r="K267" s="56" t="s">
        <v>0</v>
      </c>
      <c r="L267" s="76">
        <v>40603</v>
      </c>
      <c r="M267" s="56"/>
      <c r="N267" s="56"/>
      <c r="O267" s="79"/>
      <c r="P267" s="79"/>
      <c r="Q267" s="79"/>
      <c r="R267" s="192" t="s">
        <v>129</v>
      </c>
      <c r="S267" s="56"/>
      <c r="T267" s="56"/>
    </row>
    <row r="268" spans="1:20" s="140" customFormat="1" ht="39.950000000000003" customHeight="1" x14ac:dyDescent="0.25">
      <c r="A268" s="58" t="s">
        <v>3352</v>
      </c>
      <c r="B268" s="58">
        <v>266</v>
      </c>
      <c r="C268" s="56" t="s">
        <v>3946</v>
      </c>
      <c r="D268" s="56" t="s">
        <v>602</v>
      </c>
      <c r="E268" s="56" t="s">
        <v>1330</v>
      </c>
      <c r="F268" s="58" t="s">
        <v>914</v>
      </c>
      <c r="G268" s="126" t="s">
        <v>2147</v>
      </c>
      <c r="H268" s="56" t="s">
        <v>2601</v>
      </c>
      <c r="I268" s="56" t="s">
        <v>93</v>
      </c>
      <c r="J268" s="56"/>
      <c r="K268" s="130" t="s">
        <v>1</v>
      </c>
      <c r="L268" s="76">
        <v>40603</v>
      </c>
      <c r="M268" s="56"/>
      <c r="N268" s="56"/>
      <c r="O268" s="250"/>
      <c r="P268" s="61">
        <v>40787</v>
      </c>
      <c r="Q268" s="56"/>
      <c r="R268" s="56"/>
      <c r="S268" s="56"/>
      <c r="T268" s="56"/>
    </row>
    <row r="269" spans="1:20" s="140" customFormat="1" ht="39.950000000000003" customHeight="1" x14ac:dyDescent="0.25">
      <c r="A269" s="58" t="s">
        <v>3353</v>
      </c>
      <c r="B269" s="58">
        <v>267</v>
      </c>
      <c r="C269" s="56" t="s">
        <v>8</v>
      </c>
      <c r="D269" s="56"/>
      <c r="E269" s="56" t="s">
        <v>139</v>
      </c>
      <c r="F269" s="56" t="s">
        <v>140</v>
      </c>
      <c r="G269" s="57" t="s">
        <v>2147</v>
      </c>
      <c r="H269" s="58" t="s">
        <v>564</v>
      </c>
      <c r="I269" s="58" t="s">
        <v>46</v>
      </c>
      <c r="J269" s="58" t="s">
        <v>51</v>
      </c>
      <c r="K269" s="56" t="s">
        <v>0</v>
      </c>
      <c r="L269" s="76">
        <v>40634</v>
      </c>
      <c r="M269" s="56"/>
      <c r="N269" s="56"/>
      <c r="O269" s="250"/>
      <c r="P269" s="250"/>
      <c r="Q269" s="250"/>
      <c r="R269" s="192" t="s">
        <v>129</v>
      </c>
      <c r="S269" s="56"/>
      <c r="T269" s="56"/>
    </row>
    <row r="270" spans="1:20" s="140" customFormat="1" ht="39.950000000000003" customHeight="1" x14ac:dyDescent="0.25">
      <c r="A270" s="58" t="s">
        <v>3354</v>
      </c>
      <c r="B270" s="58">
        <v>268</v>
      </c>
      <c r="C270" s="56" t="s">
        <v>17</v>
      </c>
      <c r="D270" s="56"/>
      <c r="E270" s="56" t="s">
        <v>199</v>
      </c>
      <c r="F270" s="56" t="s">
        <v>676</v>
      </c>
      <c r="G270" s="58" t="s">
        <v>2469</v>
      </c>
      <c r="H270" s="56" t="s">
        <v>677</v>
      </c>
      <c r="I270" s="56" t="s">
        <v>114</v>
      </c>
      <c r="J270" s="56"/>
      <c r="K270" s="56" t="s">
        <v>0</v>
      </c>
      <c r="L270" s="76">
        <v>40634</v>
      </c>
      <c r="M270" s="56"/>
      <c r="N270" s="56"/>
      <c r="O270" s="79"/>
      <c r="P270" s="79"/>
      <c r="Q270" s="79"/>
      <c r="R270" s="190" t="s">
        <v>48</v>
      </c>
      <c r="S270" s="56"/>
      <c r="T270" s="56"/>
    </row>
    <row r="271" spans="1:20" s="140" customFormat="1" ht="39.950000000000003" customHeight="1" x14ac:dyDescent="0.25">
      <c r="A271" s="58" t="s">
        <v>3355</v>
      </c>
      <c r="B271" s="58">
        <v>269</v>
      </c>
      <c r="C271" s="56" t="s">
        <v>24</v>
      </c>
      <c r="D271" s="56"/>
      <c r="E271" s="56"/>
      <c r="F271" s="56"/>
      <c r="G271" s="56"/>
      <c r="H271" s="58" t="s">
        <v>2470</v>
      </c>
      <c r="I271" s="56" t="s">
        <v>96</v>
      </c>
      <c r="J271" s="56"/>
      <c r="K271" s="56" t="s">
        <v>0</v>
      </c>
      <c r="L271" s="76">
        <v>40634</v>
      </c>
      <c r="M271" s="56"/>
      <c r="N271" s="56"/>
      <c r="O271" s="79"/>
      <c r="P271" s="79"/>
      <c r="Q271" s="79"/>
      <c r="R271" s="191" t="s">
        <v>59</v>
      </c>
      <c r="S271" s="191" t="s">
        <v>60</v>
      </c>
      <c r="T271" s="56" t="s">
        <v>69</v>
      </c>
    </row>
    <row r="272" spans="1:20" s="140" customFormat="1" ht="39.950000000000003" customHeight="1" x14ac:dyDescent="0.25">
      <c r="A272" s="58" t="s">
        <v>3356</v>
      </c>
      <c r="B272" s="58">
        <v>270</v>
      </c>
      <c r="C272" s="56" t="s">
        <v>8</v>
      </c>
      <c r="D272" s="56"/>
      <c r="E272" s="56" t="s">
        <v>142</v>
      </c>
      <c r="F272" s="56"/>
      <c r="G272" s="56"/>
      <c r="H272" s="56" t="s">
        <v>1069</v>
      </c>
      <c r="I272" s="56" t="s">
        <v>53</v>
      </c>
      <c r="J272" s="56"/>
      <c r="K272" s="130" t="s">
        <v>1</v>
      </c>
      <c r="L272" s="76">
        <v>40634</v>
      </c>
      <c r="M272" s="56"/>
      <c r="N272" s="56"/>
      <c r="O272" s="250"/>
      <c r="P272" s="61">
        <v>40725</v>
      </c>
      <c r="Q272" s="56"/>
      <c r="R272" s="56"/>
      <c r="S272" s="56"/>
      <c r="T272" s="56"/>
    </row>
    <row r="273" spans="1:20" s="140" customFormat="1" ht="39.950000000000003" customHeight="1" x14ac:dyDescent="0.25">
      <c r="A273" s="58" t="s">
        <v>3357</v>
      </c>
      <c r="B273" s="58">
        <v>271</v>
      </c>
      <c r="C273" s="56" t="s">
        <v>5</v>
      </c>
      <c r="D273" s="56"/>
      <c r="E273" s="56" t="s">
        <v>108</v>
      </c>
      <c r="F273" s="56" t="s">
        <v>110</v>
      </c>
      <c r="G273" s="57" t="s">
        <v>2147</v>
      </c>
      <c r="H273" s="57" t="s">
        <v>4134</v>
      </c>
      <c r="I273" s="58" t="s">
        <v>46</v>
      </c>
      <c r="J273" s="58" t="s">
        <v>51</v>
      </c>
      <c r="K273" s="56" t="s">
        <v>0</v>
      </c>
      <c r="L273" s="76">
        <v>40664</v>
      </c>
      <c r="M273" s="56"/>
      <c r="N273" s="56"/>
      <c r="O273" s="250"/>
      <c r="P273" s="250"/>
      <c r="Q273" s="250"/>
      <c r="R273" s="191" t="s">
        <v>59</v>
      </c>
      <c r="S273" s="191" t="s">
        <v>60</v>
      </c>
      <c r="T273" s="56" t="s">
        <v>61</v>
      </c>
    </row>
    <row r="274" spans="1:20" s="140" customFormat="1" ht="39.950000000000003" customHeight="1" x14ac:dyDescent="0.25">
      <c r="A274" s="58" t="s">
        <v>3358</v>
      </c>
      <c r="B274" s="58">
        <v>272</v>
      </c>
      <c r="C274" s="56" t="s">
        <v>3946</v>
      </c>
      <c r="D274" s="58" t="s">
        <v>956</v>
      </c>
      <c r="E274" s="58" t="s">
        <v>957</v>
      </c>
      <c r="F274" s="58" t="s">
        <v>3933</v>
      </c>
      <c r="G274" s="56" t="s">
        <v>1007</v>
      </c>
      <c r="H274" s="58" t="s">
        <v>958</v>
      </c>
      <c r="I274" s="56" t="s">
        <v>46</v>
      </c>
      <c r="J274" s="56" t="s">
        <v>51</v>
      </c>
      <c r="K274" s="56" t="s">
        <v>0</v>
      </c>
      <c r="L274" s="76">
        <v>40664</v>
      </c>
      <c r="M274" s="56"/>
      <c r="N274" s="56"/>
      <c r="O274" s="250"/>
      <c r="P274" s="250"/>
      <c r="Q274" s="250"/>
      <c r="R274" s="241" t="s">
        <v>55</v>
      </c>
      <c r="S274" s="56"/>
      <c r="T274" s="56"/>
    </row>
    <row r="275" spans="1:20" s="140" customFormat="1" ht="39.950000000000003" customHeight="1" x14ac:dyDescent="0.25">
      <c r="A275" s="58" t="s">
        <v>3359</v>
      </c>
      <c r="B275" s="58">
        <v>273</v>
      </c>
      <c r="C275" s="56" t="s">
        <v>23</v>
      </c>
      <c r="D275" s="56"/>
      <c r="E275" s="56" t="s">
        <v>508</v>
      </c>
      <c r="F275" s="56" t="s">
        <v>509</v>
      </c>
      <c r="G275" s="57" t="s">
        <v>2147</v>
      </c>
      <c r="H275" s="56" t="s">
        <v>510</v>
      </c>
      <c r="I275" s="58" t="s">
        <v>46</v>
      </c>
      <c r="J275" s="58" t="s">
        <v>51</v>
      </c>
      <c r="K275" s="56" t="s">
        <v>0</v>
      </c>
      <c r="L275" s="76">
        <v>40664</v>
      </c>
      <c r="M275" s="56"/>
      <c r="N275" s="56"/>
      <c r="O275" s="79"/>
      <c r="P275" s="79"/>
      <c r="Q275" s="250"/>
      <c r="R275" s="191" t="s">
        <v>59</v>
      </c>
      <c r="S275" s="191" t="s">
        <v>60</v>
      </c>
      <c r="T275" s="56" t="s">
        <v>61</v>
      </c>
    </row>
    <row r="276" spans="1:20" s="140" customFormat="1" ht="39.950000000000003" customHeight="1" x14ac:dyDescent="0.25">
      <c r="A276" s="58" t="s">
        <v>3360</v>
      </c>
      <c r="B276" s="58">
        <v>274</v>
      </c>
      <c r="C276" s="56" t="s">
        <v>6</v>
      </c>
      <c r="D276" s="56"/>
      <c r="E276" s="56" t="s">
        <v>6</v>
      </c>
      <c r="F276" s="56" t="s">
        <v>601</v>
      </c>
      <c r="G276" s="56"/>
      <c r="H276" s="56" t="s">
        <v>2606</v>
      </c>
      <c r="I276" s="56" t="s">
        <v>93</v>
      </c>
      <c r="J276" s="56"/>
      <c r="K276" s="130" t="s">
        <v>1</v>
      </c>
      <c r="L276" s="76">
        <v>40664</v>
      </c>
      <c r="M276" s="56"/>
      <c r="N276" s="56"/>
      <c r="O276" s="250"/>
      <c r="P276" s="61">
        <v>40848</v>
      </c>
      <c r="Q276" s="56"/>
      <c r="R276" s="56"/>
      <c r="S276" s="56"/>
      <c r="T276" s="56"/>
    </row>
    <row r="277" spans="1:20" s="140" customFormat="1" ht="39.950000000000003" customHeight="1" x14ac:dyDescent="0.25">
      <c r="A277" s="58" t="s">
        <v>3361</v>
      </c>
      <c r="B277" s="58">
        <v>275</v>
      </c>
      <c r="C277" s="56" t="s">
        <v>4</v>
      </c>
      <c r="D277" s="56"/>
      <c r="E277" s="56" t="s">
        <v>57</v>
      </c>
      <c r="F277" s="56" t="s">
        <v>58</v>
      </c>
      <c r="G277" s="56" t="s">
        <v>318</v>
      </c>
      <c r="H277" s="56" t="s">
        <v>1077</v>
      </c>
      <c r="I277" s="58" t="s">
        <v>46</v>
      </c>
      <c r="J277" s="58" t="s">
        <v>51</v>
      </c>
      <c r="K277" s="136" t="s">
        <v>2</v>
      </c>
      <c r="L277" s="76">
        <v>40664</v>
      </c>
      <c r="M277" s="56"/>
      <c r="N277" s="137">
        <v>40756</v>
      </c>
      <c r="O277" s="250"/>
      <c r="P277" s="79"/>
      <c r="Q277" s="56"/>
      <c r="R277" s="56"/>
      <c r="S277" s="56"/>
      <c r="T277" s="56"/>
    </row>
    <row r="278" spans="1:20" s="140" customFormat="1" ht="39.950000000000003" customHeight="1" x14ac:dyDescent="0.25">
      <c r="A278" s="58" t="s">
        <v>3362</v>
      </c>
      <c r="B278" s="58">
        <v>276</v>
      </c>
      <c r="C278" s="56" t="s">
        <v>19</v>
      </c>
      <c r="D278" s="56"/>
      <c r="E278" s="56"/>
      <c r="F278" s="56"/>
      <c r="G278" s="56"/>
      <c r="H278" s="56" t="s">
        <v>1136</v>
      </c>
      <c r="I278" s="56" t="s">
        <v>95</v>
      </c>
      <c r="J278" s="56"/>
      <c r="K278" s="136" t="s">
        <v>2</v>
      </c>
      <c r="L278" s="76">
        <v>40664</v>
      </c>
      <c r="M278" s="79"/>
      <c r="N278" s="137">
        <v>40725</v>
      </c>
      <c r="O278" s="56"/>
      <c r="P278" s="56"/>
      <c r="Q278" s="56"/>
      <c r="R278" s="56"/>
      <c r="S278" s="56"/>
      <c r="T278" s="56"/>
    </row>
    <row r="279" spans="1:20" s="140" customFormat="1" ht="39.950000000000003" customHeight="1" x14ac:dyDescent="0.25">
      <c r="A279" s="58" t="s">
        <v>3363</v>
      </c>
      <c r="B279" s="58">
        <v>277</v>
      </c>
      <c r="C279" s="56" t="s">
        <v>23</v>
      </c>
      <c r="D279" s="56"/>
      <c r="E279" s="56" t="s">
        <v>226</v>
      </c>
      <c r="F279" s="56" t="s">
        <v>226</v>
      </c>
      <c r="G279" s="56"/>
      <c r="H279" s="58" t="s">
        <v>2465</v>
      </c>
      <c r="I279" s="58" t="s">
        <v>46</v>
      </c>
      <c r="J279" s="58" t="s">
        <v>51</v>
      </c>
      <c r="K279" s="56" t="s">
        <v>0</v>
      </c>
      <c r="L279" s="76">
        <v>40695</v>
      </c>
      <c r="M279" s="56"/>
      <c r="N279" s="56"/>
      <c r="O279" s="79"/>
      <c r="P279" s="79"/>
      <c r="Q279" s="250"/>
      <c r="R279" s="241" t="s">
        <v>55</v>
      </c>
      <c r="S279" s="56"/>
      <c r="T279" s="56"/>
    </row>
    <row r="280" spans="1:20" s="140" customFormat="1" ht="39.950000000000003" customHeight="1" x14ac:dyDescent="0.25">
      <c r="A280" s="58" t="s">
        <v>3364</v>
      </c>
      <c r="B280" s="58">
        <v>278</v>
      </c>
      <c r="C280" s="56" t="s">
        <v>8</v>
      </c>
      <c r="D280" s="56"/>
      <c r="E280" s="56" t="s">
        <v>407</v>
      </c>
      <c r="F280" s="56" t="s">
        <v>498</v>
      </c>
      <c r="G280" s="56" t="s">
        <v>925</v>
      </c>
      <c r="H280" s="58" t="s">
        <v>926</v>
      </c>
      <c r="I280" s="56" t="s">
        <v>96</v>
      </c>
      <c r="J280" s="56"/>
      <c r="K280" s="56" t="s">
        <v>0</v>
      </c>
      <c r="L280" s="76">
        <v>40695</v>
      </c>
      <c r="M280" s="56"/>
      <c r="N280" s="56"/>
      <c r="O280" s="79"/>
      <c r="P280" s="79"/>
      <c r="Q280" s="79"/>
      <c r="R280" s="190" t="s">
        <v>48</v>
      </c>
      <c r="S280" s="56"/>
      <c r="T280" s="56"/>
    </row>
    <row r="281" spans="1:20" s="140" customFormat="1" ht="39.950000000000003" customHeight="1" x14ac:dyDescent="0.25">
      <c r="A281" s="58" t="s">
        <v>3365</v>
      </c>
      <c r="B281" s="58">
        <v>279</v>
      </c>
      <c r="C281" s="56" t="s">
        <v>7</v>
      </c>
      <c r="D281" s="56"/>
      <c r="E281" s="56" t="s">
        <v>127</v>
      </c>
      <c r="F281" s="56" t="s">
        <v>7</v>
      </c>
      <c r="G281" s="56"/>
      <c r="H281" s="56" t="s">
        <v>1034</v>
      </c>
      <c r="I281" s="56" t="s">
        <v>95</v>
      </c>
      <c r="J281" s="56"/>
      <c r="K281" s="56" t="s">
        <v>0</v>
      </c>
      <c r="L281" s="76">
        <v>40695</v>
      </c>
      <c r="M281" s="56"/>
      <c r="N281" s="56"/>
      <c r="O281" s="79"/>
      <c r="P281" s="79"/>
      <c r="Q281" s="79"/>
      <c r="R281" s="190" t="s">
        <v>48</v>
      </c>
      <c r="S281" s="56"/>
      <c r="T281" s="56"/>
    </row>
    <row r="282" spans="1:20" s="140" customFormat="1" ht="39.950000000000003" customHeight="1" x14ac:dyDescent="0.25">
      <c r="A282" s="58" t="s">
        <v>3366</v>
      </c>
      <c r="B282" s="58">
        <v>280</v>
      </c>
      <c r="C282" s="56" t="s">
        <v>3946</v>
      </c>
      <c r="D282" s="56" t="s">
        <v>713</v>
      </c>
      <c r="E282" s="56" t="s">
        <v>1053</v>
      </c>
      <c r="F282" s="56" t="s">
        <v>1054</v>
      </c>
      <c r="G282" s="56"/>
      <c r="H282" s="58" t="s">
        <v>1055</v>
      </c>
      <c r="I282" s="56" t="s">
        <v>93</v>
      </c>
      <c r="J282" s="56"/>
      <c r="K282" s="130" t="s">
        <v>1</v>
      </c>
      <c r="L282" s="76">
        <v>40695</v>
      </c>
      <c r="M282" s="56"/>
      <c r="N282" s="56"/>
      <c r="O282" s="250"/>
      <c r="P282" s="61">
        <v>40848</v>
      </c>
      <c r="Q282" s="56"/>
      <c r="R282" s="56"/>
      <c r="S282" s="56"/>
      <c r="T282" s="56"/>
    </row>
    <row r="283" spans="1:20" s="140" customFormat="1" ht="39.950000000000003" customHeight="1" x14ac:dyDescent="0.25">
      <c r="A283" s="58" t="s">
        <v>3367</v>
      </c>
      <c r="B283" s="58">
        <v>281</v>
      </c>
      <c r="C283" s="56" t="s">
        <v>10</v>
      </c>
      <c r="D283" s="56"/>
      <c r="E283" s="56"/>
      <c r="F283" s="56"/>
      <c r="G283" s="56"/>
      <c r="H283" s="58" t="s">
        <v>1073</v>
      </c>
      <c r="I283" s="56" t="s">
        <v>95</v>
      </c>
      <c r="J283" s="56"/>
      <c r="K283" s="130" t="s">
        <v>1</v>
      </c>
      <c r="L283" s="76">
        <v>40695</v>
      </c>
      <c r="M283" s="56"/>
      <c r="N283" s="56"/>
      <c r="O283" s="250"/>
      <c r="P283" s="61">
        <v>40878</v>
      </c>
      <c r="Q283" s="56"/>
      <c r="R283" s="56"/>
      <c r="S283" s="56"/>
      <c r="T283" s="56"/>
    </row>
    <row r="284" spans="1:20" s="140" customFormat="1" ht="39.950000000000003" customHeight="1" x14ac:dyDescent="0.25">
      <c r="A284" s="58" t="s">
        <v>3368</v>
      </c>
      <c r="B284" s="58">
        <v>282</v>
      </c>
      <c r="C284" s="56" t="s">
        <v>13</v>
      </c>
      <c r="D284" s="56"/>
      <c r="E284" s="58" t="s">
        <v>172</v>
      </c>
      <c r="F284" s="58" t="s">
        <v>454</v>
      </c>
      <c r="G284" s="56"/>
      <c r="H284" s="56" t="s">
        <v>1074</v>
      </c>
      <c r="I284" s="56" t="s">
        <v>95</v>
      </c>
      <c r="J284" s="56"/>
      <c r="K284" s="130" t="s">
        <v>1</v>
      </c>
      <c r="L284" s="76">
        <v>40695</v>
      </c>
      <c r="M284" s="56"/>
      <c r="N284" s="56"/>
      <c r="O284" s="250"/>
      <c r="P284" s="61">
        <v>40848</v>
      </c>
      <c r="Q284" s="56"/>
      <c r="R284" s="56"/>
      <c r="S284" s="56"/>
      <c r="T284" s="56"/>
    </row>
    <row r="285" spans="1:20" s="140" customFormat="1" ht="39.950000000000003" customHeight="1" x14ac:dyDescent="0.25">
      <c r="A285" s="58" t="s">
        <v>3369</v>
      </c>
      <c r="B285" s="58">
        <v>283</v>
      </c>
      <c r="C285" s="56" t="s">
        <v>8</v>
      </c>
      <c r="D285" s="56"/>
      <c r="E285" s="56" t="s">
        <v>142</v>
      </c>
      <c r="F285" s="56" t="s">
        <v>143</v>
      </c>
      <c r="G285" s="132" t="s">
        <v>502</v>
      </c>
      <c r="H285" s="132" t="s">
        <v>2477</v>
      </c>
      <c r="I285" s="58" t="s">
        <v>46</v>
      </c>
      <c r="J285" s="58" t="s">
        <v>51</v>
      </c>
      <c r="K285" s="56" t="s">
        <v>0</v>
      </c>
      <c r="L285" s="76">
        <v>40725</v>
      </c>
      <c r="M285" s="56"/>
      <c r="N285" s="56"/>
      <c r="O285" s="250"/>
      <c r="P285" s="250"/>
      <c r="Q285" s="250"/>
      <c r="R285" s="192" t="s">
        <v>129</v>
      </c>
      <c r="S285" s="56"/>
      <c r="T285" s="56"/>
    </row>
    <row r="286" spans="1:20" s="140" customFormat="1" ht="39.950000000000003" customHeight="1" x14ac:dyDescent="0.25">
      <c r="A286" s="58" t="s">
        <v>3370</v>
      </c>
      <c r="B286" s="58">
        <v>284</v>
      </c>
      <c r="C286" s="56" t="s">
        <v>3</v>
      </c>
      <c r="D286" s="56"/>
      <c r="E286" s="56" t="s">
        <v>43</v>
      </c>
      <c r="F286" s="56" t="s">
        <v>393</v>
      </c>
      <c r="G286" s="56"/>
      <c r="H286" s="56" t="s">
        <v>394</v>
      </c>
      <c r="I286" s="56" t="s">
        <v>53</v>
      </c>
      <c r="J286" s="56"/>
      <c r="K286" s="130" t="s">
        <v>1</v>
      </c>
      <c r="L286" s="76">
        <v>40725</v>
      </c>
      <c r="M286" s="56"/>
      <c r="N286" s="56"/>
      <c r="O286" s="250"/>
      <c r="P286" s="61">
        <v>40848</v>
      </c>
      <c r="Q286" s="56"/>
      <c r="R286" s="56"/>
      <c r="S286" s="56"/>
      <c r="T286" s="56"/>
    </row>
    <row r="287" spans="1:20" s="140" customFormat="1" ht="39.950000000000003" customHeight="1" x14ac:dyDescent="0.25">
      <c r="A287" s="58" t="s">
        <v>3371</v>
      </c>
      <c r="B287" s="58">
        <v>285</v>
      </c>
      <c r="C287" s="56" t="s">
        <v>4</v>
      </c>
      <c r="D287" s="56"/>
      <c r="E287" s="56" t="s">
        <v>834</v>
      </c>
      <c r="F287" s="56"/>
      <c r="G287" s="56"/>
      <c r="H287" s="56" t="s">
        <v>1076</v>
      </c>
      <c r="I287" s="56" t="s">
        <v>46</v>
      </c>
      <c r="J287" s="56" t="s">
        <v>51</v>
      </c>
      <c r="K287" s="136" t="s">
        <v>2</v>
      </c>
      <c r="L287" s="76">
        <v>40725</v>
      </c>
      <c r="M287" s="56"/>
      <c r="N287" s="137">
        <v>40695</v>
      </c>
      <c r="O287" s="250"/>
      <c r="P287" s="79"/>
      <c r="Q287" s="56"/>
      <c r="R287" s="56"/>
      <c r="S287" s="56"/>
      <c r="T287" s="56"/>
    </row>
    <row r="288" spans="1:20" s="140" customFormat="1" ht="39.950000000000003" customHeight="1" x14ac:dyDescent="0.25">
      <c r="A288" s="58" t="s">
        <v>3372</v>
      </c>
      <c r="B288" s="58">
        <v>286</v>
      </c>
      <c r="C288" s="56" t="s">
        <v>3946</v>
      </c>
      <c r="D288" s="56" t="s">
        <v>1080</v>
      </c>
      <c r="E288" s="56"/>
      <c r="F288" s="56"/>
      <c r="G288" s="56"/>
      <c r="H288" s="56" t="s">
        <v>1081</v>
      </c>
      <c r="I288" s="56" t="s">
        <v>46</v>
      </c>
      <c r="J288" s="56" t="s">
        <v>74</v>
      </c>
      <c r="K288" s="136" t="s">
        <v>2</v>
      </c>
      <c r="L288" s="76">
        <v>40725</v>
      </c>
      <c r="M288" s="56"/>
      <c r="N288" s="137">
        <v>40878</v>
      </c>
      <c r="O288" s="56"/>
      <c r="P288" s="56"/>
      <c r="Q288" s="56"/>
      <c r="R288" s="56"/>
      <c r="S288" s="56"/>
      <c r="T288" s="56"/>
    </row>
    <row r="289" spans="1:20" s="140" customFormat="1" ht="39.950000000000003" customHeight="1" x14ac:dyDescent="0.25">
      <c r="A289" s="58" t="s">
        <v>3373</v>
      </c>
      <c r="B289" s="58">
        <v>287</v>
      </c>
      <c r="C289" s="56" t="s">
        <v>4</v>
      </c>
      <c r="D289" s="56"/>
      <c r="E289" s="56" t="s">
        <v>65</v>
      </c>
      <c r="F289" s="56" t="s">
        <v>65</v>
      </c>
      <c r="G289" s="126" t="s">
        <v>2147</v>
      </c>
      <c r="H289" s="58" t="s">
        <v>485</v>
      </c>
      <c r="I289" s="56" t="s">
        <v>46</v>
      </c>
      <c r="J289" s="58" t="s">
        <v>51</v>
      </c>
      <c r="K289" s="56" t="s">
        <v>0</v>
      </c>
      <c r="L289" s="76">
        <v>40756</v>
      </c>
      <c r="M289" s="56"/>
      <c r="N289" s="56"/>
      <c r="O289" s="250"/>
      <c r="P289" s="250"/>
      <c r="Q289" s="250"/>
      <c r="R289" s="191" t="s">
        <v>59</v>
      </c>
      <c r="S289" s="191" t="s">
        <v>60</v>
      </c>
      <c r="T289" s="56" t="s">
        <v>61</v>
      </c>
    </row>
    <row r="290" spans="1:20" s="140" customFormat="1" ht="39.950000000000003" customHeight="1" x14ac:dyDescent="0.25">
      <c r="A290" s="58" t="s">
        <v>3374</v>
      </c>
      <c r="B290" s="58">
        <v>288</v>
      </c>
      <c r="C290" s="56" t="s">
        <v>5</v>
      </c>
      <c r="D290" s="56"/>
      <c r="E290" s="56" t="s">
        <v>97</v>
      </c>
      <c r="F290" s="56" t="s">
        <v>97</v>
      </c>
      <c r="G290" s="58" t="s">
        <v>2464</v>
      </c>
      <c r="H290" s="58" t="s">
        <v>2463</v>
      </c>
      <c r="I290" s="58" t="s">
        <v>46</v>
      </c>
      <c r="J290" s="58" t="s">
        <v>51</v>
      </c>
      <c r="K290" s="56" t="s">
        <v>0</v>
      </c>
      <c r="L290" s="76">
        <v>40756</v>
      </c>
      <c r="M290" s="56"/>
      <c r="N290" s="56"/>
      <c r="O290" s="250"/>
      <c r="P290" s="250"/>
      <c r="Q290" s="250"/>
      <c r="R290" s="192" t="s">
        <v>129</v>
      </c>
      <c r="S290" s="56"/>
      <c r="T290" s="56"/>
    </row>
    <row r="291" spans="1:20" s="140" customFormat="1" ht="39.950000000000003" customHeight="1" x14ac:dyDescent="0.25">
      <c r="A291" s="58" t="s">
        <v>3375</v>
      </c>
      <c r="B291" s="58">
        <v>289</v>
      </c>
      <c r="C291" s="56" t="s">
        <v>3946</v>
      </c>
      <c r="D291" s="56" t="s">
        <v>581</v>
      </c>
      <c r="E291" s="106" t="s">
        <v>1866</v>
      </c>
      <c r="F291" s="106" t="s">
        <v>1867</v>
      </c>
      <c r="G291" s="58" t="s">
        <v>2478</v>
      </c>
      <c r="H291" s="56" t="s">
        <v>460</v>
      </c>
      <c r="I291" s="58" t="s">
        <v>46</v>
      </c>
      <c r="J291" s="56" t="s">
        <v>310</v>
      </c>
      <c r="K291" s="56" t="s">
        <v>0</v>
      </c>
      <c r="L291" s="76">
        <v>40756</v>
      </c>
      <c r="M291" s="56"/>
      <c r="N291" s="56"/>
      <c r="O291" s="79"/>
      <c r="P291" s="79"/>
      <c r="Q291" s="250"/>
      <c r="R291" s="192" t="s">
        <v>129</v>
      </c>
      <c r="S291" s="56"/>
      <c r="T291" s="56"/>
    </row>
    <row r="292" spans="1:20" s="140" customFormat="1" ht="39.950000000000003" customHeight="1" x14ac:dyDescent="0.25">
      <c r="A292" s="58" t="s">
        <v>3376</v>
      </c>
      <c r="B292" s="58">
        <v>290</v>
      </c>
      <c r="C292" s="56" t="s">
        <v>24</v>
      </c>
      <c r="D292" s="56"/>
      <c r="E292" s="56" t="s">
        <v>241</v>
      </c>
      <c r="F292" s="56" t="s">
        <v>242</v>
      </c>
      <c r="G292" s="57" t="s">
        <v>2147</v>
      </c>
      <c r="H292" s="58" t="s">
        <v>2481</v>
      </c>
      <c r="I292" s="58" t="s">
        <v>46</v>
      </c>
      <c r="J292" s="56" t="s">
        <v>310</v>
      </c>
      <c r="K292" s="56" t="s">
        <v>0</v>
      </c>
      <c r="L292" s="76">
        <v>40756</v>
      </c>
      <c r="M292" s="56"/>
      <c r="N292" s="56"/>
      <c r="O292" s="79"/>
      <c r="P292" s="79"/>
      <c r="Q292" s="79"/>
      <c r="R292" s="241" t="s">
        <v>55</v>
      </c>
      <c r="S292" s="56"/>
      <c r="T292" s="56"/>
    </row>
    <row r="293" spans="1:20" s="140" customFormat="1" ht="39.950000000000003" customHeight="1" x14ac:dyDescent="0.25">
      <c r="A293" s="58" t="s">
        <v>3377</v>
      </c>
      <c r="B293" s="58">
        <v>291</v>
      </c>
      <c r="C293" s="56" t="s">
        <v>26</v>
      </c>
      <c r="D293" s="56"/>
      <c r="E293" s="56" t="s">
        <v>521</v>
      </c>
      <c r="F293" s="56" t="s">
        <v>522</v>
      </c>
      <c r="G293" s="58" t="s">
        <v>789</v>
      </c>
      <c r="H293" s="58" t="s">
        <v>790</v>
      </c>
      <c r="I293" s="58" t="s">
        <v>46</v>
      </c>
      <c r="J293" s="56" t="s">
        <v>310</v>
      </c>
      <c r="K293" s="56" t="s">
        <v>0</v>
      </c>
      <c r="L293" s="76">
        <v>40756</v>
      </c>
      <c r="M293" s="56"/>
      <c r="N293" s="56"/>
      <c r="O293" s="79"/>
      <c r="P293" s="79"/>
      <c r="Q293" s="79"/>
      <c r="R293" s="191" t="s">
        <v>59</v>
      </c>
      <c r="S293" s="193" t="s">
        <v>131</v>
      </c>
      <c r="T293" s="56" t="s">
        <v>69</v>
      </c>
    </row>
    <row r="294" spans="1:20" s="140" customFormat="1" ht="39.950000000000003" customHeight="1" x14ac:dyDescent="0.25">
      <c r="A294" s="58" t="s">
        <v>3378</v>
      </c>
      <c r="B294" s="58">
        <v>292</v>
      </c>
      <c r="C294" s="56" t="s">
        <v>12</v>
      </c>
      <c r="D294" s="56"/>
      <c r="E294" s="56" t="s">
        <v>576</v>
      </c>
      <c r="F294" s="56" t="s">
        <v>251</v>
      </c>
      <c r="G294" s="56"/>
      <c r="H294" s="58" t="s">
        <v>2259</v>
      </c>
      <c r="I294" s="56" t="s">
        <v>96</v>
      </c>
      <c r="J294" s="56"/>
      <c r="K294" s="56" t="s">
        <v>0</v>
      </c>
      <c r="L294" s="76">
        <v>40756</v>
      </c>
      <c r="M294" s="56"/>
      <c r="N294" s="56"/>
      <c r="O294" s="79"/>
      <c r="P294" s="79"/>
      <c r="Q294" s="79"/>
      <c r="R294" s="191" t="s">
        <v>59</v>
      </c>
      <c r="S294" s="193" t="s">
        <v>131</v>
      </c>
      <c r="T294" s="56" t="s">
        <v>69</v>
      </c>
    </row>
    <row r="295" spans="1:20" s="140" customFormat="1" ht="39.950000000000003" customHeight="1" x14ac:dyDescent="0.25">
      <c r="A295" s="58" t="s">
        <v>3379</v>
      </c>
      <c r="B295" s="58">
        <v>293</v>
      </c>
      <c r="C295" s="56" t="s">
        <v>8</v>
      </c>
      <c r="D295" s="56"/>
      <c r="E295" s="56" t="s">
        <v>1083</v>
      </c>
      <c r="F295" s="56" t="s">
        <v>1084</v>
      </c>
      <c r="G295" s="56"/>
      <c r="H295" s="56" t="s">
        <v>1085</v>
      </c>
      <c r="I295" s="56" t="s">
        <v>46</v>
      </c>
      <c r="J295" s="56" t="s">
        <v>51</v>
      </c>
      <c r="K295" s="136" t="s">
        <v>2</v>
      </c>
      <c r="L295" s="76">
        <v>40756</v>
      </c>
      <c r="M295" s="56"/>
      <c r="N295" s="137">
        <v>40787</v>
      </c>
      <c r="O295" s="56"/>
      <c r="P295" s="56"/>
      <c r="Q295" s="56"/>
      <c r="R295" s="56"/>
      <c r="S295" s="56"/>
      <c r="T295" s="56"/>
    </row>
    <row r="296" spans="1:20" s="140" customFormat="1" ht="39.950000000000003" customHeight="1" x14ac:dyDescent="0.25">
      <c r="A296" s="58" t="s">
        <v>3380</v>
      </c>
      <c r="B296" s="58">
        <v>294</v>
      </c>
      <c r="C296" s="56" t="s">
        <v>27</v>
      </c>
      <c r="D296" s="56"/>
      <c r="E296" s="56" t="s">
        <v>250</v>
      </c>
      <c r="F296" s="56" t="s">
        <v>250</v>
      </c>
      <c r="G296" s="56"/>
      <c r="H296" s="56" t="s">
        <v>2458</v>
      </c>
      <c r="I296" s="56" t="s">
        <v>255</v>
      </c>
      <c r="J296" s="56"/>
      <c r="K296" s="56" t="s">
        <v>0</v>
      </c>
      <c r="L296" s="76">
        <v>40756</v>
      </c>
      <c r="M296" s="56"/>
      <c r="N296" s="56"/>
      <c r="O296" s="56"/>
      <c r="P296" s="56"/>
      <c r="Q296" s="56"/>
      <c r="R296" s="191" t="s">
        <v>59</v>
      </c>
      <c r="S296" s="191" t="s">
        <v>60</v>
      </c>
      <c r="T296" s="56" t="s">
        <v>69</v>
      </c>
    </row>
    <row r="297" spans="1:20" s="140" customFormat="1" ht="39.950000000000003" customHeight="1" x14ac:dyDescent="0.25">
      <c r="A297" s="58" t="s">
        <v>3381</v>
      </c>
      <c r="B297" s="58">
        <v>295</v>
      </c>
      <c r="C297" s="56" t="s">
        <v>7</v>
      </c>
      <c r="D297" s="56"/>
      <c r="E297" s="56" t="s">
        <v>559</v>
      </c>
      <c r="F297" s="56" t="s">
        <v>560</v>
      </c>
      <c r="G297" s="56" t="s">
        <v>1004</v>
      </c>
      <c r="H297" s="56" t="s">
        <v>1005</v>
      </c>
      <c r="I297" s="56" t="s">
        <v>46</v>
      </c>
      <c r="J297" s="56" t="s">
        <v>51</v>
      </c>
      <c r="K297" s="56" t="s">
        <v>0</v>
      </c>
      <c r="L297" s="76">
        <v>40787</v>
      </c>
      <c r="M297" s="56"/>
      <c r="N297" s="56"/>
      <c r="O297" s="250"/>
      <c r="P297" s="250"/>
      <c r="Q297" s="250"/>
      <c r="R297" s="191" t="s">
        <v>59</v>
      </c>
      <c r="S297" s="193" t="s">
        <v>131</v>
      </c>
      <c r="T297" s="56" t="s">
        <v>69</v>
      </c>
    </row>
    <row r="298" spans="1:20" s="140" customFormat="1" ht="39.950000000000003" customHeight="1" x14ac:dyDescent="0.25">
      <c r="A298" s="58" t="s">
        <v>3382</v>
      </c>
      <c r="B298" s="58">
        <v>296</v>
      </c>
      <c r="C298" s="56" t="s">
        <v>9</v>
      </c>
      <c r="D298" s="56"/>
      <c r="E298" s="58" t="s">
        <v>848</v>
      </c>
      <c r="F298" s="58" t="s">
        <v>3934</v>
      </c>
      <c r="G298" s="58" t="s">
        <v>2462</v>
      </c>
      <c r="H298" s="58" t="s">
        <v>849</v>
      </c>
      <c r="I298" s="58" t="s">
        <v>46</v>
      </c>
      <c r="J298" s="58" t="s">
        <v>51</v>
      </c>
      <c r="K298" s="56" t="s">
        <v>0</v>
      </c>
      <c r="L298" s="76">
        <v>40787</v>
      </c>
      <c r="M298" s="56"/>
      <c r="N298" s="56"/>
      <c r="O298" s="250"/>
      <c r="P298" s="250"/>
      <c r="Q298" s="250"/>
      <c r="R298" s="241" t="s">
        <v>55</v>
      </c>
      <c r="S298" s="56"/>
      <c r="T298" s="56"/>
    </row>
    <row r="299" spans="1:20" s="140" customFormat="1" ht="39.950000000000003" customHeight="1" x14ac:dyDescent="0.25">
      <c r="A299" s="58" t="s">
        <v>3383</v>
      </c>
      <c r="B299" s="58">
        <v>297</v>
      </c>
      <c r="C299" s="56" t="s">
        <v>9</v>
      </c>
      <c r="D299" s="56"/>
      <c r="E299" s="56" t="s">
        <v>153</v>
      </c>
      <c r="F299" s="56" t="s">
        <v>260</v>
      </c>
      <c r="G299" s="58" t="s">
        <v>2455</v>
      </c>
      <c r="H299" s="58" t="s">
        <v>929</v>
      </c>
      <c r="I299" s="58" t="s">
        <v>46</v>
      </c>
      <c r="J299" s="58" t="s">
        <v>51</v>
      </c>
      <c r="K299" s="56" t="s">
        <v>0</v>
      </c>
      <c r="L299" s="76">
        <v>40787</v>
      </c>
      <c r="M299" s="56"/>
      <c r="N299" s="56"/>
      <c r="O299" s="250"/>
      <c r="P299" s="250"/>
      <c r="Q299" s="250"/>
      <c r="R299" s="241" t="s">
        <v>55</v>
      </c>
      <c r="S299" s="56"/>
      <c r="T299" s="56"/>
    </row>
    <row r="300" spans="1:20" s="140" customFormat="1" ht="39.950000000000003" customHeight="1" x14ac:dyDescent="0.25">
      <c r="A300" s="58" t="s">
        <v>3384</v>
      </c>
      <c r="B300" s="58">
        <v>298</v>
      </c>
      <c r="C300" s="56" t="s">
        <v>9</v>
      </c>
      <c r="D300" s="56"/>
      <c r="E300" s="56" t="s">
        <v>155</v>
      </c>
      <c r="F300" s="56" t="s">
        <v>156</v>
      </c>
      <c r="G300" s="56" t="s">
        <v>748</v>
      </c>
      <c r="H300" s="56" t="s">
        <v>157</v>
      </c>
      <c r="I300" s="58" t="s">
        <v>46</v>
      </c>
      <c r="J300" s="58" t="s">
        <v>51</v>
      </c>
      <c r="K300" s="56" t="s">
        <v>0</v>
      </c>
      <c r="L300" s="76">
        <v>40787</v>
      </c>
      <c r="M300" s="56"/>
      <c r="N300" s="56"/>
      <c r="O300" s="79"/>
      <c r="P300" s="79"/>
      <c r="Q300" s="250"/>
      <c r="R300" s="192" t="s">
        <v>129</v>
      </c>
      <c r="S300" s="56"/>
      <c r="T300" s="56"/>
    </row>
    <row r="301" spans="1:20" s="140" customFormat="1" ht="39.950000000000003" customHeight="1" x14ac:dyDescent="0.25">
      <c r="A301" s="58" t="s">
        <v>3385</v>
      </c>
      <c r="B301" s="58">
        <v>299</v>
      </c>
      <c r="C301" s="56" t="s">
        <v>25</v>
      </c>
      <c r="D301" s="56"/>
      <c r="E301" s="56" t="s">
        <v>25</v>
      </c>
      <c r="F301" s="56" t="s">
        <v>894</v>
      </c>
      <c r="G301" s="58" t="s">
        <v>2459</v>
      </c>
      <c r="H301" s="56" t="s">
        <v>2460</v>
      </c>
      <c r="I301" s="56" t="s">
        <v>46</v>
      </c>
      <c r="J301" s="56" t="s">
        <v>47</v>
      </c>
      <c r="K301" s="56" t="s">
        <v>0</v>
      </c>
      <c r="L301" s="76">
        <v>40787</v>
      </c>
      <c r="M301" s="56"/>
      <c r="N301" s="56"/>
      <c r="O301" s="79"/>
      <c r="P301" s="79"/>
      <c r="Q301" s="79"/>
      <c r="R301" s="241" t="s">
        <v>55</v>
      </c>
      <c r="S301" s="56"/>
      <c r="T301" s="56"/>
    </row>
    <row r="302" spans="1:20" s="140" customFormat="1" ht="39.950000000000003" customHeight="1" x14ac:dyDescent="0.25">
      <c r="A302" s="58" t="s">
        <v>3386</v>
      </c>
      <c r="B302" s="58">
        <v>300</v>
      </c>
      <c r="C302" s="56" t="s">
        <v>25</v>
      </c>
      <c r="D302" s="56"/>
      <c r="E302" s="56" t="s">
        <v>243</v>
      </c>
      <c r="F302" s="56" t="s">
        <v>597</v>
      </c>
      <c r="G302" s="56"/>
      <c r="H302" s="132" t="s">
        <v>337</v>
      </c>
      <c r="I302" s="58" t="s">
        <v>46</v>
      </c>
      <c r="J302" s="58" t="s">
        <v>51</v>
      </c>
      <c r="K302" s="56" t="s">
        <v>0</v>
      </c>
      <c r="L302" s="76">
        <v>40787</v>
      </c>
      <c r="M302" s="56"/>
      <c r="N302" s="56"/>
      <c r="O302" s="79"/>
      <c r="P302" s="79"/>
      <c r="Q302" s="79"/>
      <c r="R302" s="191" t="s">
        <v>59</v>
      </c>
      <c r="S302" s="193" t="s">
        <v>131</v>
      </c>
      <c r="T302" s="56" t="s">
        <v>61</v>
      </c>
    </row>
    <row r="303" spans="1:20" s="140" customFormat="1" ht="39.950000000000003" customHeight="1" x14ac:dyDescent="0.25">
      <c r="A303" s="58" t="s">
        <v>3387</v>
      </c>
      <c r="B303" s="58">
        <v>301</v>
      </c>
      <c r="C303" s="56" t="s">
        <v>6</v>
      </c>
      <c r="D303" s="56"/>
      <c r="E303" s="56" t="s">
        <v>6</v>
      </c>
      <c r="F303" s="56" t="s">
        <v>6</v>
      </c>
      <c r="G303" s="56"/>
      <c r="H303" s="58" t="s">
        <v>2483</v>
      </c>
      <c r="I303" s="56" t="s">
        <v>96</v>
      </c>
      <c r="J303" s="56"/>
      <c r="K303" s="56" t="s">
        <v>0</v>
      </c>
      <c r="L303" s="76">
        <v>40787</v>
      </c>
      <c r="M303" s="56"/>
      <c r="N303" s="56"/>
      <c r="O303" s="79"/>
      <c r="P303" s="79"/>
      <c r="Q303" s="79"/>
      <c r="R303" s="192" t="s">
        <v>129</v>
      </c>
      <c r="S303" s="56"/>
      <c r="T303" s="56"/>
    </row>
    <row r="304" spans="1:20" s="140" customFormat="1" ht="39.950000000000003" customHeight="1" x14ac:dyDescent="0.25">
      <c r="A304" s="58" t="s">
        <v>3388</v>
      </c>
      <c r="B304" s="58">
        <v>302</v>
      </c>
      <c r="C304" s="56" t="s">
        <v>8</v>
      </c>
      <c r="D304" s="56"/>
      <c r="E304" s="56"/>
      <c r="F304" s="56"/>
      <c r="G304" s="56"/>
      <c r="H304" s="56" t="s">
        <v>873</v>
      </c>
      <c r="I304" s="56" t="s">
        <v>95</v>
      </c>
      <c r="J304" s="56"/>
      <c r="K304" s="56" t="s">
        <v>0</v>
      </c>
      <c r="L304" s="76">
        <v>40787</v>
      </c>
      <c r="M304" s="56"/>
      <c r="N304" s="56"/>
      <c r="O304" s="79"/>
      <c r="P304" s="79"/>
      <c r="Q304" s="79"/>
      <c r="R304" s="191" t="s">
        <v>59</v>
      </c>
      <c r="S304" s="193" t="s">
        <v>131</v>
      </c>
      <c r="T304" s="56" t="s">
        <v>69</v>
      </c>
    </row>
    <row r="305" spans="1:20" s="140" customFormat="1" ht="39.950000000000003" customHeight="1" x14ac:dyDescent="0.25">
      <c r="A305" s="58" t="s">
        <v>3389</v>
      </c>
      <c r="B305" s="58">
        <v>303</v>
      </c>
      <c r="C305" s="56" t="s">
        <v>15</v>
      </c>
      <c r="D305" s="56"/>
      <c r="E305" s="56"/>
      <c r="F305" s="56"/>
      <c r="G305" s="56"/>
      <c r="H305" s="58" t="s">
        <v>1035</v>
      </c>
      <c r="I305" s="56" t="s">
        <v>95</v>
      </c>
      <c r="J305" s="56"/>
      <c r="K305" s="56" t="s">
        <v>0</v>
      </c>
      <c r="L305" s="76">
        <v>40787</v>
      </c>
      <c r="M305" s="56"/>
      <c r="N305" s="56"/>
      <c r="O305" s="79"/>
      <c r="P305" s="79"/>
      <c r="Q305" s="79"/>
      <c r="R305" s="190" t="s">
        <v>48</v>
      </c>
      <c r="S305" s="56"/>
      <c r="T305" s="56"/>
    </row>
    <row r="306" spans="1:20" s="140" customFormat="1" ht="39.950000000000003" customHeight="1" x14ac:dyDescent="0.25">
      <c r="A306" s="58" t="s">
        <v>3390</v>
      </c>
      <c r="B306" s="58">
        <v>304</v>
      </c>
      <c r="C306" s="56" t="s">
        <v>17</v>
      </c>
      <c r="D306" s="56"/>
      <c r="E306" s="56" t="s">
        <v>187</v>
      </c>
      <c r="F306" s="56" t="s">
        <v>187</v>
      </c>
      <c r="G306" s="56"/>
      <c r="H306" s="58" t="s">
        <v>1036</v>
      </c>
      <c r="I306" s="56" t="s">
        <v>95</v>
      </c>
      <c r="J306" s="56"/>
      <c r="K306" s="56" t="s">
        <v>0</v>
      </c>
      <c r="L306" s="76">
        <v>40787</v>
      </c>
      <c r="M306" s="56"/>
      <c r="N306" s="56"/>
      <c r="O306" s="79"/>
      <c r="P306" s="79"/>
      <c r="Q306" s="79"/>
      <c r="R306" s="190" t="s">
        <v>48</v>
      </c>
      <c r="S306" s="56"/>
      <c r="T306" s="56"/>
    </row>
    <row r="307" spans="1:20" s="140" customFormat="1" ht="39.950000000000003" customHeight="1" x14ac:dyDescent="0.25">
      <c r="A307" s="58" t="s">
        <v>3391</v>
      </c>
      <c r="B307" s="58">
        <v>305</v>
      </c>
      <c r="C307" s="56" t="s">
        <v>7</v>
      </c>
      <c r="D307" s="56"/>
      <c r="E307" s="56" t="s">
        <v>127</v>
      </c>
      <c r="F307" s="56" t="s">
        <v>128</v>
      </c>
      <c r="G307" s="56" t="s">
        <v>1078</v>
      </c>
      <c r="H307" s="56" t="s">
        <v>1079</v>
      </c>
      <c r="I307" s="56" t="s">
        <v>46</v>
      </c>
      <c r="J307" s="56" t="s">
        <v>47</v>
      </c>
      <c r="K307" s="136" t="s">
        <v>2</v>
      </c>
      <c r="L307" s="76">
        <v>40787</v>
      </c>
      <c r="M307" s="56"/>
      <c r="N307" s="137">
        <v>40878</v>
      </c>
      <c r="O307" s="56"/>
      <c r="P307" s="56"/>
      <c r="Q307" s="56"/>
      <c r="R307" s="56"/>
      <c r="S307" s="56"/>
      <c r="T307" s="56"/>
    </row>
    <row r="308" spans="1:20" s="140" customFormat="1" ht="39.950000000000003" customHeight="1" x14ac:dyDescent="0.25">
      <c r="A308" s="58" t="s">
        <v>3392</v>
      </c>
      <c r="B308" s="58">
        <v>306</v>
      </c>
      <c r="C308" s="56" t="s">
        <v>6</v>
      </c>
      <c r="D308" s="56"/>
      <c r="E308" s="56" t="s">
        <v>6</v>
      </c>
      <c r="F308" s="56" t="s">
        <v>425</v>
      </c>
      <c r="G308" s="56"/>
      <c r="H308" s="56" t="s">
        <v>1127</v>
      </c>
      <c r="I308" s="56" t="s">
        <v>96</v>
      </c>
      <c r="J308" s="56"/>
      <c r="K308" s="136" t="s">
        <v>2</v>
      </c>
      <c r="L308" s="76">
        <v>40787</v>
      </c>
      <c r="M308" s="58"/>
      <c r="N308" s="137">
        <v>40878</v>
      </c>
      <c r="O308" s="56"/>
      <c r="P308" s="56"/>
      <c r="Q308" s="56"/>
      <c r="R308" s="56"/>
      <c r="S308" s="56"/>
      <c r="T308" s="56"/>
    </row>
    <row r="309" spans="1:20" s="140" customFormat="1" ht="39.950000000000003" customHeight="1" x14ac:dyDescent="0.25">
      <c r="A309" s="58" t="s">
        <v>3393</v>
      </c>
      <c r="B309" s="58">
        <v>307</v>
      </c>
      <c r="C309" s="56" t="s">
        <v>7</v>
      </c>
      <c r="D309" s="56"/>
      <c r="E309" s="56" t="s">
        <v>781</v>
      </c>
      <c r="F309" s="56" t="s">
        <v>782</v>
      </c>
      <c r="G309" s="58" t="s">
        <v>2475</v>
      </c>
      <c r="H309" s="58" t="s">
        <v>1003</v>
      </c>
      <c r="I309" s="58" t="s">
        <v>46</v>
      </c>
      <c r="J309" s="58" t="s">
        <v>47</v>
      </c>
      <c r="K309" s="56" t="s">
        <v>0</v>
      </c>
      <c r="L309" s="76">
        <v>40817</v>
      </c>
      <c r="M309" s="56"/>
      <c r="N309" s="56"/>
      <c r="O309" s="250"/>
      <c r="P309" s="250"/>
      <c r="Q309" s="250"/>
      <c r="R309" s="192" t="s">
        <v>129</v>
      </c>
      <c r="S309" s="56"/>
      <c r="T309" s="56"/>
    </row>
    <row r="310" spans="1:20" s="140" customFormat="1" ht="39.950000000000003" customHeight="1" x14ac:dyDescent="0.25">
      <c r="A310" s="58" t="s">
        <v>3394</v>
      </c>
      <c r="B310" s="58">
        <v>308</v>
      </c>
      <c r="C310" s="56" t="s">
        <v>8</v>
      </c>
      <c r="D310" s="56"/>
      <c r="E310" s="56" t="s">
        <v>8</v>
      </c>
      <c r="F310" s="56" t="s">
        <v>563</v>
      </c>
      <c r="G310" s="56"/>
      <c r="H310" s="56" t="s">
        <v>2820</v>
      </c>
      <c r="I310" s="58" t="s">
        <v>46</v>
      </c>
      <c r="J310" s="58" t="s">
        <v>51</v>
      </c>
      <c r="K310" s="56" t="s">
        <v>0</v>
      </c>
      <c r="L310" s="76">
        <v>40817</v>
      </c>
      <c r="M310" s="56"/>
      <c r="N310" s="56"/>
      <c r="O310" s="250"/>
      <c r="P310" s="250"/>
      <c r="Q310" s="250"/>
      <c r="R310" s="191" t="s">
        <v>59</v>
      </c>
      <c r="S310" s="193" t="s">
        <v>131</v>
      </c>
      <c r="T310" s="56" t="s">
        <v>69</v>
      </c>
    </row>
    <row r="311" spans="1:20" s="140" customFormat="1" ht="39.950000000000003" customHeight="1" x14ac:dyDescent="0.25">
      <c r="A311" s="58" t="s">
        <v>3395</v>
      </c>
      <c r="B311" s="58">
        <v>309</v>
      </c>
      <c r="C311" s="56" t="s">
        <v>17</v>
      </c>
      <c r="D311" s="56"/>
      <c r="E311" s="56" t="s">
        <v>199</v>
      </c>
      <c r="F311" s="56" t="s">
        <v>864</v>
      </c>
      <c r="G311" s="56"/>
      <c r="H311" s="56" t="s">
        <v>2466</v>
      </c>
      <c r="I311" s="56" t="s">
        <v>46</v>
      </c>
      <c r="J311" s="56" t="s">
        <v>51</v>
      </c>
      <c r="K311" s="56" t="s">
        <v>0</v>
      </c>
      <c r="L311" s="76">
        <v>40817</v>
      </c>
      <c r="M311" s="56"/>
      <c r="N311" s="56"/>
      <c r="O311" s="79"/>
      <c r="P311" s="79"/>
      <c r="Q311" s="250"/>
      <c r="R311" s="241" t="s">
        <v>55</v>
      </c>
      <c r="S311" s="56"/>
      <c r="T311" s="56"/>
    </row>
    <row r="312" spans="1:20" s="140" customFormat="1" ht="39.950000000000003" customHeight="1" x14ac:dyDescent="0.25">
      <c r="A312" s="58" t="s">
        <v>3396</v>
      </c>
      <c r="B312" s="58">
        <v>310</v>
      </c>
      <c r="C312" s="56" t="s">
        <v>17</v>
      </c>
      <c r="D312" s="56"/>
      <c r="E312" s="56" t="s">
        <v>192</v>
      </c>
      <c r="F312" s="56" t="s">
        <v>859</v>
      </c>
      <c r="G312" s="56"/>
      <c r="H312" s="58" t="s">
        <v>1013</v>
      </c>
      <c r="I312" s="58" t="s">
        <v>46</v>
      </c>
      <c r="J312" s="58" t="s">
        <v>317</v>
      </c>
      <c r="K312" s="56" t="s">
        <v>0</v>
      </c>
      <c r="L312" s="76">
        <v>40817</v>
      </c>
      <c r="M312" s="56"/>
      <c r="N312" s="56"/>
      <c r="O312" s="79"/>
      <c r="P312" s="79"/>
      <c r="Q312" s="250"/>
      <c r="R312" s="191" t="s">
        <v>59</v>
      </c>
      <c r="S312" s="191" t="s">
        <v>60</v>
      </c>
      <c r="T312" s="56" t="s">
        <v>61</v>
      </c>
    </row>
    <row r="313" spans="1:20" s="140" customFormat="1" ht="39.950000000000003" customHeight="1" x14ac:dyDescent="0.25">
      <c r="A313" s="58" t="s">
        <v>3397</v>
      </c>
      <c r="B313" s="58">
        <v>311</v>
      </c>
      <c r="C313" s="56" t="s">
        <v>16</v>
      </c>
      <c r="D313" s="56"/>
      <c r="E313" s="56" t="s">
        <v>16</v>
      </c>
      <c r="F313" s="56" t="s">
        <v>885</v>
      </c>
      <c r="G313" s="56"/>
      <c r="H313" s="56" t="s">
        <v>1026</v>
      </c>
      <c r="I313" s="56" t="s">
        <v>96</v>
      </c>
      <c r="J313" s="56"/>
      <c r="K313" s="56" t="s">
        <v>0</v>
      </c>
      <c r="L313" s="76">
        <v>40817</v>
      </c>
      <c r="M313" s="56"/>
      <c r="N313" s="56"/>
      <c r="O313" s="79"/>
      <c r="P313" s="79"/>
      <c r="Q313" s="79"/>
      <c r="R313" s="192" t="s">
        <v>129</v>
      </c>
      <c r="S313" s="56"/>
      <c r="T313" s="56"/>
    </row>
    <row r="314" spans="1:20" s="140" customFormat="1" ht="39.950000000000003" customHeight="1" x14ac:dyDescent="0.25">
      <c r="A314" s="58" t="s">
        <v>3398</v>
      </c>
      <c r="B314" s="58">
        <v>312</v>
      </c>
      <c r="C314" s="56" t="s">
        <v>22</v>
      </c>
      <c r="D314" s="56"/>
      <c r="E314" s="56" t="s">
        <v>217</v>
      </c>
      <c r="F314" s="56" t="s">
        <v>217</v>
      </c>
      <c r="G314" s="56" t="s">
        <v>335</v>
      </c>
      <c r="H314" s="56" t="s">
        <v>1031</v>
      </c>
      <c r="I314" s="56" t="s">
        <v>87</v>
      </c>
      <c r="J314" s="56"/>
      <c r="K314" s="56" t="s">
        <v>0</v>
      </c>
      <c r="L314" s="76">
        <v>40817</v>
      </c>
      <c r="M314" s="56"/>
      <c r="N314" s="56"/>
      <c r="O314" s="79"/>
      <c r="P314" s="79"/>
      <c r="Q314" s="79"/>
      <c r="R314" s="191" t="s">
        <v>59</v>
      </c>
      <c r="S314" s="191" t="s">
        <v>60</v>
      </c>
      <c r="T314" s="56" t="s">
        <v>61</v>
      </c>
    </row>
    <row r="315" spans="1:20" s="140" customFormat="1" ht="39.950000000000003" customHeight="1" x14ac:dyDescent="0.25">
      <c r="A315" s="58" t="s">
        <v>3399</v>
      </c>
      <c r="B315" s="58">
        <v>313</v>
      </c>
      <c r="C315" s="56" t="s">
        <v>4</v>
      </c>
      <c r="D315" s="56"/>
      <c r="E315" s="56" t="s">
        <v>85</v>
      </c>
      <c r="F315" s="56" t="s">
        <v>86</v>
      </c>
      <c r="G315" s="58" t="s">
        <v>2473</v>
      </c>
      <c r="H315" s="58" t="s">
        <v>299</v>
      </c>
      <c r="I315" s="56" t="s">
        <v>46</v>
      </c>
      <c r="J315" s="58" t="s">
        <v>51</v>
      </c>
      <c r="K315" s="56" t="s">
        <v>0</v>
      </c>
      <c r="L315" s="76">
        <v>40817</v>
      </c>
      <c r="M315" s="56"/>
      <c r="N315" s="56"/>
      <c r="O315" s="250"/>
      <c r="P315" s="250"/>
      <c r="Q315" s="250"/>
      <c r="R315" s="241" t="s">
        <v>55</v>
      </c>
      <c r="S315" s="56"/>
      <c r="T315" s="56"/>
    </row>
    <row r="316" spans="1:20" s="140" customFormat="1" ht="39.950000000000003" customHeight="1" x14ac:dyDescent="0.25">
      <c r="A316" s="58" t="s">
        <v>3400</v>
      </c>
      <c r="B316" s="58">
        <v>314</v>
      </c>
      <c r="C316" s="56" t="s">
        <v>4</v>
      </c>
      <c r="D316" s="56"/>
      <c r="E316" s="56" t="s">
        <v>547</v>
      </c>
      <c r="F316" s="58" t="s">
        <v>1796</v>
      </c>
      <c r="G316" s="57" t="s">
        <v>2535</v>
      </c>
      <c r="H316" s="58" t="s">
        <v>1339</v>
      </c>
      <c r="I316" s="58" t="s">
        <v>46</v>
      </c>
      <c r="J316" s="58" t="s">
        <v>51</v>
      </c>
      <c r="K316" s="56" t="s">
        <v>0</v>
      </c>
      <c r="L316" s="76">
        <v>40848</v>
      </c>
      <c r="M316" s="56"/>
      <c r="N316" s="56"/>
      <c r="O316" s="250"/>
      <c r="P316" s="250"/>
      <c r="Q316" s="250"/>
      <c r="R316" s="191" t="s">
        <v>59</v>
      </c>
      <c r="S316" s="191" t="s">
        <v>60</v>
      </c>
      <c r="T316" s="56" t="s">
        <v>69</v>
      </c>
    </row>
    <row r="317" spans="1:20" s="140" customFormat="1" ht="39.950000000000003" customHeight="1" x14ac:dyDescent="0.25">
      <c r="A317" s="58" t="s">
        <v>3401</v>
      </c>
      <c r="B317" s="58">
        <v>315</v>
      </c>
      <c r="C317" s="56" t="s">
        <v>23</v>
      </c>
      <c r="D317" s="56"/>
      <c r="E317" s="56" t="s">
        <v>595</v>
      </c>
      <c r="F317" s="56" t="s">
        <v>596</v>
      </c>
      <c r="G317" s="58" t="s">
        <v>763</v>
      </c>
      <c r="H317" s="58" t="s">
        <v>507</v>
      </c>
      <c r="I317" s="58" t="s">
        <v>46</v>
      </c>
      <c r="J317" s="58" t="s">
        <v>51</v>
      </c>
      <c r="K317" s="56" t="s">
        <v>0</v>
      </c>
      <c r="L317" s="76">
        <v>40848</v>
      </c>
      <c r="M317" s="56"/>
      <c r="N317" s="56"/>
      <c r="O317" s="79"/>
      <c r="P317" s="79"/>
      <c r="Q317" s="250"/>
      <c r="R317" s="191" t="s">
        <v>59</v>
      </c>
      <c r="S317" s="191" t="s">
        <v>60</v>
      </c>
      <c r="T317" s="56" t="s">
        <v>69</v>
      </c>
    </row>
    <row r="318" spans="1:20" s="140" customFormat="1" ht="39.950000000000003" customHeight="1" x14ac:dyDescent="0.25">
      <c r="A318" s="58" t="s">
        <v>3402</v>
      </c>
      <c r="B318" s="58">
        <v>316</v>
      </c>
      <c r="C318" s="56" t="s">
        <v>16</v>
      </c>
      <c r="D318" s="56"/>
      <c r="E318" s="56"/>
      <c r="F318" s="56"/>
      <c r="G318" s="56"/>
      <c r="H318" s="56" t="s">
        <v>940</v>
      </c>
      <c r="I318" s="56" t="s">
        <v>96</v>
      </c>
      <c r="J318" s="56"/>
      <c r="K318" s="56" t="s">
        <v>0</v>
      </c>
      <c r="L318" s="76">
        <v>40848</v>
      </c>
      <c r="M318" s="56"/>
      <c r="N318" s="56"/>
      <c r="O318" s="79"/>
      <c r="P318" s="79"/>
      <c r="Q318" s="79"/>
      <c r="R318" s="192" t="s">
        <v>129</v>
      </c>
      <c r="S318" s="56"/>
      <c r="T318" s="56"/>
    </row>
    <row r="319" spans="1:20" s="140" customFormat="1" ht="39.950000000000003" customHeight="1" x14ac:dyDescent="0.25">
      <c r="A319" s="58" t="s">
        <v>3403</v>
      </c>
      <c r="B319" s="58">
        <v>317</v>
      </c>
      <c r="C319" s="56" t="s">
        <v>17</v>
      </c>
      <c r="D319" s="56"/>
      <c r="E319" s="56" t="s">
        <v>253</v>
      </c>
      <c r="F319" s="56"/>
      <c r="G319" s="56"/>
      <c r="H319" s="58" t="s">
        <v>825</v>
      </c>
      <c r="I319" s="56" t="s">
        <v>91</v>
      </c>
      <c r="J319" s="56"/>
      <c r="K319" s="56" t="s">
        <v>0</v>
      </c>
      <c r="L319" s="76">
        <v>40848</v>
      </c>
      <c r="M319" s="56"/>
      <c r="N319" s="56"/>
      <c r="O319" s="79"/>
      <c r="P319" s="79"/>
      <c r="Q319" s="79"/>
      <c r="R319" s="191" t="s">
        <v>59</v>
      </c>
      <c r="S319" s="191" t="s">
        <v>60</v>
      </c>
      <c r="T319" s="56" t="s">
        <v>69</v>
      </c>
    </row>
    <row r="320" spans="1:20" s="140" customFormat="1" ht="39.950000000000003" customHeight="1" x14ac:dyDescent="0.25">
      <c r="A320" s="58" t="s">
        <v>3404</v>
      </c>
      <c r="B320" s="58">
        <v>318</v>
      </c>
      <c r="C320" s="56" t="s">
        <v>4</v>
      </c>
      <c r="D320" s="56"/>
      <c r="E320" s="56" t="s">
        <v>874</v>
      </c>
      <c r="F320" s="141" t="s">
        <v>2147</v>
      </c>
      <c r="G320" s="141" t="s">
        <v>2147</v>
      </c>
      <c r="H320" s="56" t="s">
        <v>395</v>
      </c>
      <c r="I320" s="56" t="s">
        <v>87</v>
      </c>
      <c r="J320" s="56"/>
      <c r="K320" s="56" t="s">
        <v>0</v>
      </c>
      <c r="L320" s="76">
        <v>40848</v>
      </c>
      <c r="M320" s="56"/>
      <c r="N320" s="56"/>
      <c r="O320" s="79"/>
      <c r="P320" s="79"/>
      <c r="Q320" s="79"/>
      <c r="R320" s="241" t="s">
        <v>55</v>
      </c>
      <c r="S320" s="56"/>
      <c r="T320" s="56"/>
    </row>
    <row r="321" spans="1:20" s="140" customFormat="1" ht="39.950000000000003" customHeight="1" x14ac:dyDescent="0.25">
      <c r="A321" s="58" t="s">
        <v>3405</v>
      </c>
      <c r="B321" s="58">
        <v>319</v>
      </c>
      <c r="C321" s="56" t="s">
        <v>9</v>
      </c>
      <c r="D321" s="56"/>
      <c r="E321" s="56" t="s">
        <v>9</v>
      </c>
      <c r="F321" s="56"/>
      <c r="G321" s="56"/>
      <c r="H321" s="56" t="s">
        <v>2485</v>
      </c>
      <c r="I321" s="56" t="s">
        <v>95</v>
      </c>
      <c r="J321" s="56"/>
      <c r="K321" s="56" t="s">
        <v>0</v>
      </c>
      <c r="L321" s="76">
        <v>40848</v>
      </c>
      <c r="M321" s="56"/>
      <c r="N321" s="56"/>
      <c r="O321" s="79"/>
      <c r="P321" s="79"/>
      <c r="Q321" s="79"/>
      <c r="R321" s="192" t="s">
        <v>129</v>
      </c>
      <c r="S321" s="56"/>
      <c r="T321" s="56"/>
    </row>
    <row r="322" spans="1:20" s="140" customFormat="1" ht="39.950000000000003" customHeight="1" x14ac:dyDescent="0.25">
      <c r="A322" s="58" t="s">
        <v>3406</v>
      </c>
      <c r="B322" s="58">
        <v>320</v>
      </c>
      <c r="C322" s="56" t="s">
        <v>4</v>
      </c>
      <c r="D322" s="56"/>
      <c r="E322" s="56" t="s">
        <v>695</v>
      </c>
      <c r="F322" s="56" t="s">
        <v>696</v>
      </c>
      <c r="G322" s="58" t="s">
        <v>1667</v>
      </c>
      <c r="H322" s="58" t="s">
        <v>697</v>
      </c>
      <c r="I322" s="58" t="s">
        <v>46</v>
      </c>
      <c r="J322" s="58" t="s">
        <v>51</v>
      </c>
      <c r="K322" s="56" t="s">
        <v>0</v>
      </c>
      <c r="L322" s="76">
        <v>40878</v>
      </c>
      <c r="M322" s="56"/>
      <c r="N322" s="56"/>
      <c r="O322" s="250"/>
      <c r="P322" s="250"/>
      <c r="Q322" s="250"/>
      <c r="R322" s="241" t="s">
        <v>55</v>
      </c>
      <c r="S322" s="56"/>
      <c r="T322" s="56"/>
    </row>
    <row r="323" spans="1:20" s="140" customFormat="1" ht="39.950000000000003" customHeight="1" x14ac:dyDescent="0.25">
      <c r="A323" s="58" t="s">
        <v>3407</v>
      </c>
      <c r="B323" s="58">
        <v>321</v>
      </c>
      <c r="C323" s="56" t="s">
        <v>4</v>
      </c>
      <c r="D323" s="56"/>
      <c r="E323" s="56" t="s">
        <v>348</v>
      </c>
      <c r="F323" s="56" t="s">
        <v>423</v>
      </c>
      <c r="G323" s="56"/>
      <c r="H323" s="58" t="s">
        <v>999</v>
      </c>
      <c r="I323" s="58" t="s">
        <v>46</v>
      </c>
      <c r="J323" s="58" t="s">
        <v>51</v>
      </c>
      <c r="K323" s="56" t="s">
        <v>0</v>
      </c>
      <c r="L323" s="76">
        <v>40878</v>
      </c>
      <c r="M323" s="56"/>
      <c r="N323" s="56"/>
      <c r="O323" s="250"/>
      <c r="P323" s="250"/>
      <c r="Q323" s="250"/>
      <c r="R323" s="241" t="s">
        <v>55</v>
      </c>
      <c r="S323" s="56"/>
      <c r="T323" s="56"/>
    </row>
    <row r="324" spans="1:20" s="140" customFormat="1" ht="39.950000000000003" customHeight="1" x14ac:dyDescent="0.25">
      <c r="A324" s="58" t="s">
        <v>3408</v>
      </c>
      <c r="B324" s="58">
        <v>322</v>
      </c>
      <c r="C324" s="56" t="s">
        <v>14</v>
      </c>
      <c r="D324" s="56"/>
      <c r="E324" s="58" t="s">
        <v>814</v>
      </c>
      <c r="F324" s="58" t="s">
        <v>851</v>
      </c>
      <c r="G324" s="58"/>
      <c r="H324" s="58" t="s">
        <v>2467</v>
      </c>
      <c r="I324" s="58" t="s">
        <v>46</v>
      </c>
      <c r="J324" s="58" t="s">
        <v>51</v>
      </c>
      <c r="K324" s="56" t="s">
        <v>0</v>
      </c>
      <c r="L324" s="76">
        <v>40878</v>
      </c>
      <c r="M324" s="56"/>
      <c r="N324" s="56"/>
      <c r="O324" s="79"/>
      <c r="P324" s="79"/>
      <c r="Q324" s="250"/>
      <c r="R324" s="192" t="s">
        <v>129</v>
      </c>
      <c r="S324" s="56"/>
      <c r="T324" s="56"/>
    </row>
    <row r="325" spans="1:20" s="140" customFormat="1" ht="39.950000000000003" customHeight="1" x14ac:dyDescent="0.25">
      <c r="A325" s="58" t="s">
        <v>3409</v>
      </c>
      <c r="B325" s="58">
        <v>323</v>
      </c>
      <c r="C325" s="56" t="s">
        <v>17</v>
      </c>
      <c r="D325" s="56"/>
      <c r="E325" s="58" t="s">
        <v>253</v>
      </c>
      <c r="F325" s="58" t="s">
        <v>254</v>
      </c>
      <c r="G325" s="58"/>
      <c r="H325" s="56" t="s">
        <v>863</v>
      </c>
      <c r="I325" s="58" t="s">
        <v>46</v>
      </c>
      <c r="J325" s="58" t="s">
        <v>317</v>
      </c>
      <c r="K325" s="58" t="s">
        <v>0</v>
      </c>
      <c r="L325" s="76">
        <v>40878</v>
      </c>
      <c r="M325" s="56"/>
      <c r="N325" s="56"/>
      <c r="O325" s="79"/>
      <c r="P325" s="79"/>
      <c r="Q325" s="250"/>
      <c r="R325" s="241" t="s">
        <v>55</v>
      </c>
      <c r="S325" s="56"/>
      <c r="T325" s="56"/>
    </row>
    <row r="326" spans="1:20" s="140" customFormat="1" ht="39.950000000000003" customHeight="1" x14ac:dyDescent="0.25">
      <c r="A326" s="58" t="s">
        <v>3410</v>
      </c>
      <c r="B326" s="58">
        <v>324</v>
      </c>
      <c r="C326" s="56" t="s">
        <v>7</v>
      </c>
      <c r="D326" s="56"/>
      <c r="E326" s="58" t="s">
        <v>134</v>
      </c>
      <c r="F326" s="58" t="s">
        <v>1804</v>
      </c>
      <c r="G326" s="132" t="s">
        <v>4239</v>
      </c>
      <c r="H326" s="57" t="s">
        <v>2482</v>
      </c>
      <c r="I326" s="56" t="s">
        <v>114</v>
      </c>
      <c r="J326" s="56"/>
      <c r="K326" s="56" t="s">
        <v>0</v>
      </c>
      <c r="L326" s="76">
        <v>40878</v>
      </c>
      <c r="M326" s="56"/>
      <c r="N326" s="56"/>
      <c r="O326" s="79"/>
      <c r="P326" s="79"/>
      <c r="Q326" s="79"/>
      <c r="R326" s="191" t="s">
        <v>59</v>
      </c>
      <c r="S326" s="193" t="s">
        <v>131</v>
      </c>
      <c r="T326" s="56" t="s">
        <v>69</v>
      </c>
    </row>
    <row r="327" spans="1:20" s="140" customFormat="1" ht="39.950000000000003" customHeight="1" x14ac:dyDescent="0.25">
      <c r="A327" s="58" t="s">
        <v>3411</v>
      </c>
      <c r="B327" s="58">
        <v>325</v>
      </c>
      <c r="C327" s="56" t="s">
        <v>16</v>
      </c>
      <c r="D327" s="56"/>
      <c r="E327" s="56"/>
      <c r="F327" s="56"/>
      <c r="G327" s="56"/>
      <c r="H327" s="58" t="s">
        <v>1025</v>
      </c>
      <c r="I327" s="56" t="s">
        <v>96</v>
      </c>
      <c r="J327" s="56"/>
      <c r="K327" s="56" t="s">
        <v>0</v>
      </c>
      <c r="L327" s="76">
        <v>40878</v>
      </c>
      <c r="M327" s="56"/>
      <c r="N327" s="56"/>
      <c r="O327" s="79"/>
      <c r="P327" s="79"/>
      <c r="Q327" s="79"/>
      <c r="R327" s="191" t="s">
        <v>59</v>
      </c>
      <c r="S327" s="193" t="s">
        <v>131</v>
      </c>
      <c r="T327" s="56" t="s">
        <v>69</v>
      </c>
    </row>
    <row r="328" spans="1:20" s="263" customFormat="1" ht="39.950000000000003" customHeight="1" x14ac:dyDescent="0.25">
      <c r="A328" s="58" t="s">
        <v>3412</v>
      </c>
      <c r="B328" s="58">
        <v>326</v>
      </c>
      <c r="C328" s="56" t="s">
        <v>22</v>
      </c>
      <c r="D328" s="56"/>
      <c r="E328" s="56"/>
      <c r="F328" s="56"/>
      <c r="G328" s="56"/>
      <c r="H328" s="58" t="s">
        <v>2471</v>
      </c>
      <c r="I328" s="56" t="s">
        <v>96</v>
      </c>
      <c r="J328" s="56"/>
      <c r="K328" s="56" t="s">
        <v>0</v>
      </c>
      <c r="L328" s="76">
        <v>40878</v>
      </c>
      <c r="M328" s="56"/>
      <c r="N328" s="56"/>
      <c r="O328" s="79"/>
      <c r="P328" s="79"/>
      <c r="Q328" s="79"/>
      <c r="R328" s="241" t="s">
        <v>55</v>
      </c>
      <c r="S328" s="56"/>
      <c r="T328" s="56"/>
    </row>
    <row r="330" spans="1:20" s="17" customFormat="1" ht="39.950000000000003" customHeight="1" x14ac:dyDescent="0.25"/>
    <row r="331" spans="1:20" s="17" customFormat="1" ht="39.950000000000003" customHeight="1" x14ac:dyDescent="0.25"/>
    <row r="332" spans="1:20" s="17" customFormat="1" ht="39.950000000000003" customHeight="1" x14ac:dyDescent="0.25"/>
    <row r="333" spans="1:20" s="17" customFormat="1" ht="39.950000000000003" customHeight="1" x14ac:dyDescent="0.25"/>
    <row r="334" spans="1:20" s="17" customFormat="1" ht="39.950000000000003" customHeight="1" x14ac:dyDescent="0.25"/>
    <row r="335" spans="1:20" s="17" customFormat="1" ht="39.950000000000003" customHeight="1" x14ac:dyDescent="0.25"/>
    <row r="336" spans="1:20" s="17" customFormat="1" ht="39.950000000000003" customHeight="1" x14ac:dyDescent="0.25"/>
  </sheetData>
  <autoFilter ref="A2:T329"/>
  <mergeCells count="1">
    <mergeCell ref="A1:T1"/>
  </mergeCells>
  <dataValidations count="1">
    <dataValidation showInputMessage="1" showErrorMessage="1" sqref="P137 P166 P181 P232"/>
  </dataValidation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7"/>
  <sheetViews>
    <sheetView showGridLines="0" zoomScale="80" zoomScaleNormal="80" workbookViewId="0">
      <pane ySplit="2" topLeftCell="A3" activePane="bottomLeft" state="frozen"/>
      <selection pane="bottomLeft" activeCell="A3" sqref="A3"/>
    </sheetView>
  </sheetViews>
  <sheetFormatPr baseColWidth="10" defaultColWidth="12.7109375" defaultRowHeight="39.950000000000003" customHeight="1" x14ac:dyDescent="0.25"/>
  <cols>
    <col min="1" max="3" width="12.7109375" style="17"/>
    <col min="4" max="4" width="12.7109375" style="17" customWidth="1"/>
    <col min="5" max="6" width="12.7109375" style="17"/>
    <col min="7" max="7" width="12.7109375" style="17" customWidth="1"/>
    <col min="8" max="9" width="20.7109375" style="17" customWidth="1"/>
    <col min="10" max="20" width="12.7109375" style="17" customWidth="1"/>
    <col min="21" max="16384" width="12.7109375" style="17"/>
  </cols>
  <sheetData>
    <row r="1" spans="1:20" s="81" customFormat="1" ht="39.950000000000003" customHeight="1" x14ac:dyDescent="0.25">
      <c r="A1" s="270" t="s">
        <v>1634</v>
      </c>
      <c r="B1" s="270"/>
      <c r="C1" s="270"/>
      <c r="D1" s="270"/>
      <c r="E1" s="270"/>
      <c r="F1" s="270"/>
      <c r="G1" s="270"/>
      <c r="H1" s="270"/>
      <c r="I1" s="270"/>
      <c r="J1" s="270"/>
      <c r="K1" s="270"/>
      <c r="L1" s="270"/>
      <c r="M1" s="270"/>
      <c r="N1" s="270"/>
      <c r="O1" s="270"/>
      <c r="P1" s="270"/>
      <c r="Q1" s="270"/>
      <c r="R1" s="270"/>
      <c r="S1" s="270"/>
      <c r="T1" s="270"/>
    </row>
    <row r="2" spans="1:20" s="14" customFormat="1" ht="39.950000000000003" customHeight="1" x14ac:dyDescent="0.25">
      <c r="A2" s="7" t="s">
        <v>2257</v>
      </c>
      <c r="B2" s="8" t="s">
        <v>36</v>
      </c>
      <c r="C2" s="8" t="s">
        <v>37</v>
      </c>
      <c r="D2" s="8" t="s">
        <v>37</v>
      </c>
      <c r="E2" s="8" t="s">
        <v>38</v>
      </c>
      <c r="F2" s="8" t="s">
        <v>39</v>
      </c>
      <c r="G2" s="8" t="s">
        <v>40</v>
      </c>
      <c r="H2" s="8" t="s">
        <v>28</v>
      </c>
      <c r="I2" s="8" t="s">
        <v>29</v>
      </c>
      <c r="J2" s="8" t="s">
        <v>30</v>
      </c>
      <c r="K2" s="8" t="s">
        <v>31</v>
      </c>
      <c r="L2" s="84" t="s">
        <v>263</v>
      </c>
      <c r="M2" s="85" t="s">
        <v>267</v>
      </c>
      <c r="N2" s="86" t="s">
        <v>264</v>
      </c>
      <c r="O2" s="84" t="s">
        <v>265</v>
      </c>
      <c r="P2" s="87" t="s">
        <v>355</v>
      </c>
      <c r="Q2" s="88" t="s">
        <v>273</v>
      </c>
      <c r="R2" s="8" t="s">
        <v>536</v>
      </c>
      <c r="S2" s="8" t="s">
        <v>32</v>
      </c>
      <c r="T2" s="8" t="s">
        <v>33</v>
      </c>
    </row>
    <row r="3" spans="1:20" ht="39.950000000000003" customHeight="1" x14ac:dyDescent="0.25">
      <c r="A3" s="2" t="s">
        <v>2333</v>
      </c>
      <c r="B3" s="1">
        <v>1</v>
      </c>
      <c r="C3" s="2" t="s">
        <v>3946</v>
      </c>
      <c r="D3" s="110" t="s">
        <v>2688</v>
      </c>
      <c r="E3" s="2" t="s">
        <v>1835</v>
      </c>
      <c r="F3" s="2"/>
      <c r="G3" s="2"/>
      <c r="H3" s="2" t="s">
        <v>1454</v>
      </c>
      <c r="I3" s="2" t="s">
        <v>93</v>
      </c>
      <c r="J3" s="2"/>
      <c r="K3" s="90" t="s">
        <v>252</v>
      </c>
      <c r="L3" s="92"/>
      <c r="M3" s="91">
        <v>40483</v>
      </c>
      <c r="N3" s="4"/>
      <c r="O3" s="4"/>
      <c r="P3" s="4"/>
      <c r="Q3" s="4"/>
      <c r="R3" s="2"/>
      <c r="S3" s="2"/>
      <c r="T3" s="2"/>
    </row>
    <row r="4" spans="1:20" ht="39.950000000000003" customHeight="1" x14ac:dyDescent="0.25">
      <c r="A4" s="2" t="s">
        <v>2334</v>
      </c>
      <c r="B4" s="1">
        <v>2</v>
      </c>
      <c r="C4" s="2" t="s">
        <v>22</v>
      </c>
      <c r="D4" s="2"/>
      <c r="E4" s="2" t="s">
        <v>1015</v>
      </c>
      <c r="F4" s="5" t="s">
        <v>2665</v>
      </c>
      <c r="G4" s="1" t="s">
        <v>3886</v>
      </c>
      <c r="H4" s="1" t="s">
        <v>2118</v>
      </c>
      <c r="I4" s="2" t="s">
        <v>46</v>
      </c>
      <c r="J4" s="2" t="s">
        <v>51</v>
      </c>
      <c r="K4" s="1" t="s">
        <v>0</v>
      </c>
      <c r="L4" s="92"/>
      <c r="M4" s="4"/>
      <c r="N4" s="4"/>
      <c r="O4" s="4"/>
      <c r="P4" s="4"/>
      <c r="Q4" s="4"/>
      <c r="R4" s="205" t="s">
        <v>129</v>
      </c>
      <c r="S4" s="2"/>
      <c r="T4" s="2"/>
    </row>
    <row r="5" spans="1:20" ht="39.950000000000003" customHeight="1" x14ac:dyDescent="0.25">
      <c r="A5" s="2" t="s">
        <v>2752</v>
      </c>
      <c r="B5" s="1">
        <v>3</v>
      </c>
      <c r="C5" s="2" t="s">
        <v>10</v>
      </c>
      <c r="D5" s="2"/>
      <c r="E5" s="2" t="s">
        <v>934</v>
      </c>
      <c r="F5" s="2" t="s">
        <v>1923</v>
      </c>
      <c r="G5" s="2"/>
      <c r="H5" s="2" t="s">
        <v>1488</v>
      </c>
      <c r="I5" s="2" t="s">
        <v>114</v>
      </c>
      <c r="J5" s="2"/>
      <c r="K5" s="90" t="s">
        <v>252</v>
      </c>
      <c r="L5" s="2"/>
      <c r="M5" s="91">
        <v>40210</v>
      </c>
      <c r="N5" s="4"/>
      <c r="O5" s="4"/>
      <c r="P5" s="4"/>
      <c r="Q5" s="4"/>
      <c r="R5" s="2"/>
      <c r="S5" s="2"/>
      <c r="T5" s="2"/>
    </row>
    <row r="6" spans="1:20" ht="39.950000000000003" customHeight="1" x14ac:dyDescent="0.25">
      <c r="A6" s="2" t="s">
        <v>2305</v>
      </c>
      <c r="B6" s="1">
        <v>4</v>
      </c>
      <c r="C6" s="2" t="s">
        <v>8</v>
      </c>
      <c r="D6" s="2"/>
      <c r="E6" s="2" t="s">
        <v>137</v>
      </c>
      <c r="F6" s="2" t="s">
        <v>138</v>
      </c>
      <c r="G6" s="1" t="s">
        <v>2644</v>
      </c>
      <c r="H6" s="1" t="s">
        <v>1351</v>
      </c>
      <c r="I6" s="2" t="s">
        <v>46</v>
      </c>
      <c r="J6" s="2" t="s">
        <v>51</v>
      </c>
      <c r="K6" s="1" t="s">
        <v>0</v>
      </c>
      <c r="L6" s="92"/>
      <c r="M6" s="4"/>
      <c r="N6" s="4"/>
      <c r="O6" s="4"/>
      <c r="P6" s="4"/>
      <c r="Q6" s="4"/>
      <c r="R6" s="205" t="s">
        <v>129</v>
      </c>
      <c r="S6" s="2"/>
      <c r="T6" s="2"/>
    </row>
    <row r="7" spans="1:20" ht="39.950000000000003" customHeight="1" x14ac:dyDescent="0.25">
      <c r="A7" s="2" t="s">
        <v>2300</v>
      </c>
      <c r="B7" s="1">
        <v>5</v>
      </c>
      <c r="C7" s="2" t="s">
        <v>23</v>
      </c>
      <c r="D7" s="2"/>
      <c r="E7" s="2" t="s">
        <v>434</v>
      </c>
      <c r="F7" s="2" t="s">
        <v>437</v>
      </c>
      <c r="G7" s="2"/>
      <c r="H7" s="1" t="s">
        <v>1478</v>
      </c>
      <c r="I7" s="1" t="s">
        <v>1477</v>
      </c>
      <c r="J7" s="2"/>
      <c r="K7" s="90" t="s">
        <v>252</v>
      </c>
      <c r="L7" s="92"/>
      <c r="M7" s="91">
        <v>40238</v>
      </c>
      <c r="N7" s="4"/>
      <c r="O7" s="4"/>
      <c r="P7" s="4"/>
      <c r="Q7" s="4"/>
      <c r="R7" s="2"/>
      <c r="S7" s="2"/>
      <c r="T7" s="2"/>
    </row>
    <row r="8" spans="1:20" ht="39.950000000000003" customHeight="1" x14ac:dyDescent="0.25">
      <c r="A8" s="2" t="s">
        <v>2757</v>
      </c>
      <c r="B8" s="1">
        <v>6</v>
      </c>
      <c r="C8" s="2" t="s">
        <v>8</v>
      </c>
      <c r="D8" s="2"/>
      <c r="E8" s="2" t="s">
        <v>78</v>
      </c>
      <c r="F8" s="2" t="s">
        <v>141</v>
      </c>
      <c r="G8" s="110" t="s">
        <v>1009</v>
      </c>
      <c r="H8" s="1" t="s">
        <v>353</v>
      </c>
      <c r="I8" s="2" t="s">
        <v>46</v>
      </c>
      <c r="J8" s="2" t="s">
        <v>51</v>
      </c>
      <c r="K8" s="1" t="s">
        <v>0</v>
      </c>
      <c r="L8" s="92"/>
      <c r="M8" s="4"/>
      <c r="N8" s="4"/>
      <c r="O8" s="4"/>
      <c r="P8" s="4"/>
      <c r="Q8" s="4"/>
      <c r="R8" s="204" t="s">
        <v>59</v>
      </c>
      <c r="S8" s="206" t="s">
        <v>131</v>
      </c>
      <c r="T8" s="2" t="s">
        <v>69</v>
      </c>
    </row>
    <row r="9" spans="1:20" s="165" customFormat="1" ht="39.950000000000003" customHeight="1" x14ac:dyDescent="0.25">
      <c r="A9" s="2" t="s">
        <v>2760</v>
      </c>
      <c r="B9" s="1">
        <v>7</v>
      </c>
      <c r="C9" s="110" t="s">
        <v>13</v>
      </c>
      <c r="D9" s="110"/>
      <c r="E9" s="110" t="s">
        <v>173</v>
      </c>
      <c r="F9" s="110" t="s">
        <v>377</v>
      </c>
      <c r="G9" s="110" t="s">
        <v>2358</v>
      </c>
      <c r="H9" s="110" t="s">
        <v>2359</v>
      </c>
      <c r="I9" s="110" t="s">
        <v>114</v>
      </c>
      <c r="J9" s="110"/>
      <c r="K9" s="90" t="s">
        <v>252</v>
      </c>
      <c r="L9" s="110"/>
      <c r="M9" s="91">
        <v>40210</v>
      </c>
      <c r="N9" s="110"/>
      <c r="O9" s="110"/>
      <c r="P9" s="110"/>
      <c r="Q9" s="110"/>
      <c r="R9" s="29" t="s">
        <v>55</v>
      </c>
      <c r="S9" s="110"/>
      <c r="T9" s="110"/>
    </row>
    <row r="10" spans="1:20" ht="39.950000000000003" customHeight="1" x14ac:dyDescent="0.25">
      <c r="A10" s="2" t="s">
        <v>2784</v>
      </c>
      <c r="B10" s="1">
        <v>8</v>
      </c>
      <c r="C10" s="2" t="s">
        <v>9</v>
      </c>
      <c r="D10" s="2"/>
      <c r="E10" s="2" t="s">
        <v>154</v>
      </c>
      <c r="F10" s="2"/>
      <c r="G10" s="1" t="s">
        <v>2147</v>
      </c>
      <c r="H10" s="1" t="s">
        <v>2354</v>
      </c>
      <c r="I10" s="2" t="s">
        <v>46</v>
      </c>
      <c r="J10" s="2" t="s">
        <v>51</v>
      </c>
      <c r="K10" s="1" t="s">
        <v>0</v>
      </c>
      <c r="L10" s="92"/>
      <c r="M10" s="4"/>
      <c r="N10" s="4"/>
      <c r="O10" s="4"/>
      <c r="P10" s="4"/>
      <c r="Q10" s="4"/>
      <c r="R10" s="204" t="s">
        <v>59</v>
      </c>
      <c r="S10" s="204" t="s">
        <v>60</v>
      </c>
      <c r="T10" s="2" t="s">
        <v>69</v>
      </c>
    </row>
    <row r="11" spans="1:20" ht="39.950000000000003" customHeight="1" x14ac:dyDescent="0.25">
      <c r="A11" s="2" t="s">
        <v>2798</v>
      </c>
      <c r="B11" s="1">
        <v>9</v>
      </c>
      <c r="C11" s="2" t="s">
        <v>13</v>
      </c>
      <c r="D11" s="2"/>
      <c r="E11" s="2" t="s">
        <v>173</v>
      </c>
      <c r="F11" s="2" t="s">
        <v>1021</v>
      </c>
      <c r="G11" s="258" t="s">
        <v>2147</v>
      </c>
      <c r="H11" s="110" t="s">
        <v>2821</v>
      </c>
      <c r="I11" s="2" t="s">
        <v>93</v>
      </c>
      <c r="J11" s="2"/>
      <c r="K11" s="72" t="s">
        <v>1</v>
      </c>
      <c r="L11" s="92"/>
      <c r="M11" s="4"/>
      <c r="N11" s="4"/>
      <c r="O11" s="4"/>
      <c r="P11" s="4"/>
      <c r="Q11" s="4"/>
      <c r="R11" s="29" t="s">
        <v>55</v>
      </c>
      <c r="S11" s="2"/>
      <c r="T11" s="2"/>
    </row>
    <row r="12" spans="1:20" ht="39.950000000000003" customHeight="1" x14ac:dyDescent="0.25">
      <c r="A12" s="2" t="s">
        <v>2801</v>
      </c>
      <c r="B12" s="1">
        <v>10</v>
      </c>
      <c r="C12" s="2" t="s">
        <v>5</v>
      </c>
      <c r="D12" s="2"/>
      <c r="E12" s="2" t="s">
        <v>108</v>
      </c>
      <c r="F12" s="2" t="s">
        <v>2367</v>
      </c>
      <c r="G12" s="2"/>
      <c r="H12" s="1" t="s">
        <v>1551</v>
      </c>
      <c r="I12" s="2" t="s">
        <v>46</v>
      </c>
      <c r="J12" s="2" t="s">
        <v>51</v>
      </c>
      <c r="K12" s="18" t="s">
        <v>2</v>
      </c>
      <c r="L12" s="92"/>
      <c r="M12" s="4"/>
      <c r="N12" s="19">
        <v>40299</v>
      </c>
      <c r="O12" s="4"/>
      <c r="P12" s="4"/>
      <c r="Q12" s="4"/>
      <c r="R12" s="2"/>
      <c r="S12" s="2"/>
      <c r="T12" s="2"/>
    </row>
    <row r="13" spans="1:20" ht="39.950000000000003" customHeight="1" x14ac:dyDescent="0.25">
      <c r="A13" s="2" t="s">
        <v>2813</v>
      </c>
      <c r="B13" s="1">
        <v>11</v>
      </c>
      <c r="C13" s="2" t="s">
        <v>10</v>
      </c>
      <c r="D13" s="2"/>
      <c r="E13" s="2" t="s">
        <v>10</v>
      </c>
      <c r="F13" s="2" t="s">
        <v>10</v>
      </c>
      <c r="G13" s="2" t="s">
        <v>1193</v>
      </c>
      <c r="H13" s="110" t="s">
        <v>1643</v>
      </c>
      <c r="I13" s="2" t="s">
        <v>114</v>
      </c>
      <c r="J13" s="2"/>
      <c r="K13" s="72" t="s">
        <v>1</v>
      </c>
      <c r="L13" s="92"/>
      <c r="M13" s="4"/>
      <c r="N13" s="4"/>
      <c r="O13" s="4"/>
      <c r="P13" s="83">
        <v>40210</v>
      </c>
      <c r="Q13" s="4"/>
      <c r="R13" s="2"/>
      <c r="S13" s="2"/>
      <c r="T13" s="2"/>
    </row>
    <row r="14" spans="1:20" ht="39.950000000000003" customHeight="1" x14ac:dyDescent="0.25">
      <c r="A14" s="2" t="s">
        <v>2816</v>
      </c>
      <c r="B14" s="1">
        <v>12</v>
      </c>
      <c r="C14" s="2" t="s">
        <v>9</v>
      </c>
      <c r="D14" s="2"/>
      <c r="E14" s="2" t="s">
        <v>158</v>
      </c>
      <c r="F14" s="2" t="s">
        <v>375</v>
      </c>
      <c r="G14" s="2"/>
      <c r="H14" s="2" t="s">
        <v>1160</v>
      </c>
      <c r="I14" s="2" t="s">
        <v>46</v>
      </c>
      <c r="J14" s="2" t="s">
        <v>47</v>
      </c>
      <c r="K14" s="72" t="s">
        <v>1</v>
      </c>
      <c r="L14" s="92"/>
      <c r="M14" s="4"/>
      <c r="N14" s="4"/>
      <c r="O14" s="4"/>
      <c r="P14" s="83">
        <v>40299</v>
      </c>
      <c r="Q14" s="4"/>
      <c r="R14" s="2"/>
      <c r="S14" s="2"/>
      <c r="T14" s="2"/>
    </row>
    <row r="15" spans="1:20" ht="39.950000000000003" customHeight="1" x14ac:dyDescent="0.25">
      <c r="A15" s="110" t="s">
        <v>2837</v>
      </c>
      <c r="B15" s="1">
        <v>13</v>
      </c>
      <c r="C15" s="2" t="s">
        <v>24</v>
      </c>
      <c r="D15" s="2"/>
      <c r="E15" s="2" t="s">
        <v>984</v>
      </c>
      <c r="F15" s="2" t="s">
        <v>985</v>
      </c>
      <c r="G15" s="2"/>
      <c r="H15" s="110" t="s">
        <v>2087</v>
      </c>
      <c r="I15" s="2" t="s">
        <v>46</v>
      </c>
      <c r="J15" s="2" t="s">
        <v>310</v>
      </c>
      <c r="K15" s="25" t="s">
        <v>0</v>
      </c>
      <c r="L15" s="92"/>
      <c r="M15" s="4"/>
      <c r="N15" s="4"/>
      <c r="O15" s="4"/>
      <c r="P15" s="4"/>
      <c r="Q15" s="4"/>
      <c r="R15" s="190" t="s">
        <v>48</v>
      </c>
      <c r="S15" s="2"/>
      <c r="T15" s="2"/>
    </row>
    <row r="16" spans="1:20" ht="39.950000000000003" customHeight="1" x14ac:dyDescent="0.25">
      <c r="A16" s="110" t="s">
        <v>2847</v>
      </c>
      <c r="B16" s="1">
        <v>14</v>
      </c>
      <c r="C16" s="2" t="s">
        <v>21</v>
      </c>
      <c r="D16" s="2"/>
      <c r="E16" s="2" t="s">
        <v>21</v>
      </c>
      <c r="F16" s="2" t="s">
        <v>212</v>
      </c>
      <c r="G16" s="1" t="s">
        <v>2147</v>
      </c>
      <c r="H16" s="1" t="s">
        <v>1979</v>
      </c>
      <c r="I16" s="1" t="s">
        <v>46</v>
      </c>
      <c r="J16" s="1" t="s">
        <v>51</v>
      </c>
      <c r="K16" s="1" t="s">
        <v>0</v>
      </c>
      <c r="L16" s="92"/>
      <c r="M16" s="4"/>
      <c r="N16" s="4"/>
      <c r="O16" s="4"/>
      <c r="P16" s="4"/>
      <c r="Q16" s="4"/>
      <c r="R16" s="204" t="s">
        <v>59</v>
      </c>
      <c r="S16" s="203" t="s">
        <v>79</v>
      </c>
      <c r="T16" s="2" t="s">
        <v>61</v>
      </c>
    </row>
    <row r="17" spans="1:20" ht="39.950000000000003" customHeight="1" x14ac:dyDescent="0.25">
      <c r="A17" s="110" t="s">
        <v>2848</v>
      </c>
      <c r="B17" s="1">
        <v>15</v>
      </c>
      <c r="C17" s="2" t="s">
        <v>21</v>
      </c>
      <c r="D17" s="2"/>
      <c r="E17" s="2" t="s">
        <v>21</v>
      </c>
      <c r="F17" s="2" t="s">
        <v>477</v>
      </c>
      <c r="G17" s="2"/>
      <c r="H17" s="1" t="s">
        <v>1491</v>
      </c>
      <c r="I17" s="1" t="s">
        <v>87</v>
      </c>
      <c r="J17" s="2"/>
      <c r="K17" s="90" t="s">
        <v>252</v>
      </c>
      <c r="L17" s="92"/>
      <c r="M17" s="91">
        <v>40299</v>
      </c>
      <c r="N17" s="4"/>
      <c r="O17" s="4"/>
      <c r="P17" s="4"/>
      <c r="Q17" s="4"/>
      <c r="R17" s="2"/>
      <c r="S17" s="2"/>
      <c r="T17" s="2"/>
    </row>
    <row r="18" spans="1:20" ht="39.950000000000003" customHeight="1" x14ac:dyDescent="0.25">
      <c r="A18" s="110" t="s">
        <v>2850</v>
      </c>
      <c r="B18" s="1">
        <v>16</v>
      </c>
      <c r="C18" s="2" t="s">
        <v>4</v>
      </c>
      <c r="D18" s="2"/>
      <c r="E18" s="2" t="s">
        <v>57</v>
      </c>
      <c r="F18" s="2" t="s">
        <v>58</v>
      </c>
      <c r="G18" s="2" t="s">
        <v>744</v>
      </c>
      <c r="H18" s="1" t="s">
        <v>902</v>
      </c>
      <c r="I18" s="2" t="s">
        <v>46</v>
      </c>
      <c r="J18" s="2" t="s">
        <v>51</v>
      </c>
      <c r="K18" s="1" t="s">
        <v>0</v>
      </c>
      <c r="L18" s="92"/>
      <c r="M18" s="4"/>
      <c r="N18" s="4"/>
      <c r="O18" s="4"/>
      <c r="P18" s="4"/>
      <c r="Q18" s="4"/>
      <c r="R18" s="204" t="s">
        <v>59</v>
      </c>
      <c r="S18" s="204" t="s">
        <v>60</v>
      </c>
      <c r="T18" s="2" t="s">
        <v>61</v>
      </c>
    </row>
    <row r="19" spans="1:20" ht="39.950000000000003" customHeight="1" x14ac:dyDescent="0.25">
      <c r="A19" s="110" t="s">
        <v>2851</v>
      </c>
      <c r="B19" s="1">
        <v>17</v>
      </c>
      <c r="C19" s="2" t="s">
        <v>14</v>
      </c>
      <c r="D19" s="2"/>
      <c r="E19" s="2" t="s">
        <v>181</v>
      </c>
      <c r="F19" s="2" t="s">
        <v>1166</v>
      </c>
      <c r="G19" s="2"/>
      <c r="H19" s="110" t="s">
        <v>2110</v>
      </c>
      <c r="I19" s="2" t="s">
        <v>46</v>
      </c>
      <c r="J19" s="2" t="s">
        <v>51</v>
      </c>
      <c r="K19" s="72" t="s">
        <v>1</v>
      </c>
      <c r="L19" s="92"/>
      <c r="M19" s="4"/>
      <c r="N19" s="4"/>
      <c r="O19" s="4"/>
      <c r="P19" s="4"/>
      <c r="Q19" s="4"/>
      <c r="R19" s="2"/>
      <c r="S19" s="2"/>
      <c r="T19" s="2"/>
    </row>
    <row r="20" spans="1:20" ht="39.950000000000003" customHeight="1" x14ac:dyDescent="0.25">
      <c r="A20" s="110" t="s">
        <v>2854</v>
      </c>
      <c r="B20" s="1">
        <v>18</v>
      </c>
      <c r="C20" s="2" t="s">
        <v>20</v>
      </c>
      <c r="D20" s="2"/>
      <c r="E20" s="2" t="s">
        <v>382</v>
      </c>
      <c r="F20" s="2" t="s">
        <v>382</v>
      </c>
      <c r="G20" s="2"/>
      <c r="H20" s="110" t="s">
        <v>1970</v>
      </c>
      <c r="I20" s="2" t="s">
        <v>46</v>
      </c>
      <c r="J20" s="2" t="s">
        <v>51</v>
      </c>
      <c r="K20" s="72" t="s">
        <v>1</v>
      </c>
      <c r="L20" s="92"/>
      <c r="M20" s="4"/>
      <c r="N20" s="4"/>
      <c r="O20" s="4"/>
      <c r="P20" s="4"/>
      <c r="Q20" s="4"/>
      <c r="R20" s="2"/>
      <c r="S20" s="2"/>
      <c r="T20" s="2"/>
    </row>
    <row r="21" spans="1:20" ht="39.950000000000003" customHeight="1" x14ac:dyDescent="0.25">
      <c r="A21" s="110" t="s">
        <v>2855</v>
      </c>
      <c r="B21" s="1">
        <v>19</v>
      </c>
      <c r="C21" s="2" t="s">
        <v>23</v>
      </c>
      <c r="D21" s="2"/>
      <c r="E21" s="2" t="s">
        <v>434</v>
      </c>
      <c r="F21" s="2" t="s">
        <v>504</v>
      </c>
      <c r="G21" s="1" t="s">
        <v>2147</v>
      </c>
      <c r="H21" s="1" t="s">
        <v>1352</v>
      </c>
      <c r="I21" s="1" t="s">
        <v>46</v>
      </c>
      <c r="J21" s="1" t="s">
        <v>51</v>
      </c>
      <c r="K21" s="1" t="s">
        <v>0</v>
      </c>
      <c r="L21" s="92"/>
      <c r="M21" s="4"/>
      <c r="N21" s="4"/>
      <c r="O21" s="4"/>
      <c r="P21" s="4"/>
      <c r="Q21" s="4"/>
      <c r="R21" s="204" t="s">
        <v>59</v>
      </c>
      <c r="S21" s="204" t="s">
        <v>60</v>
      </c>
      <c r="T21" s="2" t="s">
        <v>61</v>
      </c>
    </row>
    <row r="22" spans="1:20" ht="39.950000000000003" customHeight="1" x14ac:dyDescent="0.25">
      <c r="A22" s="110" t="s">
        <v>2857</v>
      </c>
      <c r="B22" s="1">
        <v>20</v>
      </c>
      <c r="C22" s="2" t="s">
        <v>25</v>
      </c>
      <c r="D22" s="2"/>
      <c r="E22" s="2" t="s">
        <v>25</v>
      </c>
      <c r="F22" s="2" t="s">
        <v>908</v>
      </c>
      <c r="G22" s="2" t="s">
        <v>1018</v>
      </c>
      <c r="H22" s="1" t="s">
        <v>276</v>
      </c>
      <c r="I22" s="1" t="s">
        <v>46</v>
      </c>
      <c r="J22" s="1" t="s">
        <v>51</v>
      </c>
      <c r="K22" s="1" t="s">
        <v>0</v>
      </c>
      <c r="L22" s="92"/>
      <c r="M22" s="4"/>
      <c r="N22" s="4"/>
      <c r="O22" s="4"/>
      <c r="P22" s="4"/>
      <c r="Q22" s="4"/>
      <c r="R22" s="204" t="s">
        <v>59</v>
      </c>
      <c r="S22" s="204" t="s">
        <v>60</v>
      </c>
      <c r="T22" s="2" t="s">
        <v>69</v>
      </c>
    </row>
    <row r="23" spans="1:20" ht="39.950000000000003" customHeight="1" x14ac:dyDescent="0.25">
      <c r="A23" s="110" t="s">
        <v>2858</v>
      </c>
      <c r="B23" s="1">
        <v>21</v>
      </c>
      <c r="C23" s="2" t="s">
        <v>7</v>
      </c>
      <c r="D23" s="2"/>
      <c r="E23" s="2" t="s">
        <v>132</v>
      </c>
      <c r="F23" s="2" t="s">
        <v>132</v>
      </c>
      <c r="G23" s="2" t="s">
        <v>2393</v>
      </c>
      <c r="H23" s="1" t="s">
        <v>1570</v>
      </c>
      <c r="I23" s="2" t="s">
        <v>114</v>
      </c>
      <c r="J23" s="2"/>
      <c r="K23" s="72" t="s">
        <v>1</v>
      </c>
      <c r="L23" s="92"/>
      <c r="M23" s="4"/>
      <c r="N23" s="4"/>
      <c r="O23" s="4"/>
      <c r="P23" s="83">
        <v>40299</v>
      </c>
      <c r="Q23" s="4"/>
      <c r="R23" s="2"/>
      <c r="S23" s="2"/>
      <c r="T23" s="2"/>
    </row>
    <row r="24" spans="1:20" ht="39.950000000000003" customHeight="1" x14ac:dyDescent="0.25">
      <c r="A24" s="110" t="s">
        <v>2859</v>
      </c>
      <c r="B24" s="1">
        <v>22</v>
      </c>
      <c r="C24" s="2" t="s">
        <v>3946</v>
      </c>
      <c r="D24" s="33" t="s">
        <v>2350</v>
      </c>
      <c r="E24" s="2" t="s">
        <v>1625</v>
      </c>
      <c r="F24" s="2" t="s">
        <v>1626</v>
      </c>
      <c r="G24" s="2" t="s">
        <v>1627</v>
      </c>
      <c r="H24" s="110" t="s">
        <v>2360</v>
      </c>
      <c r="I24" s="2" t="s">
        <v>114</v>
      </c>
      <c r="J24" s="2"/>
      <c r="K24" s="90" t="s">
        <v>252</v>
      </c>
      <c r="L24" s="92"/>
      <c r="M24" s="91">
        <v>40360</v>
      </c>
      <c r="N24" s="4"/>
      <c r="O24" s="4"/>
      <c r="P24" s="4"/>
      <c r="Q24" s="4"/>
      <c r="R24" s="2"/>
      <c r="S24" s="2"/>
      <c r="T24" s="2"/>
    </row>
    <row r="25" spans="1:20" ht="39.950000000000003" customHeight="1" x14ac:dyDescent="0.25">
      <c r="A25" s="110" t="s">
        <v>2862</v>
      </c>
      <c r="B25" s="1">
        <v>23</v>
      </c>
      <c r="C25" s="2" t="s">
        <v>25</v>
      </c>
      <c r="D25" s="2"/>
      <c r="E25" s="2" t="s">
        <v>25</v>
      </c>
      <c r="F25" s="2" t="s">
        <v>245</v>
      </c>
      <c r="G25" s="2"/>
      <c r="H25" s="1" t="s">
        <v>1568</v>
      </c>
      <c r="I25" s="2" t="s">
        <v>46</v>
      </c>
      <c r="J25" s="2" t="s">
        <v>51</v>
      </c>
      <c r="K25" s="90" t="s">
        <v>252</v>
      </c>
      <c r="L25" s="92"/>
      <c r="M25" s="91">
        <v>40238</v>
      </c>
      <c r="N25" s="4"/>
      <c r="O25" s="4"/>
      <c r="P25" s="4"/>
      <c r="Q25" s="4"/>
      <c r="R25" s="2"/>
      <c r="S25" s="2"/>
      <c r="T25" s="2"/>
    </row>
    <row r="26" spans="1:20" s="165" customFormat="1" ht="39.950000000000003" customHeight="1" x14ac:dyDescent="0.25">
      <c r="A26" s="110" t="s">
        <v>2870</v>
      </c>
      <c r="B26" s="1">
        <v>24</v>
      </c>
      <c r="C26" s="2" t="s">
        <v>7</v>
      </c>
      <c r="D26" s="2"/>
      <c r="E26" s="2" t="s">
        <v>559</v>
      </c>
      <c r="F26" s="2" t="s">
        <v>1853</v>
      </c>
      <c r="G26" s="2" t="s">
        <v>1481</v>
      </c>
      <c r="H26" s="1" t="s">
        <v>1479</v>
      </c>
      <c r="I26" s="2" t="s">
        <v>114</v>
      </c>
      <c r="J26" s="2"/>
      <c r="K26" s="90" t="s">
        <v>252</v>
      </c>
      <c r="L26" s="92"/>
      <c r="M26" s="91">
        <v>40238</v>
      </c>
      <c r="N26" s="4"/>
      <c r="O26" s="4"/>
      <c r="P26" s="4"/>
      <c r="Q26" s="4"/>
      <c r="R26" s="2"/>
      <c r="S26" s="2"/>
      <c r="T26" s="2"/>
    </row>
    <row r="27" spans="1:20" ht="39.950000000000003" customHeight="1" x14ac:dyDescent="0.25">
      <c r="A27" s="110" t="s">
        <v>2872</v>
      </c>
      <c r="B27" s="1">
        <v>25</v>
      </c>
      <c r="C27" s="2" t="s">
        <v>8</v>
      </c>
      <c r="D27" s="2"/>
      <c r="E27" s="2" t="s">
        <v>144</v>
      </c>
      <c r="F27" s="2" t="s">
        <v>1594</v>
      </c>
      <c r="G27" s="2"/>
      <c r="H27" s="1" t="s">
        <v>1593</v>
      </c>
      <c r="I27" s="2" t="s">
        <v>88</v>
      </c>
      <c r="J27" s="2"/>
      <c r="K27" s="18" t="s">
        <v>2</v>
      </c>
      <c r="L27" s="92"/>
      <c r="M27" s="4"/>
      <c r="N27" s="19">
        <v>40179</v>
      </c>
      <c r="O27" s="4"/>
      <c r="P27" s="4"/>
      <c r="Q27" s="4"/>
      <c r="R27" s="2"/>
      <c r="S27" s="2"/>
      <c r="T27" s="2"/>
    </row>
    <row r="28" spans="1:20" ht="39.950000000000003" customHeight="1" x14ac:dyDescent="0.25">
      <c r="A28" s="110" t="s">
        <v>2873</v>
      </c>
      <c r="B28" s="1">
        <v>26</v>
      </c>
      <c r="C28" s="110" t="s">
        <v>10</v>
      </c>
      <c r="D28" s="110"/>
      <c r="E28" s="110" t="s">
        <v>10</v>
      </c>
      <c r="F28" s="110" t="s">
        <v>1966</v>
      </c>
      <c r="G28" s="110"/>
      <c r="H28" s="110" t="s">
        <v>1967</v>
      </c>
      <c r="I28" s="110" t="s">
        <v>88</v>
      </c>
      <c r="J28" s="110"/>
      <c r="K28" s="90" t="s">
        <v>252</v>
      </c>
      <c r="L28" s="25"/>
      <c r="M28" s="91">
        <v>40179</v>
      </c>
      <c r="N28" s="110"/>
      <c r="O28" s="110"/>
      <c r="P28" s="110"/>
      <c r="Q28" s="110"/>
      <c r="R28" s="110"/>
      <c r="S28" s="110"/>
      <c r="T28" s="110"/>
    </row>
    <row r="29" spans="1:20" ht="39.950000000000003" customHeight="1" x14ac:dyDescent="0.25">
      <c r="A29" s="110" t="s">
        <v>2875</v>
      </c>
      <c r="B29" s="1">
        <v>27</v>
      </c>
      <c r="C29" s="2" t="s">
        <v>14</v>
      </c>
      <c r="D29" s="2"/>
      <c r="E29" s="2" t="s">
        <v>1167</v>
      </c>
      <c r="F29" s="2" t="s">
        <v>853</v>
      </c>
      <c r="G29" s="2"/>
      <c r="H29" s="2" t="s">
        <v>1532</v>
      </c>
      <c r="I29" s="2" t="s">
        <v>46</v>
      </c>
      <c r="J29" s="2" t="s">
        <v>51</v>
      </c>
      <c r="K29" s="72" t="s">
        <v>1</v>
      </c>
      <c r="L29" s="92"/>
      <c r="M29" s="4"/>
      <c r="N29" s="4"/>
      <c r="O29" s="4"/>
      <c r="P29" s="83">
        <v>40360</v>
      </c>
      <c r="Q29" s="4"/>
      <c r="R29" s="2"/>
      <c r="S29" s="2"/>
      <c r="T29" s="2"/>
    </row>
    <row r="30" spans="1:20" ht="39.950000000000003" customHeight="1" x14ac:dyDescent="0.25">
      <c r="A30" s="110" t="s">
        <v>2879</v>
      </c>
      <c r="B30" s="1">
        <v>28</v>
      </c>
      <c r="C30" s="2" t="s">
        <v>23</v>
      </c>
      <c r="D30" s="2"/>
      <c r="E30" s="2" t="s">
        <v>434</v>
      </c>
      <c r="F30" s="2" t="s">
        <v>437</v>
      </c>
      <c r="G30" s="2"/>
      <c r="H30" s="2" t="s">
        <v>1595</v>
      </c>
      <c r="I30" s="2" t="s">
        <v>88</v>
      </c>
      <c r="J30" s="2"/>
      <c r="K30" s="90" t="s">
        <v>252</v>
      </c>
      <c r="L30" s="92"/>
      <c r="M30" s="91">
        <v>40269</v>
      </c>
      <c r="N30" s="4"/>
      <c r="O30" s="4"/>
      <c r="P30" s="4"/>
      <c r="Q30" s="4"/>
      <c r="R30" s="2"/>
      <c r="S30" s="2"/>
      <c r="T30" s="2"/>
    </row>
    <row r="31" spans="1:20" ht="39.950000000000003" customHeight="1" x14ac:dyDescent="0.25">
      <c r="A31" s="110" t="s">
        <v>2880</v>
      </c>
      <c r="B31" s="1">
        <v>29</v>
      </c>
      <c r="C31" s="2" t="s">
        <v>23</v>
      </c>
      <c r="D31" s="2"/>
      <c r="E31" s="2" t="s">
        <v>434</v>
      </c>
      <c r="F31" s="2" t="s">
        <v>1119</v>
      </c>
      <c r="G31" s="2"/>
      <c r="H31" s="1" t="s">
        <v>1624</v>
      </c>
      <c r="I31" s="2" t="s">
        <v>88</v>
      </c>
      <c r="J31" s="2"/>
      <c r="K31" s="90" t="s">
        <v>252</v>
      </c>
      <c r="L31" s="92"/>
      <c r="M31" s="91">
        <v>40269</v>
      </c>
      <c r="N31" s="4"/>
      <c r="O31" s="4"/>
      <c r="P31" s="4"/>
      <c r="Q31" s="4"/>
      <c r="R31" s="2"/>
      <c r="S31" s="2"/>
      <c r="T31" s="2"/>
    </row>
    <row r="32" spans="1:20" ht="39.950000000000003" customHeight="1" x14ac:dyDescent="0.25">
      <c r="A32" s="110" t="s">
        <v>2881</v>
      </c>
      <c r="B32" s="1">
        <v>30</v>
      </c>
      <c r="C32" s="2" t="s">
        <v>24</v>
      </c>
      <c r="D32" s="2"/>
      <c r="E32" s="2" t="s">
        <v>1121</v>
      </c>
      <c r="F32" s="2" t="s">
        <v>1122</v>
      </c>
      <c r="G32" s="2"/>
      <c r="H32" s="2" t="s">
        <v>1123</v>
      </c>
      <c r="I32" s="2" t="s">
        <v>88</v>
      </c>
      <c r="J32" s="2"/>
      <c r="K32" s="72" t="s">
        <v>1</v>
      </c>
      <c r="L32" s="92"/>
      <c r="M32" s="4"/>
      <c r="N32" s="4"/>
      <c r="O32" s="4"/>
      <c r="P32" s="4"/>
      <c r="Q32" s="4"/>
      <c r="R32" s="2"/>
      <c r="S32" s="2"/>
      <c r="T32" s="2"/>
    </row>
    <row r="33" spans="1:20" ht="39.950000000000003" customHeight="1" x14ac:dyDescent="0.25">
      <c r="A33" s="110" t="s">
        <v>2882</v>
      </c>
      <c r="B33" s="1">
        <v>31</v>
      </c>
      <c r="C33" s="2" t="s">
        <v>17</v>
      </c>
      <c r="D33" s="2"/>
      <c r="E33" s="2" t="s">
        <v>199</v>
      </c>
      <c r="F33" s="2" t="s">
        <v>1116</v>
      </c>
      <c r="G33" s="2"/>
      <c r="H33" s="2" t="s">
        <v>1117</v>
      </c>
      <c r="I33" s="2" t="s">
        <v>88</v>
      </c>
      <c r="J33" s="2"/>
      <c r="K33" s="72" t="s">
        <v>1</v>
      </c>
      <c r="L33" s="92"/>
      <c r="M33" s="4"/>
      <c r="N33" s="4"/>
      <c r="O33" s="4"/>
      <c r="P33" s="24">
        <v>40179</v>
      </c>
      <c r="Q33" s="4"/>
      <c r="R33" s="2"/>
      <c r="S33" s="2"/>
      <c r="T33" s="2"/>
    </row>
    <row r="34" spans="1:20" ht="39.950000000000003" customHeight="1" x14ac:dyDescent="0.25">
      <c r="A34" s="110" t="s">
        <v>2884</v>
      </c>
      <c r="B34" s="1">
        <v>32</v>
      </c>
      <c r="C34" s="2" t="s">
        <v>4</v>
      </c>
      <c r="D34" s="2"/>
      <c r="E34" s="2" t="s">
        <v>57</v>
      </c>
      <c r="F34" s="2" t="s">
        <v>58</v>
      </c>
      <c r="G34" s="1" t="s">
        <v>3888</v>
      </c>
      <c r="H34" s="116" t="s">
        <v>1253</v>
      </c>
      <c r="I34" s="2" t="s">
        <v>46</v>
      </c>
      <c r="J34" s="2" t="s">
        <v>51</v>
      </c>
      <c r="K34" s="1" t="s">
        <v>0</v>
      </c>
      <c r="L34" s="4"/>
      <c r="M34" s="4"/>
      <c r="N34" s="4"/>
      <c r="O34" s="121">
        <v>40210</v>
      </c>
      <c r="P34" s="4"/>
      <c r="Q34" s="4"/>
      <c r="R34" s="204" t="s">
        <v>59</v>
      </c>
      <c r="S34" s="204" t="s">
        <v>60</v>
      </c>
      <c r="T34" s="2" t="s">
        <v>69</v>
      </c>
    </row>
    <row r="35" spans="1:20" ht="39.950000000000003" customHeight="1" x14ac:dyDescent="0.25">
      <c r="A35" s="110" t="s">
        <v>2888</v>
      </c>
      <c r="B35" s="1">
        <v>33</v>
      </c>
      <c r="C35" s="2" t="s">
        <v>8</v>
      </c>
      <c r="D35" s="2"/>
      <c r="E35" s="2" t="s">
        <v>8</v>
      </c>
      <c r="F35" s="2" t="s">
        <v>563</v>
      </c>
      <c r="G35" s="2" t="s">
        <v>1915</v>
      </c>
      <c r="H35" s="2" t="s">
        <v>1082</v>
      </c>
      <c r="I35" s="2" t="s">
        <v>46</v>
      </c>
      <c r="J35" s="2" t="s">
        <v>51</v>
      </c>
      <c r="K35" s="1" t="s">
        <v>0</v>
      </c>
      <c r="L35" s="92"/>
      <c r="M35" s="4"/>
      <c r="N35" s="4"/>
      <c r="O35" s="89">
        <v>40179</v>
      </c>
      <c r="P35" s="4"/>
      <c r="Q35" s="4"/>
      <c r="R35" s="191" t="s">
        <v>59</v>
      </c>
      <c r="S35" s="191" t="s">
        <v>60</v>
      </c>
      <c r="T35" s="56" t="s">
        <v>69</v>
      </c>
    </row>
    <row r="36" spans="1:20" ht="39.950000000000003" customHeight="1" x14ac:dyDescent="0.25">
      <c r="A36" s="110" t="s">
        <v>2889</v>
      </c>
      <c r="B36" s="1">
        <v>34</v>
      </c>
      <c r="C36" s="2" t="s">
        <v>11</v>
      </c>
      <c r="D36" s="2"/>
      <c r="E36" s="2" t="s">
        <v>841</v>
      </c>
      <c r="F36" s="2"/>
      <c r="G36" s="2"/>
      <c r="H36" s="1" t="s">
        <v>2357</v>
      </c>
      <c r="I36" s="1" t="s">
        <v>1477</v>
      </c>
      <c r="J36" s="2"/>
      <c r="K36" s="90" t="s">
        <v>252</v>
      </c>
      <c r="L36" s="92"/>
      <c r="M36" s="91">
        <v>40299</v>
      </c>
      <c r="N36" s="4"/>
      <c r="O36" s="4"/>
      <c r="P36" s="83">
        <v>40210</v>
      </c>
      <c r="Q36" s="4"/>
      <c r="R36" s="2"/>
      <c r="S36" s="2"/>
      <c r="T36" s="2"/>
    </row>
    <row r="37" spans="1:20" ht="39.950000000000003" customHeight="1" x14ac:dyDescent="0.25">
      <c r="A37" s="110" t="s">
        <v>2892</v>
      </c>
      <c r="B37" s="1">
        <v>35</v>
      </c>
      <c r="C37" s="2" t="s">
        <v>3946</v>
      </c>
      <c r="D37" s="2" t="s">
        <v>713</v>
      </c>
      <c r="E37" s="2" t="s">
        <v>1056</v>
      </c>
      <c r="F37" s="2" t="s">
        <v>1057</v>
      </c>
      <c r="G37" s="2" t="s">
        <v>1058</v>
      </c>
      <c r="H37" s="1" t="s">
        <v>1997</v>
      </c>
      <c r="I37" s="2" t="s">
        <v>93</v>
      </c>
      <c r="J37" s="2"/>
      <c r="K37" s="72" t="s">
        <v>1</v>
      </c>
      <c r="L37" s="92"/>
      <c r="M37" s="4"/>
      <c r="N37" s="4"/>
      <c r="O37" s="4"/>
      <c r="P37" s="93"/>
      <c r="Q37" s="4"/>
      <c r="R37" s="2"/>
      <c r="S37" s="2"/>
      <c r="T37" s="2"/>
    </row>
    <row r="38" spans="1:20" ht="39.950000000000003" customHeight="1" x14ac:dyDescent="0.25">
      <c r="A38" s="110" t="s">
        <v>2894</v>
      </c>
      <c r="B38" s="1">
        <v>36</v>
      </c>
      <c r="C38" s="2" t="s">
        <v>22</v>
      </c>
      <c r="D38" s="2"/>
      <c r="E38" s="2" t="s">
        <v>593</v>
      </c>
      <c r="F38" s="2" t="s">
        <v>4240</v>
      </c>
      <c r="G38" s="2" t="s">
        <v>4241</v>
      </c>
      <c r="H38" s="2" t="s">
        <v>2386</v>
      </c>
      <c r="I38" s="2" t="s">
        <v>46</v>
      </c>
      <c r="J38" s="2" t="s">
        <v>51</v>
      </c>
      <c r="K38" s="1" t="s">
        <v>0</v>
      </c>
      <c r="L38" s="92"/>
      <c r="M38" s="4"/>
      <c r="N38" s="4"/>
      <c r="O38" s="4"/>
      <c r="P38" s="4"/>
      <c r="Q38" s="4"/>
      <c r="R38" s="205" t="s">
        <v>129</v>
      </c>
      <c r="S38" s="2"/>
      <c r="T38" s="2"/>
    </row>
    <row r="39" spans="1:20" ht="39.950000000000003" customHeight="1" x14ac:dyDescent="0.25">
      <c r="A39" s="110" t="s">
        <v>2900</v>
      </c>
      <c r="B39" s="1">
        <v>37</v>
      </c>
      <c r="C39" s="2" t="s">
        <v>20</v>
      </c>
      <c r="D39" s="2"/>
      <c r="E39" s="2" t="s">
        <v>381</v>
      </c>
      <c r="F39" s="2" t="s">
        <v>210</v>
      </c>
      <c r="G39" s="2"/>
      <c r="H39" s="1" t="s">
        <v>1615</v>
      </c>
      <c r="I39" s="2" t="s">
        <v>46</v>
      </c>
      <c r="J39" s="2" t="s">
        <v>51</v>
      </c>
      <c r="K39" s="1" t="s">
        <v>0</v>
      </c>
      <c r="L39" s="92"/>
      <c r="M39" s="4"/>
      <c r="N39" s="4"/>
      <c r="O39" s="89">
        <v>40210</v>
      </c>
      <c r="P39" s="24">
        <v>40179</v>
      </c>
      <c r="Q39" s="4"/>
      <c r="R39" s="204" t="s">
        <v>59</v>
      </c>
      <c r="S39" s="204" t="s">
        <v>60</v>
      </c>
      <c r="T39" s="2" t="s">
        <v>61</v>
      </c>
    </row>
    <row r="40" spans="1:20" ht="39.950000000000003" customHeight="1" x14ac:dyDescent="0.25">
      <c r="A40" s="110" t="s">
        <v>2902</v>
      </c>
      <c r="B40" s="1">
        <v>38</v>
      </c>
      <c r="C40" s="2" t="s">
        <v>17</v>
      </c>
      <c r="D40" s="2"/>
      <c r="E40" s="2" t="s">
        <v>192</v>
      </c>
      <c r="F40" s="2" t="s">
        <v>930</v>
      </c>
      <c r="G40" s="2" t="s">
        <v>2638</v>
      </c>
      <c r="H40" s="110" t="s">
        <v>1645</v>
      </c>
      <c r="I40" s="1" t="s">
        <v>46</v>
      </c>
      <c r="J40" s="1" t="s">
        <v>51</v>
      </c>
      <c r="K40" s="1" t="s">
        <v>0</v>
      </c>
      <c r="L40" s="92"/>
      <c r="M40" s="4"/>
      <c r="N40" s="4"/>
      <c r="O40" s="89">
        <v>40299</v>
      </c>
      <c r="P40" s="4"/>
      <c r="Q40" s="4"/>
      <c r="R40" s="204" t="s">
        <v>59</v>
      </c>
      <c r="S40" s="204" t="s">
        <v>60</v>
      </c>
      <c r="T40" s="2" t="s">
        <v>61</v>
      </c>
    </row>
    <row r="41" spans="1:20" ht="39.950000000000003" customHeight="1" x14ac:dyDescent="0.25">
      <c r="A41" s="110" t="s">
        <v>2907</v>
      </c>
      <c r="B41" s="1">
        <v>39</v>
      </c>
      <c r="C41" s="2" t="s">
        <v>7</v>
      </c>
      <c r="D41" s="2"/>
      <c r="E41" s="110" t="s">
        <v>127</v>
      </c>
      <c r="F41" s="2"/>
      <c r="G41" s="2"/>
      <c r="H41" s="1" t="s">
        <v>1649</v>
      </c>
      <c r="I41" s="2" t="s">
        <v>91</v>
      </c>
      <c r="J41" s="2"/>
      <c r="K41" s="25" t="s">
        <v>0</v>
      </c>
      <c r="L41" s="92"/>
      <c r="M41" s="4"/>
      <c r="N41" s="4"/>
      <c r="O41" s="4"/>
      <c r="P41" s="4"/>
      <c r="Q41" s="4"/>
      <c r="R41" s="2"/>
      <c r="S41" s="2"/>
      <c r="T41" s="2"/>
    </row>
    <row r="42" spans="1:20" ht="39.950000000000003" customHeight="1" x14ac:dyDescent="0.25">
      <c r="A42" s="110" t="s">
        <v>2909</v>
      </c>
      <c r="B42" s="1">
        <v>40</v>
      </c>
      <c r="C42" s="2" t="s">
        <v>257</v>
      </c>
      <c r="D42" s="2" t="s">
        <v>1903</v>
      </c>
      <c r="E42" s="2"/>
      <c r="F42" s="2"/>
      <c r="G42" s="2"/>
      <c r="H42" s="110" t="s">
        <v>1825</v>
      </c>
      <c r="I42" s="2" t="s">
        <v>91</v>
      </c>
      <c r="J42" s="2"/>
      <c r="K42" s="25" t="s">
        <v>0</v>
      </c>
      <c r="L42" s="92"/>
      <c r="M42" s="4"/>
      <c r="N42" s="4"/>
      <c r="O42" s="4"/>
      <c r="P42" s="4"/>
      <c r="Q42" s="4"/>
      <c r="R42" s="2"/>
      <c r="S42" s="2"/>
      <c r="T42" s="2"/>
    </row>
    <row r="43" spans="1:20" ht="39.950000000000003" customHeight="1" x14ac:dyDescent="0.25">
      <c r="A43" s="110" t="s">
        <v>2910</v>
      </c>
      <c r="B43" s="1">
        <v>41</v>
      </c>
      <c r="C43" s="2" t="s">
        <v>24</v>
      </c>
      <c r="D43" s="2"/>
      <c r="E43" s="2" t="s">
        <v>24</v>
      </c>
      <c r="F43" s="1" t="s">
        <v>1519</v>
      </c>
      <c r="G43" s="2"/>
      <c r="H43" s="1" t="s">
        <v>1518</v>
      </c>
      <c r="I43" s="2" t="s">
        <v>46</v>
      </c>
      <c r="J43" s="2" t="s">
        <v>310</v>
      </c>
      <c r="K43" s="18" t="s">
        <v>2</v>
      </c>
      <c r="L43" s="92"/>
      <c r="M43" s="4"/>
      <c r="N43" s="19">
        <v>40179</v>
      </c>
      <c r="O43" s="89">
        <v>40179</v>
      </c>
      <c r="P43" s="4"/>
      <c r="Q43" s="4"/>
      <c r="R43" s="2"/>
      <c r="S43" s="2"/>
      <c r="T43" s="2"/>
    </row>
    <row r="44" spans="1:20" ht="39.950000000000003" customHeight="1" x14ac:dyDescent="0.25">
      <c r="A44" s="110" t="s">
        <v>2911</v>
      </c>
      <c r="B44" s="1">
        <v>42</v>
      </c>
      <c r="C44" s="2" t="s">
        <v>4</v>
      </c>
      <c r="D44" s="2"/>
      <c r="E44" s="2" t="s">
        <v>75</v>
      </c>
      <c r="F44" s="2" t="s">
        <v>545</v>
      </c>
      <c r="G44" s="1" t="s">
        <v>2147</v>
      </c>
      <c r="H44" s="110" t="s">
        <v>546</v>
      </c>
      <c r="I44" s="1" t="s">
        <v>46</v>
      </c>
      <c r="J44" s="1" t="s">
        <v>317</v>
      </c>
      <c r="K44" s="18" t="s">
        <v>2</v>
      </c>
      <c r="L44" s="92"/>
      <c r="M44" s="4"/>
      <c r="N44" s="19">
        <v>40210</v>
      </c>
      <c r="O44" s="4"/>
      <c r="P44" s="4"/>
      <c r="Q44" s="4"/>
      <c r="R44" s="205" t="s">
        <v>129</v>
      </c>
      <c r="S44" s="2"/>
      <c r="T44" s="2"/>
    </row>
    <row r="45" spans="1:20" ht="39.950000000000003" customHeight="1" x14ac:dyDescent="0.25">
      <c r="A45" s="110" t="s">
        <v>2912</v>
      </c>
      <c r="B45" s="1">
        <v>43</v>
      </c>
      <c r="C45" s="2" t="s">
        <v>8</v>
      </c>
      <c r="D45" s="2"/>
      <c r="E45" s="2" t="s">
        <v>1824</v>
      </c>
      <c r="F45" s="2" t="s">
        <v>1823</v>
      </c>
      <c r="G45" s="2" t="s">
        <v>1152</v>
      </c>
      <c r="H45" s="2" t="s">
        <v>1153</v>
      </c>
      <c r="I45" s="2" t="s">
        <v>46</v>
      </c>
      <c r="J45" s="2" t="s">
        <v>51</v>
      </c>
      <c r="K45" s="72" t="s">
        <v>1</v>
      </c>
      <c r="L45" s="92"/>
      <c r="M45" s="4"/>
      <c r="N45" s="4"/>
      <c r="O45" s="4"/>
      <c r="P45" s="83">
        <v>40238</v>
      </c>
      <c r="Q45" s="4"/>
      <c r="R45" s="2"/>
      <c r="S45" s="2"/>
      <c r="T45" s="2"/>
    </row>
    <row r="46" spans="1:20" ht="39.950000000000003" customHeight="1" x14ac:dyDescent="0.25">
      <c r="A46" s="110" t="s">
        <v>2913</v>
      </c>
      <c r="B46" s="1">
        <v>44</v>
      </c>
      <c r="C46" s="2" t="s">
        <v>10</v>
      </c>
      <c r="D46" s="2"/>
      <c r="E46" s="2" t="s">
        <v>879</v>
      </c>
      <c r="F46" s="2" t="s">
        <v>968</v>
      </c>
      <c r="G46" s="2" t="s">
        <v>1047</v>
      </c>
      <c r="H46" s="110" t="s">
        <v>1911</v>
      </c>
      <c r="I46" s="1" t="s">
        <v>46</v>
      </c>
      <c r="J46" s="1" t="s">
        <v>51</v>
      </c>
      <c r="K46" s="1" t="s">
        <v>0</v>
      </c>
      <c r="L46" s="92"/>
      <c r="M46" s="4"/>
      <c r="N46" s="4"/>
      <c r="O46" s="4"/>
      <c r="P46" s="4"/>
      <c r="Q46" s="4"/>
      <c r="R46" s="191" t="s">
        <v>59</v>
      </c>
      <c r="S46" s="193" t="s">
        <v>131</v>
      </c>
      <c r="T46" s="56" t="s">
        <v>69</v>
      </c>
    </row>
    <row r="47" spans="1:20" ht="39.950000000000003" customHeight="1" x14ac:dyDescent="0.25">
      <c r="A47" s="110" t="s">
        <v>2915</v>
      </c>
      <c r="B47" s="1">
        <v>45</v>
      </c>
      <c r="C47" s="2" t="s">
        <v>7</v>
      </c>
      <c r="D47" s="2"/>
      <c r="E47" s="2" t="s">
        <v>559</v>
      </c>
      <c r="F47" s="2" t="s">
        <v>1040</v>
      </c>
      <c r="G47" s="2" t="s">
        <v>1041</v>
      </c>
      <c r="H47" s="110" t="s">
        <v>2619</v>
      </c>
      <c r="I47" s="2" t="s">
        <v>46</v>
      </c>
      <c r="J47" s="2" t="s">
        <v>51</v>
      </c>
      <c r="K47" s="25" t="s">
        <v>0</v>
      </c>
      <c r="L47" s="92"/>
      <c r="M47" s="4"/>
      <c r="N47" s="4"/>
      <c r="O47" s="4"/>
      <c r="P47" s="4"/>
      <c r="Q47" s="4"/>
      <c r="R47" s="191" t="s">
        <v>59</v>
      </c>
      <c r="S47" s="191" t="s">
        <v>60</v>
      </c>
      <c r="T47" s="56" t="s">
        <v>69</v>
      </c>
    </row>
    <row r="48" spans="1:20" ht="39.950000000000003" customHeight="1" x14ac:dyDescent="0.25">
      <c r="A48" s="110" t="s">
        <v>2918</v>
      </c>
      <c r="B48" s="1">
        <v>46</v>
      </c>
      <c r="C48" s="2" t="s">
        <v>23</v>
      </c>
      <c r="D48" s="2"/>
      <c r="E48" s="2" t="s">
        <v>238</v>
      </c>
      <c r="F48" s="2" t="s">
        <v>1560</v>
      </c>
      <c r="G48" s="2"/>
      <c r="H48" s="1" t="s">
        <v>1559</v>
      </c>
      <c r="I48" s="2" t="s">
        <v>53</v>
      </c>
      <c r="J48" s="2"/>
      <c r="K48" s="18" t="s">
        <v>2</v>
      </c>
      <c r="L48" s="92"/>
      <c r="M48" s="4"/>
      <c r="N48" s="19">
        <v>40210</v>
      </c>
      <c r="O48" s="4"/>
      <c r="P48" s="4"/>
      <c r="Q48" s="4"/>
      <c r="R48" s="2"/>
      <c r="S48" s="2"/>
      <c r="T48" s="2"/>
    </row>
    <row r="49" spans="1:20" ht="39.950000000000003" customHeight="1" x14ac:dyDescent="0.25">
      <c r="A49" s="110" t="s">
        <v>2922</v>
      </c>
      <c r="B49" s="1">
        <v>47</v>
      </c>
      <c r="C49" s="2" t="s">
        <v>3946</v>
      </c>
      <c r="D49" s="2" t="s">
        <v>616</v>
      </c>
      <c r="E49" s="2" t="s">
        <v>1022</v>
      </c>
      <c r="F49" s="2" t="s">
        <v>1023</v>
      </c>
      <c r="G49" s="1" t="s">
        <v>2147</v>
      </c>
      <c r="H49" s="1" t="s">
        <v>1357</v>
      </c>
      <c r="I49" s="2" t="s">
        <v>93</v>
      </c>
      <c r="J49" s="2"/>
      <c r="K49" s="1" t="s">
        <v>0</v>
      </c>
      <c r="L49" s="92"/>
      <c r="M49" s="4"/>
      <c r="N49" s="4"/>
      <c r="O49" s="4"/>
      <c r="P49" s="4"/>
      <c r="Q49" s="4"/>
      <c r="R49" s="204" t="s">
        <v>59</v>
      </c>
      <c r="S49" s="204" t="s">
        <v>60</v>
      </c>
      <c r="T49" s="2" t="s">
        <v>61</v>
      </c>
    </row>
    <row r="50" spans="1:20" ht="39.950000000000003" customHeight="1" x14ac:dyDescent="0.25">
      <c r="A50" s="110" t="s">
        <v>2923</v>
      </c>
      <c r="B50" s="1">
        <v>48</v>
      </c>
      <c r="C50" s="2" t="s">
        <v>257</v>
      </c>
      <c r="D50" s="2" t="s">
        <v>683</v>
      </c>
      <c r="E50" s="2"/>
      <c r="F50" s="2"/>
      <c r="G50" s="2"/>
      <c r="H50" s="1" t="s">
        <v>684</v>
      </c>
      <c r="I50" s="2" t="s">
        <v>91</v>
      </c>
      <c r="J50" s="2"/>
      <c r="K50" s="25" t="s">
        <v>0</v>
      </c>
      <c r="L50" s="92"/>
      <c r="M50" s="4"/>
      <c r="N50" s="4"/>
      <c r="O50" s="4"/>
      <c r="P50" s="4"/>
      <c r="Q50" s="4"/>
      <c r="R50" s="2"/>
      <c r="S50" s="2"/>
      <c r="T50" s="2"/>
    </row>
    <row r="51" spans="1:20" ht="39.950000000000003" customHeight="1" x14ac:dyDescent="0.25">
      <c r="A51" s="110" t="s">
        <v>2924</v>
      </c>
      <c r="B51" s="1">
        <v>49</v>
      </c>
      <c r="C51" s="2" t="s">
        <v>23</v>
      </c>
      <c r="D51" s="2"/>
      <c r="E51" s="2" t="s">
        <v>1826</v>
      </c>
      <c r="F51" s="2"/>
      <c r="G51" s="2"/>
      <c r="H51" s="2" t="s">
        <v>1181</v>
      </c>
      <c r="I51" s="2" t="s">
        <v>46</v>
      </c>
      <c r="J51" s="2" t="s">
        <v>51</v>
      </c>
      <c r="K51" s="72" t="s">
        <v>1</v>
      </c>
      <c r="L51" s="92"/>
      <c r="M51" s="4"/>
      <c r="N51" s="4"/>
      <c r="O51" s="4"/>
      <c r="P51" s="24">
        <v>40179</v>
      </c>
      <c r="Q51" s="4"/>
      <c r="R51" s="2"/>
      <c r="S51" s="2"/>
      <c r="T51" s="2"/>
    </row>
    <row r="52" spans="1:20" ht="39.950000000000003" customHeight="1" x14ac:dyDescent="0.25">
      <c r="A52" s="110" t="s">
        <v>2928</v>
      </c>
      <c r="B52" s="1">
        <v>50</v>
      </c>
      <c r="C52" s="2" t="s">
        <v>3946</v>
      </c>
      <c r="D52" s="2" t="s">
        <v>604</v>
      </c>
      <c r="E52" s="2" t="s">
        <v>1852</v>
      </c>
      <c r="F52" s="2" t="s">
        <v>1854</v>
      </c>
      <c r="G52" s="2"/>
      <c r="H52" s="2" t="s">
        <v>1514</v>
      </c>
      <c r="I52" s="2" t="s">
        <v>114</v>
      </c>
      <c r="J52" s="2"/>
      <c r="K52" s="90" t="s">
        <v>252</v>
      </c>
      <c r="L52" s="92"/>
      <c r="M52" s="91">
        <v>40238</v>
      </c>
      <c r="N52" s="4"/>
      <c r="O52" s="4"/>
      <c r="P52" s="4"/>
      <c r="Q52" s="4"/>
      <c r="R52" s="2"/>
      <c r="S52" s="2"/>
      <c r="T52" s="2"/>
    </row>
    <row r="53" spans="1:20" ht="39.950000000000003" customHeight="1" x14ac:dyDescent="0.25">
      <c r="A53" s="110" t="s">
        <v>2930</v>
      </c>
      <c r="B53" s="1">
        <v>51</v>
      </c>
      <c r="C53" s="2" t="s">
        <v>23</v>
      </c>
      <c r="D53" s="2"/>
      <c r="E53" s="2" t="s">
        <v>232</v>
      </c>
      <c r="F53" s="2"/>
      <c r="G53" s="2"/>
      <c r="H53" s="1" t="s">
        <v>1500</v>
      </c>
      <c r="I53" s="2" t="s">
        <v>53</v>
      </c>
      <c r="J53" s="2"/>
      <c r="K53" s="18" t="s">
        <v>2</v>
      </c>
      <c r="L53" s="92"/>
      <c r="M53" s="4"/>
      <c r="N53" s="19">
        <v>40299</v>
      </c>
      <c r="O53" s="4"/>
      <c r="P53" s="4"/>
      <c r="Q53" s="4"/>
      <c r="R53" s="2"/>
      <c r="S53" s="2"/>
      <c r="T53" s="2"/>
    </row>
    <row r="54" spans="1:20" ht="39.950000000000003" customHeight="1" x14ac:dyDescent="0.25">
      <c r="A54" s="110" t="s">
        <v>2933</v>
      </c>
      <c r="B54" s="1">
        <v>52</v>
      </c>
      <c r="C54" s="2" t="s">
        <v>13</v>
      </c>
      <c r="D54" s="2"/>
      <c r="E54" s="2" t="s">
        <v>175</v>
      </c>
      <c r="F54" s="2" t="s">
        <v>176</v>
      </c>
      <c r="G54" s="1" t="s">
        <v>2147</v>
      </c>
      <c r="H54" s="1" t="s">
        <v>177</v>
      </c>
      <c r="I54" s="2" t="s">
        <v>46</v>
      </c>
      <c r="J54" s="2" t="s">
        <v>51</v>
      </c>
      <c r="K54" s="1" t="s">
        <v>0</v>
      </c>
      <c r="L54" s="92"/>
      <c r="M54" s="4"/>
      <c r="N54" s="4"/>
      <c r="O54" s="4"/>
      <c r="P54" s="4"/>
      <c r="Q54" s="4"/>
      <c r="R54" s="204" t="s">
        <v>59</v>
      </c>
      <c r="S54" s="204" t="s">
        <v>60</v>
      </c>
      <c r="T54" s="2" t="s">
        <v>61</v>
      </c>
    </row>
    <row r="55" spans="1:20" ht="39.950000000000003" customHeight="1" x14ac:dyDescent="0.25">
      <c r="A55" s="110" t="s">
        <v>2935</v>
      </c>
      <c r="B55" s="1">
        <v>53</v>
      </c>
      <c r="C55" s="2" t="s">
        <v>257</v>
      </c>
      <c r="D55" s="2" t="s">
        <v>975</v>
      </c>
      <c r="E55" s="2"/>
      <c r="F55" s="2"/>
      <c r="G55" s="2"/>
      <c r="H55" s="1" t="s">
        <v>976</v>
      </c>
      <c r="I55" s="2" t="s">
        <v>91</v>
      </c>
      <c r="J55" s="2"/>
      <c r="K55" s="1" t="s">
        <v>0</v>
      </c>
      <c r="L55" s="92"/>
      <c r="M55" s="4"/>
      <c r="N55" s="4"/>
      <c r="O55" s="4"/>
      <c r="P55" s="4"/>
      <c r="Q55" s="4"/>
      <c r="R55" s="204" t="s">
        <v>59</v>
      </c>
      <c r="S55" s="204" t="s">
        <v>60</v>
      </c>
      <c r="T55" s="2" t="s">
        <v>61</v>
      </c>
    </row>
    <row r="56" spans="1:20" ht="39.950000000000003" customHeight="1" x14ac:dyDescent="0.25">
      <c r="A56" s="110" t="s">
        <v>2936</v>
      </c>
      <c r="B56" s="1">
        <v>54</v>
      </c>
      <c r="C56" s="2" t="s">
        <v>24</v>
      </c>
      <c r="D56" s="2"/>
      <c r="E56" s="2" t="s">
        <v>1378</v>
      </c>
      <c r="F56" s="2" t="s">
        <v>1535</v>
      </c>
      <c r="G56" s="2"/>
      <c r="H56" s="1" t="s">
        <v>1534</v>
      </c>
      <c r="I56" s="2" t="s">
        <v>46</v>
      </c>
      <c r="J56" s="2" t="s">
        <v>51</v>
      </c>
      <c r="K56" s="90" t="s">
        <v>252</v>
      </c>
      <c r="L56" s="2"/>
      <c r="M56" s="91">
        <v>40210</v>
      </c>
      <c r="N56" s="4"/>
      <c r="O56" s="4"/>
      <c r="P56" s="4"/>
      <c r="Q56" s="4"/>
      <c r="R56" s="2"/>
      <c r="S56" s="2"/>
      <c r="T56" s="2"/>
    </row>
    <row r="57" spans="1:20" ht="39.950000000000003" customHeight="1" x14ac:dyDescent="0.25">
      <c r="A57" s="110" t="s">
        <v>2937</v>
      </c>
      <c r="B57" s="1">
        <v>55</v>
      </c>
      <c r="C57" s="2" t="s">
        <v>25</v>
      </c>
      <c r="D57" s="2"/>
      <c r="E57" s="2" t="s">
        <v>433</v>
      </c>
      <c r="F57" s="2"/>
      <c r="G57" s="2"/>
      <c r="H57" s="1" t="s">
        <v>780</v>
      </c>
      <c r="I57" s="2" t="s">
        <v>46</v>
      </c>
      <c r="J57" s="2" t="s">
        <v>51</v>
      </c>
      <c r="K57" s="1" t="s">
        <v>0</v>
      </c>
      <c r="L57" s="92"/>
      <c r="M57" s="4"/>
      <c r="N57" s="4"/>
      <c r="O57" s="4"/>
      <c r="P57" s="4"/>
      <c r="Q57" s="4"/>
      <c r="R57" s="204" t="s">
        <v>59</v>
      </c>
      <c r="S57" s="203" t="s">
        <v>79</v>
      </c>
      <c r="T57" s="2" t="s">
        <v>69</v>
      </c>
    </row>
    <row r="58" spans="1:20" ht="39.950000000000003" customHeight="1" x14ac:dyDescent="0.25">
      <c r="A58" s="110" t="s">
        <v>2939</v>
      </c>
      <c r="B58" s="1">
        <v>56</v>
      </c>
      <c r="C58" s="2" t="s">
        <v>10</v>
      </c>
      <c r="D58" s="2"/>
      <c r="E58" s="2" t="s">
        <v>10</v>
      </c>
      <c r="F58" s="2" t="s">
        <v>1190</v>
      </c>
      <c r="G58" s="2" t="s">
        <v>1191</v>
      </c>
      <c r="H58" s="2" t="s">
        <v>1192</v>
      </c>
      <c r="I58" s="2" t="s">
        <v>114</v>
      </c>
      <c r="J58" s="2"/>
      <c r="K58" s="72" t="s">
        <v>1</v>
      </c>
      <c r="L58" s="92"/>
      <c r="M58" s="4"/>
      <c r="N58" s="4"/>
      <c r="O58" s="4"/>
      <c r="P58" s="4"/>
      <c r="Q58" s="4"/>
      <c r="R58" s="2"/>
      <c r="S58" s="2"/>
      <c r="T58" s="2"/>
    </row>
    <row r="59" spans="1:20" ht="39.950000000000003" customHeight="1" x14ac:dyDescent="0.25">
      <c r="A59" s="110" t="s">
        <v>2940</v>
      </c>
      <c r="B59" s="1">
        <v>57</v>
      </c>
      <c r="C59" s="2" t="s">
        <v>18</v>
      </c>
      <c r="D59" s="2"/>
      <c r="E59" s="2" t="s">
        <v>200</v>
      </c>
      <c r="F59" s="2" t="s">
        <v>209</v>
      </c>
      <c r="G59" s="2"/>
      <c r="H59" s="2" t="s">
        <v>2361</v>
      </c>
      <c r="I59" s="2" t="s">
        <v>96</v>
      </c>
      <c r="J59" s="2"/>
      <c r="K59" s="90" t="s">
        <v>252</v>
      </c>
      <c r="L59" s="92"/>
      <c r="M59" s="91">
        <v>40360</v>
      </c>
      <c r="N59" s="4"/>
      <c r="O59" s="4"/>
      <c r="P59" s="83">
        <v>40269</v>
      </c>
      <c r="Q59" s="4"/>
      <c r="R59" s="2"/>
      <c r="S59" s="2"/>
      <c r="T59" s="2"/>
    </row>
    <row r="60" spans="1:20" ht="39.950000000000003" customHeight="1" x14ac:dyDescent="0.25">
      <c r="A60" s="110" t="s">
        <v>2941</v>
      </c>
      <c r="B60" s="1">
        <v>58</v>
      </c>
      <c r="C60" s="1" t="s">
        <v>20</v>
      </c>
      <c r="D60" s="2"/>
      <c r="E60" s="1" t="s">
        <v>381</v>
      </c>
      <c r="F60" s="2" t="s">
        <v>20</v>
      </c>
      <c r="G60" s="2"/>
      <c r="H60" s="1" t="s">
        <v>1843</v>
      </c>
      <c r="I60" s="2" t="s">
        <v>96</v>
      </c>
      <c r="J60" s="2"/>
      <c r="K60" s="90" t="s">
        <v>252</v>
      </c>
      <c r="L60" s="2"/>
      <c r="M60" s="91">
        <v>40179</v>
      </c>
      <c r="N60" s="2"/>
      <c r="O60" s="2"/>
      <c r="P60" s="2"/>
      <c r="Q60" s="2"/>
      <c r="R60" s="2"/>
      <c r="S60" s="2"/>
      <c r="T60" s="2"/>
    </row>
    <row r="61" spans="1:20" ht="39.950000000000003" customHeight="1" x14ac:dyDescent="0.25">
      <c r="A61" s="110" t="s">
        <v>2942</v>
      </c>
      <c r="B61" s="1">
        <v>59</v>
      </c>
      <c r="C61" s="2" t="s">
        <v>257</v>
      </c>
      <c r="D61" s="2" t="s">
        <v>862</v>
      </c>
      <c r="E61" s="2"/>
      <c r="F61" s="2"/>
      <c r="G61" s="2"/>
      <c r="H61" s="1" t="s">
        <v>1027</v>
      </c>
      <c r="I61" s="2" t="s">
        <v>91</v>
      </c>
      <c r="J61" s="2"/>
      <c r="K61" s="1" t="s">
        <v>0</v>
      </c>
      <c r="L61" s="92"/>
      <c r="M61" s="4"/>
      <c r="N61" s="4"/>
      <c r="O61" s="4"/>
      <c r="P61" s="4"/>
      <c r="Q61" s="4"/>
      <c r="R61" s="204" t="s">
        <v>59</v>
      </c>
      <c r="S61" s="204" t="s">
        <v>60</v>
      </c>
      <c r="T61" s="2" t="s">
        <v>61</v>
      </c>
    </row>
    <row r="62" spans="1:20" ht="39.950000000000003" customHeight="1" x14ac:dyDescent="0.25">
      <c r="A62" s="110" t="s">
        <v>2944</v>
      </c>
      <c r="B62" s="1">
        <v>60</v>
      </c>
      <c r="C62" s="2" t="s">
        <v>25</v>
      </c>
      <c r="D62" s="2"/>
      <c r="E62" s="2" t="s">
        <v>246</v>
      </c>
      <c r="F62" s="2" t="s">
        <v>535</v>
      </c>
      <c r="G62" s="2" t="s">
        <v>3926</v>
      </c>
      <c r="H62" s="110" t="s">
        <v>2407</v>
      </c>
      <c r="I62" s="2" t="s">
        <v>46</v>
      </c>
      <c r="J62" s="2" t="s">
        <v>51</v>
      </c>
      <c r="K62" s="25" t="s">
        <v>0</v>
      </c>
      <c r="L62" s="92"/>
      <c r="M62" s="4"/>
      <c r="N62" s="4"/>
      <c r="O62" s="89">
        <v>40422</v>
      </c>
      <c r="P62" s="83">
        <v>40299</v>
      </c>
      <c r="Q62" s="4"/>
      <c r="R62" s="205" t="s">
        <v>129</v>
      </c>
      <c r="S62" s="2"/>
      <c r="T62" s="2"/>
    </row>
    <row r="63" spans="1:20" ht="39.950000000000003" customHeight="1" x14ac:dyDescent="0.25">
      <c r="A63" s="110" t="s">
        <v>2946</v>
      </c>
      <c r="B63" s="1">
        <v>61</v>
      </c>
      <c r="C63" s="2" t="s">
        <v>7</v>
      </c>
      <c r="D63" s="2"/>
      <c r="E63" s="2" t="s">
        <v>402</v>
      </c>
      <c r="F63" s="2" t="s">
        <v>494</v>
      </c>
      <c r="G63" s="2" t="s">
        <v>495</v>
      </c>
      <c r="H63" s="2" t="s">
        <v>496</v>
      </c>
      <c r="I63" s="2" t="s">
        <v>46</v>
      </c>
      <c r="J63" s="2" t="s">
        <v>51</v>
      </c>
      <c r="K63" s="25" t="s">
        <v>0</v>
      </c>
      <c r="L63" s="92"/>
      <c r="M63" s="4"/>
      <c r="N63" s="4"/>
      <c r="O63" s="89">
        <v>40330</v>
      </c>
      <c r="P63" s="24">
        <v>40269</v>
      </c>
      <c r="Q63" s="4"/>
      <c r="R63" s="204" t="s">
        <v>59</v>
      </c>
      <c r="S63" s="206" t="s">
        <v>131</v>
      </c>
      <c r="T63" s="2" t="s">
        <v>69</v>
      </c>
    </row>
    <row r="64" spans="1:20" ht="39.950000000000003" customHeight="1" x14ac:dyDescent="0.25">
      <c r="A64" s="110" t="s">
        <v>2948</v>
      </c>
      <c r="B64" s="1">
        <v>62</v>
      </c>
      <c r="C64" s="2" t="s">
        <v>8</v>
      </c>
      <c r="D64" s="2"/>
      <c r="E64" s="2" t="s">
        <v>8</v>
      </c>
      <c r="F64" s="2" t="s">
        <v>8</v>
      </c>
      <c r="G64" s="2" t="s">
        <v>1148</v>
      </c>
      <c r="H64" s="2" t="s">
        <v>1149</v>
      </c>
      <c r="I64" s="2" t="s">
        <v>46</v>
      </c>
      <c r="J64" s="2" t="s">
        <v>51</v>
      </c>
      <c r="K64" s="72" t="s">
        <v>1</v>
      </c>
      <c r="L64" s="92"/>
      <c r="M64" s="4"/>
      <c r="N64" s="4"/>
      <c r="O64" s="4"/>
      <c r="P64" s="83">
        <v>40391</v>
      </c>
      <c r="Q64" s="4"/>
      <c r="R64" s="2"/>
      <c r="S64" s="2"/>
      <c r="T64" s="2"/>
    </row>
    <row r="65" spans="1:20" ht="39.950000000000003" customHeight="1" x14ac:dyDescent="0.25">
      <c r="A65" s="110" t="s">
        <v>2950</v>
      </c>
      <c r="B65" s="1">
        <v>63</v>
      </c>
      <c r="C65" s="2" t="s">
        <v>1483</v>
      </c>
      <c r="D65" s="2"/>
      <c r="E65" s="2" t="s">
        <v>1483</v>
      </c>
      <c r="F65" s="2" t="s">
        <v>1484</v>
      </c>
      <c r="G65" s="2"/>
      <c r="H65" s="1" t="s">
        <v>1482</v>
      </c>
      <c r="I65" s="2" t="s">
        <v>46</v>
      </c>
      <c r="J65" s="2" t="s">
        <v>81</v>
      </c>
      <c r="K65" s="90" t="s">
        <v>252</v>
      </c>
      <c r="L65" s="92"/>
      <c r="M65" s="91">
        <v>40483</v>
      </c>
      <c r="N65" s="4"/>
      <c r="O65" s="4"/>
      <c r="P65" s="93"/>
      <c r="Q65" s="4"/>
      <c r="R65" s="2"/>
      <c r="S65" s="2"/>
      <c r="T65" s="2"/>
    </row>
    <row r="66" spans="1:20" s="165" customFormat="1" ht="39.950000000000003" customHeight="1" x14ac:dyDescent="0.25">
      <c r="A66" s="110" t="s">
        <v>2952</v>
      </c>
      <c r="B66" s="1">
        <v>64</v>
      </c>
      <c r="C66" s="2" t="s">
        <v>13</v>
      </c>
      <c r="D66" s="2"/>
      <c r="E66" s="2" t="s">
        <v>412</v>
      </c>
      <c r="F66" s="2"/>
      <c r="G66" s="2"/>
      <c r="H66" s="2" t="s">
        <v>1569</v>
      </c>
      <c r="I66" s="2" t="s">
        <v>46</v>
      </c>
      <c r="J66" s="2" t="s">
        <v>51</v>
      </c>
      <c r="K66" s="72" t="s">
        <v>1</v>
      </c>
      <c r="L66" s="92"/>
      <c r="M66" s="4"/>
      <c r="N66" s="4"/>
      <c r="O66" s="4"/>
      <c r="P66" s="4"/>
      <c r="Q66" s="4"/>
      <c r="R66" s="2"/>
      <c r="S66" s="2"/>
      <c r="T66" s="2"/>
    </row>
    <row r="67" spans="1:20" ht="39.950000000000003" customHeight="1" x14ac:dyDescent="0.25">
      <c r="A67" s="110" t="s">
        <v>2953</v>
      </c>
      <c r="B67" s="1">
        <v>65</v>
      </c>
      <c r="C67" s="2" t="s">
        <v>257</v>
      </c>
      <c r="D67" s="2" t="s">
        <v>1066</v>
      </c>
      <c r="E67" s="2"/>
      <c r="F67" s="2"/>
      <c r="G67" s="2"/>
      <c r="H67" s="110" t="s">
        <v>1914</v>
      </c>
      <c r="I67" s="2" t="s">
        <v>91</v>
      </c>
      <c r="J67" s="2"/>
      <c r="K67" s="1" t="s">
        <v>0</v>
      </c>
      <c r="L67" s="92"/>
      <c r="M67" s="4"/>
      <c r="N67" s="4"/>
      <c r="O67" s="4"/>
      <c r="P67" s="4"/>
      <c r="Q67" s="4"/>
      <c r="R67" s="2"/>
      <c r="S67" s="2"/>
      <c r="T67" s="2"/>
    </row>
    <row r="68" spans="1:20" ht="39.950000000000003" customHeight="1" x14ac:dyDescent="0.25">
      <c r="A68" s="110" t="s">
        <v>2956</v>
      </c>
      <c r="B68" s="1">
        <v>66</v>
      </c>
      <c r="C68" s="2" t="s">
        <v>7</v>
      </c>
      <c r="D68" s="2"/>
      <c r="E68" s="2" t="s">
        <v>405</v>
      </c>
      <c r="F68" s="2" t="s">
        <v>1145</v>
      </c>
      <c r="G68" s="2" t="s">
        <v>1146</v>
      </c>
      <c r="H68" s="2" t="s">
        <v>1147</v>
      </c>
      <c r="I68" s="2" t="s">
        <v>46</v>
      </c>
      <c r="J68" s="2" t="s">
        <v>51</v>
      </c>
      <c r="K68" s="72" t="s">
        <v>1</v>
      </c>
      <c r="L68" s="92"/>
      <c r="M68" s="4"/>
      <c r="N68" s="4"/>
      <c r="O68" s="4"/>
      <c r="P68" s="24">
        <v>40179</v>
      </c>
      <c r="Q68" s="4"/>
      <c r="R68" s="2"/>
      <c r="S68" s="2"/>
      <c r="T68" s="2"/>
    </row>
    <row r="69" spans="1:20" ht="39.950000000000003" customHeight="1" x14ac:dyDescent="0.25">
      <c r="A69" s="110" t="s">
        <v>2959</v>
      </c>
      <c r="B69" s="1">
        <v>67</v>
      </c>
      <c r="C69" s="2" t="s">
        <v>8</v>
      </c>
      <c r="D69" s="2"/>
      <c r="E69" s="2" t="s">
        <v>139</v>
      </c>
      <c r="F69" s="2" t="s">
        <v>139</v>
      </c>
      <c r="G69" s="1" t="s">
        <v>2147</v>
      </c>
      <c r="H69" s="1" t="s">
        <v>501</v>
      </c>
      <c r="I69" s="1" t="s">
        <v>46</v>
      </c>
      <c r="J69" s="1" t="s">
        <v>51</v>
      </c>
      <c r="K69" s="25" t="s">
        <v>0</v>
      </c>
      <c r="L69" s="92"/>
      <c r="M69" s="4"/>
      <c r="N69" s="4"/>
      <c r="O69" s="4"/>
      <c r="P69" s="4"/>
      <c r="Q69" s="4"/>
      <c r="R69" s="2"/>
      <c r="S69" s="2"/>
      <c r="T69" s="2"/>
    </row>
    <row r="70" spans="1:20" ht="39.950000000000003" customHeight="1" x14ac:dyDescent="0.25">
      <c r="A70" s="110" t="s">
        <v>2960</v>
      </c>
      <c r="B70" s="1">
        <v>68</v>
      </c>
      <c r="C70" s="2" t="s">
        <v>17</v>
      </c>
      <c r="D70" s="2"/>
      <c r="E70" s="2" t="s">
        <v>193</v>
      </c>
      <c r="F70" s="2"/>
      <c r="G70" s="2"/>
      <c r="H70" s="110" t="s">
        <v>2362</v>
      </c>
      <c r="I70" s="2" t="s">
        <v>96</v>
      </c>
      <c r="J70" s="2"/>
      <c r="K70" s="18" t="s">
        <v>2</v>
      </c>
      <c r="L70" s="92"/>
      <c r="M70" s="4"/>
      <c r="N70" s="19">
        <v>40330</v>
      </c>
      <c r="O70" s="4"/>
      <c r="P70" s="4"/>
      <c r="Q70" s="4"/>
      <c r="R70" s="2"/>
      <c r="S70" s="2"/>
      <c r="T70" s="2"/>
    </row>
    <row r="71" spans="1:20" ht="39.950000000000003" customHeight="1" x14ac:dyDescent="0.25">
      <c r="A71" s="110" t="s">
        <v>2962</v>
      </c>
      <c r="B71" s="1">
        <v>69</v>
      </c>
      <c r="C71" s="2" t="s">
        <v>3946</v>
      </c>
      <c r="D71" s="2" t="s">
        <v>1184</v>
      </c>
      <c r="E71" s="2" t="s">
        <v>1185</v>
      </c>
      <c r="F71" s="2" t="s">
        <v>1186</v>
      </c>
      <c r="G71" s="2" t="s">
        <v>1187</v>
      </c>
      <c r="H71" s="2" t="s">
        <v>1188</v>
      </c>
      <c r="I71" s="2" t="s">
        <v>114</v>
      </c>
      <c r="J71" s="2"/>
      <c r="K71" s="72" t="s">
        <v>1</v>
      </c>
      <c r="L71" s="2"/>
      <c r="M71" s="2"/>
      <c r="N71" s="4"/>
      <c r="O71" s="4"/>
      <c r="P71" s="4"/>
      <c r="Q71" s="4"/>
      <c r="R71" s="2"/>
      <c r="S71" s="2"/>
      <c r="T71" s="2"/>
    </row>
    <row r="72" spans="1:20" ht="39.950000000000003" customHeight="1" x14ac:dyDescent="0.25">
      <c r="A72" s="110" t="s">
        <v>2963</v>
      </c>
      <c r="B72" s="1">
        <v>70</v>
      </c>
      <c r="C72" s="2" t="s">
        <v>21</v>
      </c>
      <c r="D72" s="2"/>
      <c r="E72" s="2" t="s">
        <v>21</v>
      </c>
      <c r="F72" s="2" t="s">
        <v>1089</v>
      </c>
      <c r="G72" s="2" t="s">
        <v>1490</v>
      </c>
      <c r="H72" s="2" t="s">
        <v>1489</v>
      </c>
      <c r="I72" s="2" t="s">
        <v>46</v>
      </c>
      <c r="J72" s="2" t="s">
        <v>51</v>
      </c>
      <c r="K72" s="18" t="s">
        <v>2</v>
      </c>
      <c r="L72" s="92"/>
      <c r="M72" s="4"/>
      <c r="N72" s="19">
        <v>40483</v>
      </c>
      <c r="O72" s="89">
        <v>40269</v>
      </c>
      <c r="P72" s="4"/>
      <c r="Q72" s="4"/>
      <c r="R72" s="2"/>
      <c r="S72" s="2"/>
      <c r="T72" s="2"/>
    </row>
    <row r="73" spans="1:20" ht="39.950000000000003" customHeight="1" x14ac:dyDescent="0.25">
      <c r="A73" s="110" t="s">
        <v>4266</v>
      </c>
      <c r="B73" s="1">
        <v>71</v>
      </c>
      <c r="C73" s="2" t="s">
        <v>23</v>
      </c>
      <c r="D73" s="2"/>
      <c r="E73" s="2" t="s">
        <v>434</v>
      </c>
      <c r="F73" s="2" t="s">
        <v>671</v>
      </c>
      <c r="G73" s="258" t="s">
        <v>764</v>
      </c>
      <c r="H73" s="1" t="s">
        <v>1052</v>
      </c>
      <c r="I73" s="2" t="s">
        <v>93</v>
      </c>
      <c r="J73" s="2"/>
      <c r="K73" s="72" t="s">
        <v>1</v>
      </c>
      <c r="L73" s="92"/>
      <c r="M73" s="4"/>
      <c r="N73" s="4"/>
      <c r="O73" s="89">
        <v>40269</v>
      </c>
      <c r="P73" s="24">
        <v>40422</v>
      </c>
      <c r="Q73" s="4"/>
      <c r="R73" s="2"/>
      <c r="S73" s="2"/>
      <c r="T73" s="2"/>
    </row>
    <row r="74" spans="1:20" ht="39.950000000000003" customHeight="1" x14ac:dyDescent="0.25">
      <c r="A74" s="110" t="s">
        <v>2964</v>
      </c>
      <c r="B74" s="1">
        <v>72</v>
      </c>
      <c r="C74" s="2" t="s">
        <v>23</v>
      </c>
      <c r="D74" s="2"/>
      <c r="E74" s="2" t="s">
        <v>224</v>
      </c>
      <c r="F74" s="2"/>
      <c r="G74" s="2"/>
      <c r="H74" s="1" t="s">
        <v>1578</v>
      </c>
      <c r="I74" s="1" t="s">
        <v>53</v>
      </c>
      <c r="J74" s="2"/>
      <c r="K74" s="90" t="s">
        <v>252</v>
      </c>
      <c r="L74" s="92"/>
      <c r="M74" s="91">
        <v>40391</v>
      </c>
      <c r="N74" s="4"/>
      <c r="O74" s="4"/>
      <c r="P74" s="83">
        <v>40210</v>
      </c>
      <c r="Q74" s="4"/>
      <c r="R74" s="2"/>
      <c r="S74" s="2"/>
      <c r="T74" s="2"/>
    </row>
    <row r="75" spans="1:20" ht="39.950000000000003" customHeight="1" x14ac:dyDescent="0.25">
      <c r="A75" s="110" t="s">
        <v>2967</v>
      </c>
      <c r="B75" s="1">
        <v>73</v>
      </c>
      <c r="C75" s="2" t="s">
        <v>5</v>
      </c>
      <c r="D75" s="2"/>
      <c r="E75" s="2" t="s">
        <v>97</v>
      </c>
      <c r="F75" s="2" t="s">
        <v>1438</v>
      </c>
      <c r="G75" s="2" t="s">
        <v>1439</v>
      </c>
      <c r="H75" s="1" t="s">
        <v>1437</v>
      </c>
      <c r="I75" s="2" t="s">
        <v>46</v>
      </c>
      <c r="J75" s="2" t="s">
        <v>51</v>
      </c>
      <c r="K75" s="90" t="s">
        <v>252</v>
      </c>
      <c r="L75" s="92"/>
      <c r="M75" s="91">
        <v>40360</v>
      </c>
      <c r="N75" s="4"/>
      <c r="O75" s="4"/>
      <c r="P75" s="4"/>
      <c r="Q75" s="4"/>
      <c r="R75" s="2"/>
      <c r="S75" s="2"/>
      <c r="T75" s="2"/>
    </row>
    <row r="76" spans="1:20" ht="39.950000000000003" customHeight="1" x14ac:dyDescent="0.25">
      <c r="A76" s="110" t="s">
        <v>2969</v>
      </c>
      <c r="B76" s="1">
        <v>74</v>
      </c>
      <c r="C76" s="2" t="s">
        <v>9</v>
      </c>
      <c r="D76" s="2"/>
      <c r="E76" s="2" t="s">
        <v>154</v>
      </c>
      <c r="F76" s="2" t="s">
        <v>1158</v>
      </c>
      <c r="G76" s="2" t="s">
        <v>1159</v>
      </c>
      <c r="H76" s="2" t="s">
        <v>1545</v>
      </c>
      <c r="I76" s="2" t="s">
        <v>46</v>
      </c>
      <c r="J76" s="2" t="s">
        <v>51</v>
      </c>
      <c r="K76" s="72" t="s">
        <v>1</v>
      </c>
      <c r="L76" s="92"/>
      <c r="M76" s="4"/>
      <c r="N76" s="4"/>
      <c r="O76" s="4"/>
      <c r="P76" s="93"/>
      <c r="Q76" s="4"/>
      <c r="R76" s="2"/>
      <c r="S76" s="2"/>
      <c r="T76" s="2"/>
    </row>
    <row r="77" spans="1:20" ht="39.950000000000003" customHeight="1" x14ac:dyDescent="0.25">
      <c r="A77" s="110" t="s">
        <v>2970</v>
      </c>
      <c r="B77" s="1">
        <v>75</v>
      </c>
      <c r="C77" s="2" t="s">
        <v>9</v>
      </c>
      <c r="D77" s="2"/>
      <c r="E77" s="2" t="s">
        <v>9</v>
      </c>
      <c r="F77" s="2" t="s">
        <v>150</v>
      </c>
      <c r="G77" s="1" t="s">
        <v>3889</v>
      </c>
      <c r="H77" s="1" t="s">
        <v>151</v>
      </c>
      <c r="I77" s="2" t="s">
        <v>46</v>
      </c>
      <c r="J77" s="1" t="s">
        <v>81</v>
      </c>
      <c r="K77" s="1" t="s">
        <v>0</v>
      </c>
      <c r="L77" s="92"/>
      <c r="M77" s="4"/>
      <c r="N77" s="4"/>
      <c r="O77" s="4"/>
      <c r="P77" s="4"/>
      <c r="Q77" s="4"/>
      <c r="R77" s="203" t="s">
        <v>48</v>
      </c>
      <c r="S77" s="2"/>
      <c r="T77" s="2"/>
    </row>
    <row r="78" spans="1:20" ht="39.950000000000003" customHeight="1" x14ac:dyDescent="0.25">
      <c r="A78" s="110" t="s">
        <v>2971</v>
      </c>
      <c r="B78" s="1">
        <v>76</v>
      </c>
      <c r="C78" s="2" t="s">
        <v>9</v>
      </c>
      <c r="D78" s="2"/>
      <c r="E78" s="2" t="s">
        <v>153</v>
      </c>
      <c r="F78" s="2" t="s">
        <v>534</v>
      </c>
      <c r="G78" s="110" t="s">
        <v>2387</v>
      </c>
      <c r="H78" s="110" t="s">
        <v>655</v>
      </c>
      <c r="I78" s="2" t="s">
        <v>46</v>
      </c>
      <c r="J78" s="2" t="s">
        <v>51</v>
      </c>
      <c r="K78" s="1" t="s">
        <v>0</v>
      </c>
      <c r="L78" s="92"/>
      <c r="M78" s="4"/>
      <c r="N78" s="4"/>
      <c r="O78" s="4"/>
      <c r="P78" s="4"/>
      <c r="Q78" s="4"/>
      <c r="R78" s="29" t="s">
        <v>55</v>
      </c>
      <c r="S78" s="2"/>
      <c r="T78" s="2"/>
    </row>
    <row r="79" spans="1:20" ht="39.950000000000003" customHeight="1" x14ac:dyDescent="0.25">
      <c r="A79" s="110" t="s">
        <v>2974</v>
      </c>
      <c r="B79" s="1">
        <v>77</v>
      </c>
      <c r="C79" s="2" t="s">
        <v>14</v>
      </c>
      <c r="D79" s="2"/>
      <c r="E79" s="2" t="s">
        <v>180</v>
      </c>
      <c r="F79" s="2" t="s">
        <v>1224</v>
      </c>
      <c r="G79" s="2"/>
      <c r="H79" s="110" t="s">
        <v>3066</v>
      </c>
      <c r="I79" s="2" t="s">
        <v>53</v>
      </c>
      <c r="J79" s="2"/>
      <c r="K79" s="72" t="s">
        <v>1</v>
      </c>
      <c r="L79" s="92"/>
      <c r="M79" s="4"/>
      <c r="N79" s="4"/>
      <c r="O79" s="4"/>
      <c r="P79" s="83">
        <v>40422</v>
      </c>
      <c r="Q79" s="4"/>
      <c r="R79" s="2"/>
      <c r="S79" s="2"/>
      <c r="T79" s="2"/>
    </row>
    <row r="80" spans="1:20" ht="39.950000000000003" customHeight="1" x14ac:dyDescent="0.25">
      <c r="A80" s="110" t="s">
        <v>2975</v>
      </c>
      <c r="B80" s="1">
        <v>78</v>
      </c>
      <c r="C80" s="2" t="s">
        <v>15</v>
      </c>
      <c r="D80" s="2"/>
      <c r="E80" s="2" t="s">
        <v>186</v>
      </c>
      <c r="F80" s="2" t="s">
        <v>1585</v>
      </c>
      <c r="G80" s="110" t="s">
        <v>2636</v>
      </c>
      <c r="H80" s="1" t="s">
        <v>1584</v>
      </c>
      <c r="I80" s="1" t="s">
        <v>46</v>
      </c>
      <c r="J80" s="1" t="s">
        <v>51</v>
      </c>
      <c r="K80" s="18" t="s">
        <v>2</v>
      </c>
      <c r="L80" s="92"/>
      <c r="M80" s="4"/>
      <c r="N80" s="19">
        <v>40299</v>
      </c>
      <c r="O80" s="89">
        <v>40269</v>
      </c>
      <c r="P80" s="4"/>
      <c r="Q80" s="4"/>
      <c r="R80" s="2"/>
      <c r="S80" s="2"/>
      <c r="T80" s="2"/>
    </row>
    <row r="81" spans="1:20" ht="39.950000000000003" customHeight="1" x14ac:dyDescent="0.25">
      <c r="A81" s="110" t="s">
        <v>2976</v>
      </c>
      <c r="B81" s="1">
        <v>79</v>
      </c>
      <c r="C81" s="2" t="s">
        <v>16</v>
      </c>
      <c r="D81" s="2"/>
      <c r="E81" s="2" t="s">
        <v>16</v>
      </c>
      <c r="F81" s="2" t="s">
        <v>1513</v>
      </c>
      <c r="G81" s="2"/>
      <c r="H81" s="1" t="s">
        <v>1512</v>
      </c>
      <c r="I81" s="1" t="s">
        <v>53</v>
      </c>
      <c r="J81" s="2"/>
      <c r="K81" s="90" t="s">
        <v>252</v>
      </c>
      <c r="L81" s="92"/>
      <c r="M81" s="91">
        <v>40452</v>
      </c>
      <c r="N81" s="4"/>
      <c r="O81" s="4"/>
      <c r="P81" s="93"/>
      <c r="Q81" s="4"/>
      <c r="R81" s="2"/>
      <c r="S81" s="2"/>
      <c r="T81" s="2"/>
    </row>
    <row r="82" spans="1:20" ht="39.950000000000003" customHeight="1" x14ac:dyDescent="0.25">
      <c r="A82" s="110" t="s">
        <v>2977</v>
      </c>
      <c r="B82" s="1">
        <v>80</v>
      </c>
      <c r="C82" s="2" t="s">
        <v>18</v>
      </c>
      <c r="D82" s="2"/>
      <c r="E82" s="2" t="s">
        <v>465</v>
      </c>
      <c r="F82" s="2" t="s">
        <v>466</v>
      </c>
      <c r="G82" s="2" t="s">
        <v>467</v>
      </c>
      <c r="H82" s="110" t="s">
        <v>1912</v>
      </c>
      <c r="I82" s="2" t="s">
        <v>46</v>
      </c>
      <c r="J82" s="2" t="s">
        <v>47</v>
      </c>
      <c r="K82" s="1" t="s">
        <v>0</v>
      </c>
      <c r="L82" s="92"/>
      <c r="M82" s="4"/>
      <c r="N82" s="4"/>
      <c r="O82" s="4"/>
      <c r="P82" s="4"/>
      <c r="Q82" s="4"/>
      <c r="R82" s="204" t="s">
        <v>59</v>
      </c>
      <c r="S82" s="204" t="s">
        <v>60</v>
      </c>
      <c r="T82" s="2" t="s">
        <v>69</v>
      </c>
    </row>
    <row r="83" spans="1:20" ht="39.950000000000003" customHeight="1" x14ac:dyDescent="0.25">
      <c r="A83" s="110" t="s">
        <v>2978</v>
      </c>
      <c r="B83" s="1">
        <v>81</v>
      </c>
      <c r="C83" s="2" t="s">
        <v>257</v>
      </c>
      <c r="D83" s="2" t="s">
        <v>1062</v>
      </c>
      <c r="E83" s="2"/>
      <c r="F83" s="2"/>
      <c r="G83" s="2"/>
      <c r="H83" s="1" t="s">
        <v>2616</v>
      </c>
      <c r="I83" s="2" t="s">
        <v>96</v>
      </c>
      <c r="J83" s="2"/>
      <c r="K83" s="1" t="s">
        <v>0</v>
      </c>
      <c r="L83" s="95"/>
      <c r="M83" s="4"/>
      <c r="N83" s="4"/>
      <c r="O83" s="89">
        <v>40452</v>
      </c>
      <c r="P83" s="83">
        <v>40360</v>
      </c>
      <c r="Q83" s="4"/>
      <c r="R83" s="2"/>
      <c r="S83" s="2"/>
      <c r="T83" s="2"/>
    </row>
    <row r="84" spans="1:20" ht="39.950000000000003" customHeight="1" x14ac:dyDescent="0.25">
      <c r="A84" s="110" t="s">
        <v>2980</v>
      </c>
      <c r="B84" s="1">
        <v>82</v>
      </c>
      <c r="C84" s="2" t="s">
        <v>257</v>
      </c>
      <c r="D84" s="2" t="s">
        <v>1064</v>
      </c>
      <c r="E84" s="2"/>
      <c r="F84" s="2"/>
      <c r="G84" s="2"/>
      <c r="H84" s="1" t="s">
        <v>3065</v>
      </c>
      <c r="I84" s="2" t="s">
        <v>91</v>
      </c>
      <c r="J84" s="2"/>
      <c r="K84" s="72" t="s">
        <v>1</v>
      </c>
      <c r="L84" s="92"/>
      <c r="M84" s="4"/>
      <c r="N84" s="4"/>
      <c r="O84" s="4"/>
      <c r="P84" s="24">
        <v>40330</v>
      </c>
      <c r="Q84" s="4"/>
      <c r="R84" s="2"/>
      <c r="S84" s="2"/>
      <c r="T84" s="2"/>
    </row>
    <row r="85" spans="1:20" ht="39.950000000000003" customHeight="1" x14ac:dyDescent="0.25">
      <c r="A85" s="110" t="s">
        <v>2981</v>
      </c>
      <c r="B85" s="1">
        <v>83</v>
      </c>
      <c r="C85" s="2" t="s">
        <v>22</v>
      </c>
      <c r="D85" s="2"/>
      <c r="E85" s="2" t="s">
        <v>3875</v>
      </c>
      <c r="F85" s="110" t="s">
        <v>1913</v>
      </c>
      <c r="G85" s="2"/>
      <c r="H85" s="1" t="s">
        <v>1533</v>
      </c>
      <c r="I85" s="2" t="s">
        <v>46</v>
      </c>
      <c r="J85" s="2" t="s">
        <v>74</v>
      </c>
      <c r="K85" s="90" t="s">
        <v>252</v>
      </c>
      <c r="L85" s="92"/>
      <c r="M85" s="91">
        <v>40513</v>
      </c>
      <c r="N85" s="4"/>
      <c r="O85" s="4"/>
      <c r="P85" s="24">
        <v>40179</v>
      </c>
      <c r="Q85" s="4"/>
      <c r="R85" s="2"/>
      <c r="S85" s="2"/>
      <c r="T85" s="2"/>
    </row>
    <row r="86" spans="1:20" ht="39.950000000000003" customHeight="1" x14ac:dyDescent="0.25">
      <c r="A86" s="110" t="s">
        <v>2982</v>
      </c>
      <c r="B86" s="1">
        <v>84</v>
      </c>
      <c r="C86" s="1" t="s">
        <v>22</v>
      </c>
      <c r="D86" s="2"/>
      <c r="E86" s="1" t="s">
        <v>217</v>
      </c>
      <c r="F86" s="2" t="s">
        <v>217</v>
      </c>
      <c r="G86" s="2" t="s">
        <v>217</v>
      </c>
      <c r="H86" s="1" t="s">
        <v>1832</v>
      </c>
      <c r="I86" s="2" t="s">
        <v>46</v>
      </c>
      <c r="J86" s="2" t="s">
        <v>47</v>
      </c>
      <c r="K86" s="90" t="s">
        <v>252</v>
      </c>
      <c r="L86" s="2"/>
      <c r="M86" s="91">
        <v>40179</v>
      </c>
      <c r="N86" s="2"/>
      <c r="O86" s="2"/>
      <c r="P86" s="2"/>
      <c r="Q86" s="2"/>
      <c r="R86" s="2"/>
      <c r="S86" s="2"/>
      <c r="T86" s="2"/>
    </row>
    <row r="87" spans="1:20" ht="39.950000000000003" customHeight="1" x14ac:dyDescent="0.25">
      <c r="A87" s="110" t="s">
        <v>2983</v>
      </c>
      <c r="B87" s="1">
        <v>85</v>
      </c>
      <c r="C87" s="2" t="s">
        <v>6</v>
      </c>
      <c r="D87" s="2"/>
      <c r="E87" s="2" t="s">
        <v>1137</v>
      </c>
      <c r="F87" s="2" t="s">
        <v>1138</v>
      </c>
      <c r="G87" s="2" t="s">
        <v>1139</v>
      </c>
      <c r="H87" s="2" t="s">
        <v>1140</v>
      </c>
      <c r="I87" s="2" t="s">
        <v>46</v>
      </c>
      <c r="J87" s="2" t="s">
        <v>51</v>
      </c>
      <c r="K87" s="72" t="s">
        <v>1</v>
      </c>
      <c r="L87" s="92"/>
      <c r="M87" s="4"/>
      <c r="N87" s="4"/>
      <c r="O87" s="4"/>
      <c r="P87" s="4"/>
      <c r="Q87" s="4"/>
      <c r="R87" s="2"/>
      <c r="S87" s="2"/>
      <c r="T87" s="2"/>
    </row>
    <row r="88" spans="1:20" ht="39.950000000000003" customHeight="1" x14ac:dyDescent="0.25">
      <c r="A88" s="110" t="s">
        <v>2984</v>
      </c>
      <c r="B88" s="1">
        <v>86</v>
      </c>
      <c r="C88" s="2" t="s">
        <v>7</v>
      </c>
      <c r="D88" s="2"/>
      <c r="E88" s="2" t="s">
        <v>127</v>
      </c>
      <c r="F88" s="2" t="s">
        <v>1444</v>
      </c>
      <c r="G88" s="2"/>
      <c r="H88" s="2" t="s">
        <v>1443</v>
      </c>
      <c r="I88" s="2" t="s">
        <v>46</v>
      </c>
      <c r="J88" s="2" t="s">
        <v>74</v>
      </c>
      <c r="K88" s="18" t="s">
        <v>2</v>
      </c>
      <c r="L88" s="92"/>
      <c r="M88" s="4"/>
      <c r="N88" s="19">
        <v>40422</v>
      </c>
      <c r="O88" s="4"/>
      <c r="P88" s="4"/>
      <c r="Q88" s="4"/>
      <c r="R88" s="2"/>
      <c r="S88" s="2"/>
      <c r="T88" s="2"/>
    </row>
    <row r="89" spans="1:20" ht="39.950000000000003" customHeight="1" x14ac:dyDescent="0.25">
      <c r="A89" s="110" t="s">
        <v>2986</v>
      </c>
      <c r="B89" s="1">
        <v>87</v>
      </c>
      <c r="C89" s="2" t="s">
        <v>9</v>
      </c>
      <c r="D89" s="2"/>
      <c r="E89" s="2" t="s">
        <v>963</v>
      </c>
      <c r="F89" s="2" t="s">
        <v>1213</v>
      </c>
      <c r="G89" s="2"/>
      <c r="H89" s="110" t="s">
        <v>1916</v>
      </c>
      <c r="I89" s="2" t="s">
        <v>87</v>
      </c>
      <c r="J89" s="2"/>
      <c r="K89" s="72" t="s">
        <v>1</v>
      </c>
      <c r="L89" s="92"/>
      <c r="M89" s="4"/>
      <c r="N89" s="4"/>
      <c r="O89" s="4"/>
      <c r="P89" s="83">
        <v>40360</v>
      </c>
      <c r="Q89" s="4"/>
      <c r="R89" s="2"/>
      <c r="S89" s="2"/>
      <c r="T89" s="2"/>
    </row>
    <row r="90" spans="1:20" ht="39.950000000000003" customHeight="1" x14ac:dyDescent="0.25">
      <c r="A90" s="110" t="s">
        <v>2987</v>
      </c>
      <c r="B90" s="1">
        <v>88</v>
      </c>
      <c r="C90" s="2" t="s">
        <v>13</v>
      </c>
      <c r="D90" s="2"/>
      <c r="E90" s="2" t="s">
        <v>173</v>
      </c>
      <c r="F90" s="2" t="s">
        <v>1611</v>
      </c>
      <c r="G90" s="2"/>
      <c r="H90" s="1" t="s">
        <v>1610</v>
      </c>
      <c r="I90" s="1" t="s">
        <v>53</v>
      </c>
      <c r="J90" s="1"/>
      <c r="K90" s="90" t="s">
        <v>252</v>
      </c>
      <c r="L90" s="92"/>
      <c r="M90" s="91">
        <v>40391</v>
      </c>
      <c r="N90" s="2"/>
      <c r="O90" s="4"/>
      <c r="P90" s="4"/>
      <c r="Q90" s="4"/>
      <c r="R90" s="2"/>
      <c r="S90" s="2"/>
      <c r="T90" s="2"/>
    </row>
    <row r="91" spans="1:20" ht="39.950000000000003" customHeight="1" x14ac:dyDescent="0.25">
      <c r="A91" s="110" t="s">
        <v>2988</v>
      </c>
      <c r="B91" s="1">
        <v>89</v>
      </c>
      <c r="C91" s="2" t="s">
        <v>13</v>
      </c>
      <c r="D91" s="2"/>
      <c r="E91" s="2" t="s">
        <v>1471</v>
      </c>
      <c r="F91" s="2" t="s">
        <v>1472</v>
      </c>
      <c r="G91" s="2"/>
      <c r="H91" s="110" t="s">
        <v>1917</v>
      </c>
      <c r="I91" s="2" t="s">
        <v>46</v>
      </c>
      <c r="J91" s="2" t="s">
        <v>51</v>
      </c>
      <c r="K91" s="90" t="s">
        <v>252</v>
      </c>
      <c r="L91" s="92"/>
      <c r="M91" s="91">
        <v>40330</v>
      </c>
      <c r="N91" s="4"/>
      <c r="O91" s="4"/>
      <c r="P91" s="4"/>
      <c r="Q91" s="4"/>
      <c r="R91" s="2"/>
      <c r="S91" s="2"/>
      <c r="T91" s="2"/>
    </row>
    <row r="92" spans="1:20" ht="39.950000000000003" customHeight="1" x14ac:dyDescent="0.25">
      <c r="A92" s="110" t="s">
        <v>2990</v>
      </c>
      <c r="B92" s="1">
        <v>90</v>
      </c>
      <c r="C92" s="1" t="s">
        <v>13</v>
      </c>
      <c r="D92" s="1"/>
      <c r="E92" s="1" t="s">
        <v>172</v>
      </c>
      <c r="F92" s="2" t="s">
        <v>577</v>
      </c>
      <c r="G92" s="1" t="s">
        <v>2147</v>
      </c>
      <c r="H92" s="2" t="s">
        <v>1968</v>
      </c>
      <c r="I92" s="1" t="s">
        <v>46</v>
      </c>
      <c r="J92" s="1" t="s">
        <v>81</v>
      </c>
      <c r="K92" s="4" t="s">
        <v>0</v>
      </c>
      <c r="L92" s="92"/>
      <c r="M92" s="4"/>
      <c r="N92" s="4"/>
      <c r="O92" s="4"/>
      <c r="P92" s="4"/>
      <c r="Q92" s="4"/>
      <c r="R92" s="204" t="s">
        <v>59</v>
      </c>
      <c r="S92" s="204" t="s">
        <v>60</v>
      </c>
      <c r="T92" s="4" t="s">
        <v>354</v>
      </c>
    </row>
    <row r="93" spans="1:20" ht="39.950000000000003" customHeight="1" x14ac:dyDescent="0.25">
      <c r="A93" s="110" t="s">
        <v>2992</v>
      </c>
      <c r="B93" s="1">
        <v>91</v>
      </c>
      <c r="C93" s="2" t="s">
        <v>16</v>
      </c>
      <c r="D93" s="2"/>
      <c r="E93" s="2" t="s">
        <v>16</v>
      </c>
      <c r="F93" s="2" t="s">
        <v>1170</v>
      </c>
      <c r="G93" s="2"/>
      <c r="H93" s="2" t="s">
        <v>1171</v>
      </c>
      <c r="I93" s="2" t="s">
        <v>46</v>
      </c>
      <c r="J93" s="2" t="s">
        <v>51</v>
      </c>
      <c r="K93" s="72" t="s">
        <v>1</v>
      </c>
      <c r="L93" s="92"/>
      <c r="M93" s="4"/>
      <c r="N93" s="4"/>
      <c r="O93" s="4"/>
      <c r="P93" s="4"/>
      <c r="Q93" s="4"/>
      <c r="R93" s="2"/>
      <c r="S93" s="2"/>
      <c r="T93" s="2"/>
    </row>
    <row r="94" spans="1:20" ht="39.950000000000003" customHeight="1" x14ac:dyDescent="0.25">
      <c r="A94" s="110" t="s">
        <v>2993</v>
      </c>
      <c r="B94" s="1">
        <v>92</v>
      </c>
      <c r="C94" s="2" t="s">
        <v>17</v>
      </c>
      <c r="D94" s="2"/>
      <c r="E94" s="2" t="s">
        <v>193</v>
      </c>
      <c r="F94" s="110" t="s">
        <v>582</v>
      </c>
      <c r="G94" s="2"/>
      <c r="H94" s="110" t="s">
        <v>1850</v>
      </c>
      <c r="I94" s="2" t="s">
        <v>46</v>
      </c>
      <c r="J94" s="2" t="s">
        <v>51</v>
      </c>
      <c r="K94" s="1" t="s">
        <v>0</v>
      </c>
      <c r="L94" s="92"/>
      <c r="M94" s="4"/>
      <c r="N94" s="4"/>
      <c r="O94" s="4"/>
      <c r="P94" s="4"/>
      <c r="Q94" s="4"/>
      <c r="R94" s="204" t="s">
        <v>59</v>
      </c>
      <c r="S94" s="203" t="s">
        <v>79</v>
      </c>
      <c r="T94" s="2" t="s">
        <v>61</v>
      </c>
    </row>
    <row r="95" spans="1:20" ht="39.950000000000003" customHeight="1" x14ac:dyDescent="0.25">
      <c r="A95" s="110" t="s">
        <v>2994</v>
      </c>
      <c r="B95" s="1">
        <v>93</v>
      </c>
      <c r="C95" s="2" t="s">
        <v>17</v>
      </c>
      <c r="D95" s="2"/>
      <c r="E95" s="2" t="s">
        <v>196</v>
      </c>
      <c r="F95" s="2" t="s">
        <v>1168</v>
      </c>
      <c r="G95" s="2"/>
      <c r="H95" s="2" t="s">
        <v>1169</v>
      </c>
      <c r="I95" s="2" t="s">
        <v>46</v>
      </c>
      <c r="J95" s="2" t="s">
        <v>74</v>
      </c>
      <c r="K95" s="72" t="s">
        <v>1</v>
      </c>
      <c r="L95" s="92"/>
      <c r="M95" s="4"/>
      <c r="N95" s="4"/>
      <c r="O95" s="4"/>
      <c r="P95" s="83">
        <v>40513</v>
      </c>
      <c r="Q95" s="4"/>
      <c r="R95" s="2"/>
      <c r="S95" s="2"/>
      <c r="T95" s="2"/>
    </row>
    <row r="96" spans="1:20" ht="39.950000000000003" customHeight="1" x14ac:dyDescent="0.25">
      <c r="A96" s="110" t="s">
        <v>2995</v>
      </c>
      <c r="B96" s="1">
        <v>94</v>
      </c>
      <c r="C96" s="2" t="s">
        <v>18</v>
      </c>
      <c r="D96" s="2"/>
      <c r="E96" s="2"/>
      <c r="F96" s="2"/>
      <c r="G96" s="2"/>
      <c r="H96" s="1" t="s">
        <v>1440</v>
      </c>
      <c r="I96" s="1" t="s">
        <v>53</v>
      </c>
      <c r="J96" s="2"/>
      <c r="K96" s="90" t="s">
        <v>252</v>
      </c>
      <c r="L96" s="92"/>
      <c r="M96" s="91">
        <v>40269</v>
      </c>
      <c r="N96" s="4"/>
      <c r="O96" s="4"/>
      <c r="P96" s="4"/>
      <c r="Q96" s="4"/>
      <c r="R96" s="2"/>
      <c r="S96" s="2"/>
      <c r="T96" s="2"/>
    </row>
    <row r="97" spans="1:20" ht="39.950000000000003" customHeight="1" x14ac:dyDescent="0.25">
      <c r="A97" s="110" t="s">
        <v>2998</v>
      </c>
      <c r="B97" s="1">
        <v>95</v>
      </c>
      <c r="C97" s="110" t="s">
        <v>21</v>
      </c>
      <c r="D97" s="110"/>
      <c r="E97" s="110" t="s">
        <v>21</v>
      </c>
      <c r="F97" s="110" t="s">
        <v>1089</v>
      </c>
      <c r="G97" s="110" t="s">
        <v>1918</v>
      </c>
      <c r="H97" s="110" t="s">
        <v>3064</v>
      </c>
      <c r="I97" s="25" t="s">
        <v>46</v>
      </c>
      <c r="J97" s="25" t="s">
        <v>51</v>
      </c>
      <c r="K97" s="72" t="s">
        <v>1</v>
      </c>
      <c r="L97" s="4"/>
      <c r="M97" s="4"/>
      <c r="N97" s="100"/>
      <c r="O97" s="110"/>
      <c r="P97" s="99"/>
      <c r="Q97" s="110"/>
      <c r="R97" s="110"/>
      <c r="S97" s="110"/>
      <c r="T97" s="110"/>
    </row>
    <row r="98" spans="1:20" ht="39.950000000000003" customHeight="1" x14ac:dyDescent="0.25">
      <c r="A98" s="110" t="s">
        <v>2999</v>
      </c>
      <c r="B98" s="1">
        <v>96</v>
      </c>
      <c r="C98" s="2" t="s">
        <v>3</v>
      </c>
      <c r="D98" s="2"/>
      <c r="E98" s="2" t="s">
        <v>1630</v>
      </c>
      <c r="F98" s="2" t="s">
        <v>1631</v>
      </c>
      <c r="G98" s="2" t="s">
        <v>1632</v>
      </c>
      <c r="H98" s="1" t="s">
        <v>1629</v>
      </c>
      <c r="I98" s="2" t="s">
        <v>46</v>
      </c>
      <c r="J98" s="1" t="s">
        <v>51</v>
      </c>
      <c r="K98" s="18" t="s">
        <v>2</v>
      </c>
      <c r="L98" s="92"/>
      <c r="M98" s="4"/>
      <c r="N98" s="19">
        <v>40179</v>
      </c>
      <c r="O98" s="4"/>
      <c r="P98" s="4"/>
      <c r="Q98" s="4"/>
      <c r="R98" s="2"/>
      <c r="S98" s="2"/>
      <c r="T98" s="2"/>
    </row>
    <row r="99" spans="1:20" ht="39.950000000000003" customHeight="1" x14ac:dyDescent="0.25">
      <c r="A99" s="110" t="s">
        <v>3000</v>
      </c>
      <c r="B99" s="1">
        <v>97</v>
      </c>
      <c r="C99" s="2" t="s">
        <v>5</v>
      </c>
      <c r="D99" s="2"/>
      <c r="E99" s="2" t="s">
        <v>101</v>
      </c>
      <c r="F99" s="2" t="s">
        <v>446</v>
      </c>
      <c r="G99" s="1" t="s">
        <v>3945</v>
      </c>
      <c r="H99" s="1" t="s">
        <v>1332</v>
      </c>
      <c r="I99" s="1" t="s">
        <v>46</v>
      </c>
      <c r="J99" s="1" t="s">
        <v>51</v>
      </c>
      <c r="K99" s="1" t="s">
        <v>0</v>
      </c>
      <c r="L99" s="92"/>
      <c r="M99" s="4"/>
      <c r="N99" s="4"/>
      <c r="O99" s="89">
        <v>40238</v>
      </c>
      <c r="P99" s="83">
        <v>40210</v>
      </c>
      <c r="Q99" s="4"/>
      <c r="R99" s="204" t="s">
        <v>59</v>
      </c>
      <c r="S99" s="203" t="s">
        <v>79</v>
      </c>
      <c r="T99" s="2" t="s">
        <v>61</v>
      </c>
    </row>
    <row r="100" spans="1:20" ht="39.950000000000003" customHeight="1" x14ac:dyDescent="0.25">
      <c r="A100" s="110" t="s">
        <v>3004</v>
      </c>
      <c r="B100" s="1">
        <v>98</v>
      </c>
      <c r="C100" s="2" t="s">
        <v>17</v>
      </c>
      <c r="D100" s="2"/>
      <c r="E100" s="2" t="s">
        <v>1839</v>
      </c>
      <c r="F100" s="2" t="s">
        <v>1840</v>
      </c>
      <c r="G100" s="2"/>
      <c r="H100" s="2" t="s">
        <v>1550</v>
      </c>
      <c r="I100" s="2" t="s">
        <v>93</v>
      </c>
      <c r="J100" s="2"/>
      <c r="K100" s="90" t="s">
        <v>252</v>
      </c>
      <c r="L100" s="92"/>
      <c r="M100" s="91">
        <v>40238</v>
      </c>
      <c r="N100" s="4"/>
      <c r="O100" s="4"/>
      <c r="P100" s="4"/>
      <c r="Q100" s="4"/>
      <c r="R100" s="2"/>
      <c r="S100" s="2"/>
      <c r="T100" s="2"/>
    </row>
    <row r="101" spans="1:20" ht="39.950000000000003" customHeight="1" x14ac:dyDescent="0.25">
      <c r="A101" s="110" t="s">
        <v>3005</v>
      </c>
      <c r="B101" s="1">
        <v>99</v>
      </c>
      <c r="C101" s="2" t="s">
        <v>20</v>
      </c>
      <c r="D101" s="2"/>
      <c r="E101" s="2"/>
      <c r="F101" s="2"/>
      <c r="G101" s="2"/>
      <c r="H101" s="2" t="s">
        <v>2256</v>
      </c>
      <c r="I101" s="2" t="s">
        <v>91</v>
      </c>
      <c r="J101" s="2"/>
      <c r="K101" s="72" t="s">
        <v>1</v>
      </c>
      <c r="L101" s="92"/>
      <c r="M101" s="4"/>
      <c r="N101" s="4"/>
      <c r="O101" s="4"/>
      <c r="P101" s="24">
        <v>40179</v>
      </c>
      <c r="Q101" s="4"/>
      <c r="R101" s="2"/>
      <c r="S101" s="2"/>
      <c r="T101" s="2"/>
    </row>
    <row r="102" spans="1:20" ht="39.950000000000003" customHeight="1" x14ac:dyDescent="0.25">
      <c r="A102" s="110" t="s">
        <v>3006</v>
      </c>
      <c r="B102" s="1">
        <v>100</v>
      </c>
      <c r="C102" s="2" t="s">
        <v>23</v>
      </c>
      <c r="D102" s="2"/>
      <c r="E102" s="2" t="s">
        <v>226</v>
      </c>
      <c r="F102" s="2"/>
      <c r="G102" s="2"/>
      <c r="H102" s="110" t="s">
        <v>1919</v>
      </c>
      <c r="I102" s="1" t="s">
        <v>93</v>
      </c>
      <c r="J102" s="2"/>
      <c r="K102" s="90" t="s">
        <v>252</v>
      </c>
      <c r="L102" s="92"/>
      <c r="M102" s="91">
        <v>40299</v>
      </c>
      <c r="N102" s="4"/>
      <c r="O102" s="4"/>
      <c r="P102" s="4"/>
      <c r="Q102" s="4"/>
      <c r="R102" s="2"/>
      <c r="S102" s="2"/>
      <c r="T102" s="2"/>
    </row>
    <row r="103" spans="1:20" ht="39.950000000000003" customHeight="1" x14ac:dyDescent="0.25">
      <c r="A103" s="110" t="s">
        <v>3007</v>
      </c>
      <c r="B103" s="1">
        <v>101</v>
      </c>
      <c r="C103" s="2" t="s">
        <v>3946</v>
      </c>
      <c r="D103" s="2" t="s">
        <v>626</v>
      </c>
      <c r="E103" s="2" t="s">
        <v>627</v>
      </c>
      <c r="F103" s="2"/>
      <c r="G103" s="1" t="s">
        <v>2147</v>
      </c>
      <c r="H103" s="1" t="s">
        <v>126</v>
      </c>
      <c r="I103" s="2" t="s">
        <v>91</v>
      </c>
      <c r="J103" s="2"/>
      <c r="K103" s="1" t="s">
        <v>0</v>
      </c>
      <c r="L103" s="92"/>
      <c r="M103" s="4"/>
      <c r="N103" s="4"/>
      <c r="O103" s="4"/>
      <c r="P103" s="4"/>
      <c r="Q103" s="4"/>
      <c r="R103" s="204" t="s">
        <v>59</v>
      </c>
      <c r="S103" s="204" t="s">
        <v>60</v>
      </c>
      <c r="T103" s="2" t="s">
        <v>61</v>
      </c>
    </row>
    <row r="104" spans="1:20" ht="39.950000000000003" customHeight="1" x14ac:dyDescent="0.25">
      <c r="A104" s="110" t="s">
        <v>3008</v>
      </c>
      <c r="B104" s="1">
        <v>102</v>
      </c>
      <c r="C104" s="2" t="s">
        <v>257</v>
      </c>
      <c r="D104" s="2"/>
      <c r="E104" s="2"/>
      <c r="F104" s="2"/>
      <c r="G104" s="2"/>
      <c r="H104" s="1" t="s">
        <v>1529</v>
      </c>
      <c r="I104" s="2" t="s">
        <v>96</v>
      </c>
      <c r="J104" s="2"/>
      <c r="K104" s="90" t="s">
        <v>252</v>
      </c>
      <c r="L104" s="92"/>
      <c r="M104" s="91">
        <v>40360</v>
      </c>
      <c r="N104" s="4"/>
      <c r="O104" s="4"/>
      <c r="P104" s="83">
        <v>40269</v>
      </c>
      <c r="Q104" s="4"/>
      <c r="R104" s="2"/>
      <c r="S104" s="2"/>
      <c r="T104" s="2"/>
    </row>
    <row r="105" spans="1:20" ht="39.950000000000003" customHeight="1" x14ac:dyDescent="0.25">
      <c r="A105" s="110" t="s">
        <v>3009</v>
      </c>
      <c r="B105" s="1">
        <v>103</v>
      </c>
      <c r="C105" s="2" t="s">
        <v>257</v>
      </c>
      <c r="D105" s="2"/>
      <c r="E105" s="2"/>
      <c r="F105" s="2"/>
      <c r="G105" s="2"/>
      <c r="H105" s="1" t="s">
        <v>1531</v>
      </c>
      <c r="I105" s="2" t="s">
        <v>96</v>
      </c>
      <c r="J105" s="2"/>
      <c r="K105" s="90" t="s">
        <v>252</v>
      </c>
      <c r="L105" s="92"/>
      <c r="M105" s="91">
        <v>40452</v>
      </c>
      <c r="N105" s="4"/>
      <c r="O105" s="4"/>
      <c r="P105" s="83">
        <v>40299</v>
      </c>
      <c r="Q105" s="4"/>
      <c r="R105" s="2"/>
      <c r="S105" s="2"/>
      <c r="T105" s="2"/>
    </row>
    <row r="106" spans="1:20" ht="39.950000000000003" customHeight="1" x14ac:dyDescent="0.25">
      <c r="A106" s="110" t="s">
        <v>3010</v>
      </c>
      <c r="B106" s="1">
        <v>104</v>
      </c>
      <c r="C106" s="2" t="s">
        <v>257</v>
      </c>
      <c r="D106" s="2" t="s">
        <v>986</v>
      </c>
      <c r="E106" s="2"/>
      <c r="F106" s="2"/>
      <c r="G106" s="2"/>
      <c r="H106" s="2" t="s">
        <v>2366</v>
      </c>
      <c r="I106" s="2" t="s">
        <v>96</v>
      </c>
      <c r="J106" s="2"/>
      <c r="K106" s="1" t="s">
        <v>0</v>
      </c>
      <c r="L106" s="92"/>
      <c r="M106" s="4"/>
      <c r="N106" s="4"/>
      <c r="O106" s="4"/>
      <c r="P106" s="4"/>
      <c r="Q106" s="4"/>
      <c r="R106" s="2"/>
      <c r="S106" s="2"/>
      <c r="T106" s="2"/>
    </row>
    <row r="107" spans="1:20" ht="39.950000000000003" customHeight="1" x14ac:dyDescent="0.25">
      <c r="A107" s="110" t="s">
        <v>3011</v>
      </c>
      <c r="B107" s="1">
        <v>105</v>
      </c>
      <c r="C107" s="2" t="s">
        <v>257</v>
      </c>
      <c r="D107" s="2"/>
      <c r="E107" s="2"/>
      <c r="F107" s="2"/>
      <c r="G107" s="2"/>
      <c r="H107" s="2" t="s">
        <v>1851</v>
      </c>
      <c r="I107" s="2" t="s">
        <v>96</v>
      </c>
      <c r="J107" s="2"/>
      <c r="K107" s="72" t="s">
        <v>1</v>
      </c>
      <c r="L107" s="92"/>
      <c r="M107" s="4"/>
      <c r="N107" s="4"/>
      <c r="O107" s="4"/>
      <c r="P107" s="83">
        <v>40452</v>
      </c>
      <c r="Q107" s="4"/>
      <c r="R107" s="2"/>
      <c r="S107" s="2"/>
      <c r="T107" s="2"/>
    </row>
    <row r="108" spans="1:20" ht="39.950000000000003" customHeight="1" x14ac:dyDescent="0.25">
      <c r="A108" s="110" t="s">
        <v>3012</v>
      </c>
      <c r="B108" s="1">
        <v>106</v>
      </c>
      <c r="C108" s="2" t="s">
        <v>257</v>
      </c>
      <c r="D108" s="2" t="s">
        <v>625</v>
      </c>
      <c r="E108" s="2"/>
      <c r="F108" s="2"/>
      <c r="G108" s="1" t="s">
        <v>2147</v>
      </c>
      <c r="H108" s="1" t="s">
        <v>90</v>
      </c>
      <c r="I108" s="2" t="s">
        <v>91</v>
      </c>
      <c r="J108" s="2"/>
      <c r="K108" s="1" t="s">
        <v>0</v>
      </c>
      <c r="L108" s="92"/>
      <c r="M108" s="4"/>
      <c r="N108" s="4"/>
      <c r="O108" s="4"/>
      <c r="P108" s="4"/>
      <c r="Q108" s="4"/>
      <c r="R108" s="204" t="s">
        <v>59</v>
      </c>
      <c r="S108" s="204" t="s">
        <v>60</v>
      </c>
      <c r="T108" s="2" t="s">
        <v>61</v>
      </c>
    </row>
    <row r="109" spans="1:20" ht="39.950000000000003" customHeight="1" x14ac:dyDescent="0.25">
      <c r="A109" s="110" t="s">
        <v>3013</v>
      </c>
      <c r="B109" s="1">
        <v>107</v>
      </c>
      <c r="C109" s="2" t="s">
        <v>257</v>
      </c>
      <c r="D109" s="2"/>
      <c r="E109" s="2"/>
      <c r="F109" s="2"/>
      <c r="G109" s="2"/>
      <c r="H109" s="2" t="s">
        <v>1526</v>
      </c>
      <c r="I109" s="2" t="s">
        <v>95</v>
      </c>
      <c r="J109" s="2"/>
      <c r="K109" s="90" t="s">
        <v>252</v>
      </c>
      <c r="L109" s="2"/>
      <c r="M109" s="91">
        <v>40210</v>
      </c>
      <c r="N109" s="4"/>
      <c r="O109" s="4"/>
      <c r="P109" s="93"/>
      <c r="Q109" s="4"/>
      <c r="R109" s="2"/>
      <c r="S109" s="2"/>
      <c r="T109" s="2"/>
    </row>
    <row r="110" spans="1:20" ht="39.950000000000003" customHeight="1" x14ac:dyDescent="0.25">
      <c r="A110" s="110" t="s">
        <v>3014</v>
      </c>
      <c r="B110" s="1">
        <v>108</v>
      </c>
      <c r="C110" s="2" t="s">
        <v>257</v>
      </c>
      <c r="D110" s="2"/>
      <c r="E110" s="2"/>
      <c r="F110" s="2"/>
      <c r="G110" s="2"/>
      <c r="H110" s="1" t="s">
        <v>1528</v>
      </c>
      <c r="I110" s="2" t="s">
        <v>96</v>
      </c>
      <c r="J110" s="2"/>
      <c r="K110" s="90" t="s">
        <v>252</v>
      </c>
      <c r="L110" s="92"/>
      <c r="M110" s="91">
        <v>40269</v>
      </c>
      <c r="N110" s="4"/>
      <c r="O110" s="4"/>
      <c r="P110" s="83">
        <v>40210</v>
      </c>
      <c r="Q110" s="4"/>
      <c r="R110" s="2"/>
      <c r="S110" s="2"/>
      <c r="T110" s="2"/>
    </row>
    <row r="111" spans="1:20" ht="39.950000000000003" customHeight="1" x14ac:dyDescent="0.25">
      <c r="A111" s="110" t="s">
        <v>3015</v>
      </c>
      <c r="B111" s="1">
        <v>109</v>
      </c>
      <c r="C111" s="2" t="s">
        <v>257</v>
      </c>
      <c r="D111" s="2"/>
      <c r="E111" s="2"/>
      <c r="F111" s="2"/>
      <c r="G111" s="2"/>
      <c r="H111" s="2" t="s">
        <v>1204</v>
      </c>
      <c r="I111" s="2" t="s">
        <v>96</v>
      </c>
      <c r="J111" s="2"/>
      <c r="K111" s="72" t="s">
        <v>1</v>
      </c>
      <c r="L111" s="92"/>
      <c r="M111" s="4"/>
      <c r="N111" s="4"/>
      <c r="O111" s="89">
        <v>40238</v>
      </c>
      <c r="P111" s="24">
        <v>40452</v>
      </c>
      <c r="Q111" s="4"/>
      <c r="R111" s="2"/>
      <c r="S111" s="2"/>
      <c r="T111" s="2"/>
    </row>
    <row r="112" spans="1:20" ht="39.950000000000003" customHeight="1" x14ac:dyDescent="0.25">
      <c r="A112" s="110" t="s">
        <v>3016</v>
      </c>
      <c r="B112" s="1">
        <v>110</v>
      </c>
      <c r="C112" s="2" t="s">
        <v>22</v>
      </c>
      <c r="D112" s="2"/>
      <c r="E112" s="2" t="s">
        <v>22</v>
      </c>
      <c r="F112" s="2"/>
      <c r="G112" s="2" t="s">
        <v>1072</v>
      </c>
      <c r="H112" s="116" t="s">
        <v>959</v>
      </c>
      <c r="I112" s="2" t="s">
        <v>53</v>
      </c>
      <c r="J112" s="2"/>
      <c r="K112" s="2" t="s">
        <v>0</v>
      </c>
      <c r="L112" s="4"/>
      <c r="M112" s="4"/>
      <c r="N112" s="4"/>
      <c r="O112" s="121">
        <v>40179</v>
      </c>
      <c r="P112" s="4"/>
      <c r="Q112" s="4"/>
      <c r="R112" s="2"/>
      <c r="S112" s="2"/>
      <c r="T112" s="2"/>
    </row>
    <row r="113" spans="1:20" ht="39.950000000000003" customHeight="1" x14ac:dyDescent="0.25">
      <c r="A113" s="110" t="s">
        <v>3018</v>
      </c>
      <c r="B113" s="1">
        <v>111</v>
      </c>
      <c r="C113" s="2" t="s">
        <v>4</v>
      </c>
      <c r="D113" s="2"/>
      <c r="E113" s="2" t="s">
        <v>83</v>
      </c>
      <c r="F113" s="2" t="s">
        <v>84</v>
      </c>
      <c r="G113" s="2" t="s">
        <v>1449</v>
      </c>
      <c r="H113" s="1" t="s">
        <v>1448</v>
      </c>
      <c r="I113" s="1" t="s">
        <v>46</v>
      </c>
      <c r="J113" s="1" t="s">
        <v>51</v>
      </c>
      <c r="K113" s="90" t="s">
        <v>252</v>
      </c>
      <c r="L113" s="92"/>
      <c r="M113" s="91">
        <v>40391</v>
      </c>
      <c r="N113" s="4"/>
      <c r="O113" s="4"/>
      <c r="P113" s="83">
        <v>40269</v>
      </c>
      <c r="Q113" s="4"/>
      <c r="R113" s="2"/>
      <c r="S113" s="2"/>
      <c r="T113" s="2"/>
    </row>
    <row r="114" spans="1:20" ht="39.950000000000003" customHeight="1" x14ac:dyDescent="0.25">
      <c r="A114" s="110" t="s">
        <v>3020</v>
      </c>
      <c r="B114" s="1">
        <v>112</v>
      </c>
      <c r="C114" s="2" t="s">
        <v>6</v>
      </c>
      <c r="D114" s="2"/>
      <c r="E114" s="2" t="s">
        <v>361</v>
      </c>
      <c r="F114" s="2" t="s">
        <v>1065</v>
      </c>
      <c r="G114" s="2"/>
      <c r="H114" s="110" t="s">
        <v>2440</v>
      </c>
      <c r="I114" s="2" t="s">
        <v>91</v>
      </c>
      <c r="J114" s="2"/>
      <c r="K114" s="25" t="s">
        <v>0</v>
      </c>
      <c r="L114" s="2"/>
      <c r="M114" s="4"/>
      <c r="N114" s="4"/>
      <c r="O114" s="4"/>
      <c r="P114" s="4"/>
      <c r="Q114" s="4"/>
      <c r="R114" s="2"/>
      <c r="S114" s="2"/>
      <c r="T114" s="2"/>
    </row>
    <row r="115" spans="1:20" ht="39.950000000000003" customHeight="1" x14ac:dyDescent="0.25">
      <c r="A115" s="110" t="s">
        <v>3021</v>
      </c>
      <c r="B115" s="1">
        <v>113</v>
      </c>
      <c r="C115" s="2" t="s">
        <v>7</v>
      </c>
      <c r="D115" s="2"/>
      <c r="E115" s="2" t="s">
        <v>127</v>
      </c>
      <c r="F115" s="2" t="s">
        <v>1640</v>
      </c>
      <c r="G115" s="110" t="s">
        <v>1883</v>
      </c>
      <c r="H115" s="1" t="s">
        <v>1639</v>
      </c>
      <c r="I115" s="1" t="s">
        <v>53</v>
      </c>
      <c r="J115" s="1"/>
      <c r="K115" s="18" t="s">
        <v>2</v>
      </c>
      <c r="L115" s="92"/>
      <c r="M115" s="2"/>
      <c r="N115" s="19">
        <v>40210</v>
      </c>
      <c r="O115" s="4"/>
      <c r="P115" s="4"/>
      <c r="Q115" s="4"/>
      <c r="R115" s="2"/>
      <c r="S115" s="2"/>
      <c r="T115" s="2"/>
    </row>
    <row r="116" spans="1:20" ht="39.950000000000003" customHeight="1" x14ac:dyDescent="0.25">
      <c r="A116" s="110" t="s">
        <v>3022</v>
      </c>
      <c r="B116" s="1">
        <v>114</v>
      </c>
      <c r="C116" s="1" t="s">
        <v>8</v>
      </c>
      <c r="D116" s="2"/>
      <c r="E116" s="1" t="s">
        <v>142</v>
      </c>
      <c r="F116" s="2"/>
      <c r="G116" s="2"/>
      <c r="H116" s="1" t="s">
        <v>1834</v>
      </c>
      <c r="I116" s="2" t="s">
        <v>87</v>
      </c>
      <c r="J116" s="2"/>
      <c r="K116" s="90" t="s">
        <v>252</v>
      </c>
      <c r="L116" s="2"/>
      <c r="M116" s="91">
        <v>40179</v>
      </c>
      <c r="N116" s="2"/>
      <c r="O116" s="2"/>
      <c r="P116" s="2"/>
      <c r="Q116" s="2"/>
      <c r="R116" s="2"/>
      <c r="S116" s="2"/>
      <c r="T116" s="2"/>
    </row>
    <row r="117" spans="1:20" ht="39.950000000000003" customHeight="1" x14ac:dyDescent="0.25">
      <c r="A117" s="110" t="s">
        <v>3023</v>
      </c>
      <c r="B117" s="1">
        <v>115</v>
      </c>
      <c r="C117" s="2" t="s">
        <v>8</v>
      </c>
      <c r="D117" s="2"/>
      <c r="E117" s="2" t="s">
        <v>8</v>
      </c>
      <c r="F117" s="2" t="s">
        <v>8</v>
      </c>
      <c r="G117" s="2" t="s">
        <v>3873</v>
      </c>
      <c r="H117" s="1" t="s">
        <v>933</v>
      </c>
      <c r="I117" s="2" t="s">
        <v>46</v>
      </c>
      <c r="J117" s="2" t="s">
        <v>51</v>
      </c>
      <c r="K117" s="72" t="s">
        <v>1</v>
      </c>
      <c r="L117" s="92"/>
      <c r="M117" s="4"/>
      <c r="N117" s="4"/>
      <c r="O117" s="4"/>
      <c r="P117" s="83">
        <v>40299</v>
      </c>
      <c r="Q117" s="4"/>
      <c r="R117" s="205" t="s">
        <v>129</v>
      </c>
      <c r="S117" s="2"/>
      <c r="T117" s="2"/>
    </row>
    <row r="118" spans="1:20" ht="39.950000000000003" customHeight="1" x14ac:dyDescent="0.25">
      <c r="A118" s="110" t="s">
        <v>3025</v>
      </c>
      <c r="B118" s="1">
        <v>116</v>
      </c>
      <c r="C118" s="2" t="s">
        <v>13</v>
      </c>
      <c r="D118" s="2"/>
      <c r="E118" s="110" t="s">
        <v>13</v>
      </c>
      <c r="F118" s="110" t="s">
        <v>459</v>
      </c>
      <c r="G118" s="1" t="s">
        <v>2147</v>
      </c>
      <c r="H118" s="54" t="s">
        <v>344</v>
      </c>
      <c r="I118" s="2" t="s">
        <v>46</v>
      </c>
      <c r="J118" s="2" t="s">
        <v>51</v>
      </c>
      <c r="K118" s="1" t="s">
        <v>0</v>
      </c>
      <c r="L118" s="92"/>
      <c r="M118" s="4"/>
      <c r="N118" s="4"/>
      <c r="O118" s="4"/>
      <c r="P118" s="4"/>
      <c r="Q118" s="4"/>
      <c r="R118" s="204" t="s">
        <v>59</v>
      </c>
      <c r="S118" s="204" t="s">
        <v>60</v>
      </c>
      <c r="T118" s="2" t="s">
        <v>61</v>
      </c>
    </row>
    <row r="119" spans="1:20" ht="39.950000000000003" customHeight="1" x14ac:dyDescent="0.25">
      <c r="A119" s="110" t="s">
        <v>3028</v>
      </c>
      <c r="B119" s="1">
        <v>117</v>
      </c>
      <c r="C119" s="2" t="s">
        <v>16</v>
      </c>
      <c r="D119" s="2"/>
      <c r="E119" s="2" t="s">
        <v>16</v>
      </c>
      <c r="F119" s="2" t="s">
        <v>1182</v>
      </c>
      <c r="G119" s="2"/>
      <c r="H119" s="2" t="s">
        <v>1183</v>
      </c>
      <c r="I119" s="2" t="s">
        <v>93</v>
      </c>
      <c r="J119" s="2"/>
      <c r="K119" s="72" t="s">
        <v>1</v>
      </c>
      <c r="L119" s="92"/>
      <c r="M119" s="4"/>
      <c r="N119" s="4"/>
      <c r="O119" s="4"/>
      <c r="P119" s="93"/>
      <c r="Q119" s="4"/>
      <c r="R119" s="2"/>
      <c r="S119" s="2"/>
      <c r="T119" s="2"/>
    </row>
    <row r="120" spans="1:20" ht="39.950000000000003" customHeight="1" x14ac:dyDescent="0.25">
      <c r="A120" s="110" t="s">
        <v>3029</v>
      </c>
      <c r="B120" s="1">
        <v>118</v>
      </c>
      <c r="C120" s="2" t="s">
        <v>17</v>
      </c>
      <c r="D120" s="2"/>
      <c r="E120" s="2" t="s">
        <v>196</v>
      </c>
      <c r="F120" s="2" t="s">
        <v>856</v>
      </c>
      <c r="G120" s="2" t="s">
        <v>1194</v>
      </c>
      <c r="H120" s="2" t="s">
        <v>1195</v>
      </c>
      <c r="I120" s="2" t="s">
        <v>114</v>
      </c>
      <c r="J120" s="2"/>
      <c r="K120" s="72" t="s">
        <v>1</v>
      </c>
      <c r="L120" s="92"/>
      <c r="M120" s="4"/>
      <c r="N120" s="4"/>
      <c r="O120" s="4"/>
      <c r="P120" s="83">
        <v>40299</v>
      </c>
      <c r="Q120" s="4"/>
      <c r="R120" s="2"/>
      <c r="S120" s="2"/>
      <c r="T120" s="2"/>
    </row>
    <row r="121" spans="1:20" ht="39.950000000000003" customHeight="1" x14ac:dyDescent="0.25">
      <c r="A121" s="110" t="s">
        <v>3033</v>
      </c>
      <c r="B121" s="1">
        <v>119</v>
      </c>
      <c r="C121" s="2" t="s">
        <v>22</v>
      </c>
      <c r="D121" s="2"/>
      <c r="E121" s="2" t="s">
        <v>1556</v>
      </c>
      <c r="F121" s="2"/>
      <c r="G121" s="2"/>
      <c r="H121" s="1" t="s">
        <v>1555</v>
      </c>
      <c r="I121" s="2" t="s">
        <v>46</v>
      </c>
      <c r="J121" s="2" t="s">
        <v>74</v>
      </c>
      <c r="K121" s="90" t="s">
        <v>252</v>
      </c>
      <c r="L121" s="92"/>
      <c r="M121" s="91">
        <v>40269</v>
      </c>
      <c r="N121" s="4"/>
      <c r="O121" s="4"/>
      <c r="P121" s="93"/>
      <c r="Q121" s="4"/>
      <c r="R121" s="2"/>
      <c r="S121" s="2"/>
      <c r="T121" s="2"/>
    </row>
    <row r="122" spans="1:20" ht="39.950000000000003" customHeight="1" x14ac:dyDescent="0.25">
      <c r="A122" s="110" t="s">
        <v>3034</v>
      </c>
      <c r="B122" s="1">
        <v>120</v>
      </c>
      <c r="C122" s="2" t="s">
        <v>22</v>
      </c>
      <c r="D122" s="2"/>
      <c r="E122" s="2"/>
      <c r="F122" s="2"/>
      <c r="G122" s="2"/>
      <c r="H122" s="1" t="s">
        <v>1635</v>
      </c>
      <c r="I122" s="2" t="s">
        <v>91</v>
      </c>
      <c r="J122" s="2"/>
      <c r="K122" s="18" t="s">
        <v>2</v>
      </c>
      <c r="L122" s="92"/>
      <c r="M122" s="92"/>
      <c r="N122" s="73">
        <v>40330</v>
      </c>
      <c r="O122" s="4"/>
      <c r="P122" s="4"/>
      <c r="Q122" s="4"/>
      <c r="R122" s="2"/>
      <c r="S122" s="2"/>
      <c r="T122" s="2"/>
    </row>
    <row r="123" spans="1:20" ht="39.950000000000003" customHeight="1" x14ac:dyDescent="0.25">
      <c r="A123" s="110" t="s">
        <v>3035</v>
      </c>
      <c r="B123" s="1">
        <v>121</v>
      </c>
      <c r="C123" s="1" t="s">
        <v>7</v>
      </c>
      <c r="D123" s="2"/>
      <c r="E123" s="1" t="s">
        <v>127</v>
      </c>
      <c r="F123" s="2" t="s">
        <v>1830</v>
      </c>
      <c r="G123" s="2"/>
      <c r="H123" s="1" t="s">
        <v>1831</v>
      </c>
      <c r="I123" s="2" t="s">
        <v>53</v>
      </c>
      <c r="J123" s="2"/>
      <c r="K123" s="90" t="s">
        <v>252</v>
      </c>
      <c r="L123" s="2"/>
      <c r="M123" s="91">
        <v>40179</v>
      </c>
      <c r="N123" s="2"/>
      <c r="O123" s="2"/>
      <c r="P123" s="2"/>
      <c r="Q123" s="2"/>
      <c r="R123" s="2"/>
      <c r="S123" s="2"/>
      <c r="T123" s="2"/>
    </row>
    <row r="124" spans="1:20" ht="39.950000000000003" customHeight="1" x14ac:dyDescent="0.25">
      <c r="A124" s="110" t="s">
        <v>3036</v>
      </c>
      <c r="B124" s="1">
        <v>122</v>
      </c>
      <c r="C124" s="2" t="s">
        <v>8</v>
      </c>
      <c r="D124" s="2"/>
      <c r="E124" s="2" t="s">
        <v>137</v>
      </c>
      <c r="F124" s="2"/>
      <c r="G124" s="2"/>
      <c r="H124" s="110" t="s">
        <v>1931</v>
      </c>
      <c r="I124" s="2" t="s">
        <v>91</v>
      </c>
      <c r="J124" s="2"/>
      <c r="K124" s="72" t="s">
        <v>1</v>
      </c>
      <c r="L124" s="92"/>
      <c r="M124" s="4"/>
      <c r="N124" s="4"/>
      <c r="O124" s="4"/>
      <c r="P124" s="83">
        <v>40330</v>
      </c>
      <c r="Q124" s="4"/>
      <c r="R124" s="2"/>
      <c r="S124" s="2"/>
      <c r="T124" s="2"/>
    </row>
    <row r="125" spans="1:20" ht="39.950000000000003" customHeight="1" x14ac:dyDescent="0.25">
      <c r="A125" s="110" t="s">
        <v>3037</v>
      </c>
      <c r="B125" s="1">
        <v>123</v>
      </c>
      <c r="C125" s="2" t="s">
        <v>9</v>
      </c>
      <c r="D125" s="2"/>
      <c r="E125" s="2" t="s">
        <v>152</v>
      </c>
      <c r="F125" s="2" t="s">
        <v>568</v>
      </c>
      <c r="G125" s="2" t="s">
        <v>1592</v>
      </c>
      <c r="H125" s="54" t="s">
        <v>1932</v>
      </c>
      <c r="I125" s="2" t="s">
        <v>46</v>
      </c>
      <c r="J125" s="2" t="s">
        <v>317</v>
      </c>
      <c r="K125" s="1" t="s">
        <v>0</v>
      </c>
      <c r="L125" s="92"/>
      <c r="M125" s="4"/>
      <c r="N125" s="4"/>
      <c r="O125" s="4"/>
      <c r="P125" s="4"/>
      <c r="Q125" s="4"/>
      <c r="R125" s="203" t="s">
        <v>48</v>
      </c>
      <c r="S125" s="2"/>
      <c r="T125" s="2"/>
    </row>
    <row r="126" spans="1:20" ht="39.950000000000003" customHeight="1" x14ac:dyDescent="0.25">
      <c r="A126" s="110" t="s">
        <v>3039</v>
      </c>
      <c r="B126" s="1">
        <v>124</v>
      </c>
      <c r="C126" s="2" t="s">
        <v>16</v>
      </c>
      <c r="D126" s="2"/>
      <c r="E126" s="2" t="s">
        <v>16</v>
      </c>
      <c r="F126" s="2" t="s">
        <v>2406</v>
      </c>
      <c r="G126" s="2"/>
      <c r="H126" s="1" t="s">
        <v>2404</v>
      </c>
      <c r="I126" s="2" t="s">
        <v>93</v>
      </c>
      <c r="J126" s="2"/>
      <c r="K126" s="90" t="s">
        <v>252</v>
      </c>
      <c r="L126" s="92"/>
      <c r="M126" s="91">
        <v>40391</v>
      </c>
      <c r="N126" s="4"/>
      <c r="O126" s="4"/>
      <c r="P126" s="4"/>
      <c r="Q126" s="4"/>
      <c r="R126" s="2"/>
      <c r="S126" s="2"/>
      <c r="T126" s="2"/>
    </row>
    <row r="127" spans="1:20" ht="39.950000000000003" customHeight="1" x14ac:dyDescent="0.25">
      <c r="A127" s="110" t="s">
        <v>3041</v>
      </c>
      <c r="B127" s="1">
        <v>125</v>
      </c>
      <c r="C127" s="2" t="s">
        <v>17</v>
      </c>
      <c r="D127" s="2"/>
      <c r="E127" s="2" t="s">
        <v>192</v>
      </c>
      <c r="F127" s="2" t="s">
        <v>195</v>
      </c>
      <c r="G127" s="2" t="s">
        <v>1049</v>
      </c>
      <c r="H127" s="1" t="s">
        <v>1050</v>
      </c>
      <c r="I127" s="2" t="s">
        <v>46</v>
      </c>
      <c r="J127" s="2" t="s">
        <v>51</v>
      </c>
      <c r="K127" s="100" t="s">
        <v>0</v>
      </c>
      <c r="L127" s="92"/>
      <c r="M127" s="4"/>
      <c r="N127" s="4"/>
      <c r="O127" s="89">
        <v>40299</v>
      </c>
      <c r="P127" s="4"/>
      <c r="Q127" s="4"/>
      <c r="R127" s="2"/>
      <c r="S127" s="2"/>
      <c r="T127" s="2"/>
    </row>
    <row r="128" spans="1:20" ht="39.950000000000003" customHeight="1" x14ac:dyDescent="0.25">
      <c r="A128" s="110" t="s">
        <v>3042</v>
      </c>
      <c r="B128" s="1">
        <v>126</v>
      </c>
      <c r="C128" s="2" t="s">
        <v>18</v>
      </c>
      <c r="D128" s="2"/>
      <c r="E128" s="2" t="s">
        <v>200</v>
      </c>
      <c r="F128" s="2" t="s">
        <v>201</v>
      </c>
      <c r="G128" s="1" t="s">
        <v>2147</v>
      </c>
      <c r="H128" s="110" t="s">
        <v>2385</v>
      </c>
      <c r="I128" s="2" t="s">
        <v>46</v>
      </c>
      <c r="J128" s="2" t="s">
        <v>47</v>
      </c>
      <c r="K128" s="1" t="s">
        <v>0</v>
      </c>
      <c r="L128" s="92"/>
      <c r="M128" s="4"/>
      <c r="N128" s="4"/>
      <c r="O128" s="4"/>
      <c r="P128" s="4"/>
      <c r="Q128" s="4"/>
      <c r="R128" s="204" t="s">
        <v>59</v>
      </c>
      <c r="S128" s="203" t="s">
        <v>79</v>
      </c>
      <c r="T128" s="2" t="s">
        <v>69</v>
      </c>
    </row>
    <row r="129" spans="1:20" ht="39.950000000000003" customHeight="1" x14ac:dyDescent="0.25">
      <c r="A129" s="110" t="s">
        <v>3046</v>
      </c>
      <c r="B129" s="1">
        <v>127</v>
      </c>
      <c r="C129" s="2" t="s">
        <v>22</v>
      </c>
      <c r="D129" s="2"/>
      <c r="E129" s="2" t="s">
        <v>219</v>
      </c>
      <c r="F129" s="2" t="s">
        <v>220</v>
      </c>
      <c r="G129" s="1" t="s">
        <v>2147</v>
      </c>
      <c r="H129" s="1" t="s">
        <v>2112</v>
      </c>
      <c r="I129" s="2" t="s">
        <v>96</v>
      </c>
      <c r="J129" s="2"/>
      <c r="K129" s="25" t="s">
        <v>0</v>
      </c>
      <c r="L129" s="92"/>
      <c r="M129" s="4"/>
      <c r="N129" s="4"/>
      <c r="O129" s="4"/>
      <c r="P129" s="4"/>
      <c r="Q129" s="4"/>
      <c r="R129" s="205" t="s">
        <v>129</v>
      </c>
      <c r="S129" s="2"/>
      <c r="T129" s="2"/>
    </row>
    <row r="130" spans="1:20" ht="39.950000000000003" customHeight="1" x14ac:dyDescent="0.25">
      <c r="A130" s="110" t="s">
        <v>3047</v>
      </c>
      <c r="B130" s="1">
        <v>128</v>
      </c>
      <c r="C130" s="2" t="s">
        <v>22</v>
      </c>
      <c r="D130" s="2"/>
      <c r="E130" s="2" t="s">
        <v>970</v>
      </c>
      <c r="F130" s="2" t="s">
        <v>796</v>
      </c>
      <c r="G130" s="110" t="s">
        <v>2400</v>
      </c>
      <c r="H130" s="110" t="s">
        <v>1628</v>
      </c>
      <c r="I130" s="2" t="s">
        <v>114</v>
      </c>
      <c r="J130" s="2"/>
      <c r="K130" s="25" t="s">
        <v>0</v>
      </c>
      <c r="L130" s="2"/>
      <c r="M130" s="4"/>
      <c r="N130" s="4"/>
      <c r="O130" s="89">
        <v>40299</v>
      </c>
      <c r="P130" s="83">
        <v>40210</v>
      </c>
      <c r="Q130" s="4"/>
      <c r="R130" s="2"/>
      <c r="S130" s="2"/>
      <c r="T130" s="2"/>
    </row>
    <row r="131" spans="1:20" ht="39.950000000000003" customHeight="1" x14ac:dyDescent="0.25">
      <c r="A131" s="110" t="s">
        <v>3048</v>
      </c>
      <c r="B131" s="1">
        <v>129</v>
      </c>
      <c r="C131" s="2" t="s">
        <v>24</v>
      </c>
      <c r="D131" s="2"/>
      <c r="E131" s="2" t="s">
        <v>1378</v>
      </c>
      <c r="F131" s="2"/>
      <c r="G131" s="2"/>
      <c r="H131" s="1" t="s">
        <v>1557</v>
      </c>
      <c r="I131" s="1" t="s">
        <v>87</v>
      </c>
      <c r="J131" s="2"/>
      <c r="K131" s="90" t="s">
        <v>252</v>
      </c>
      <c r="L131" s="92"/>
      <c r="M131" s="91">
        <v>40422</v>
      </c>
      <c r="N131" s="4"/>
      <c r="O131" s="4"/>
      <c r="P131" s="4"/>
      <c r="Q131" s="4"/>
      <c r="R131" s="2"/>
      <c r="S131" s="2"/>
      <c r="T131" s="2"/>
    </row>
    <row r="132" spans="1:20" ht="39.950000000000003" customHeight="1" x14ac:dyDescent="0.25">
      <c r="A132" s="110" t="s">
        <v>3049</v>
      </c>
      <c r="B132" s="1">
        <v>130</v>
      </c>
      <c r="C132" s="2" t="s">
        <v>25</v>
      </c>
      <c r="D132" s="2"/>
      <c r="E132" s="2"/>
      <c r="F132" s="2"/>
      <c r="G132" s="2"/>
      <c r="H132" s="1" t="s">
        <v>987</v>
      </c>
      <c r="I132" s="2" t="s">
        <v>91</v>
      </c>
      <c r="J132" s="2"/>
      <c r="K132" s="25" t="s">
        <v>0</v>
      </c>
      <c r="L132" s="92"/>
      <c r="M132" s="4"/>
      <c r="N132" s="4"/>
      <c r="O132" s="4"/>
      <c r="P132" s="4"/>
      <c r="Q132" s="4"/>
      <c r="R132" s="2"/>
      <c r="S132" s="2"/>
      <c r="T132" s="2"/>
    </row>
    <row r="133" spans="1:20" ht="39.950000000000003" customHeight="1" x14ac:dyDescent="0.25">
      <c r="A133" s="110" t="s">
        <v>3051</v>
      </c>
      <c r="B133" s="1">
        <v>131</v>
      </c>
      <c r="C133" s="2" t="s">
        <v>6</v>
      </c>
      <c r="D133" s="2"/>
      <c r="E133" s="2" t="s">
        <v>361</v>
      </c>
      <c r="F133" s="2"/>
      <c r="G133" s="2"/>
      <c r="H133" s="2" t="s">
        <v>1616</v>
      </c>
      <c r="I133" s="2" t="s">
        <v>96</v>
      </c>
      <c r="J133" s="2"/>
      <c r="K133" s="1" t="s">
        <v>0</v>
      </c>
      <c r="L133" s="92"/>
      <c r="M133" s="4"/>
      <c r="N133" s="4"/>
      <c r="O133" s="4"/>
      <c r="P133" s="4"/>
      <c r="Q133" s="4"/>
      <c r="R133" s="2"/>
      <c r="S133" s="2"/>
      <c r="T133" s="2"/>
    </row>
    <row r="134" spans="1:20" ht="39.950000000000003" customHeight="1" x14ac:dyDescent="0.25">
      <c r="A134" s="110" t="s">
        <v>3050</v>
      </c>
      <c r="B134" s="1">
        <v>132</v>
      </c>
      <c r="C134" s="2" t="s">
        <v>8</v>
      </c>
      <c r="D134" s="2"/>
      <c r="E134" s="2" t="s">
        <v>1505</v>
      </c>
      <c r="F134" s="2" t="s">
        <v>1506</v>
      </c>
      <c r="G134" s="2"/>
      <c r="H134" s="1" t="s">
        <v>1504</v>
      </c>
      <c r="I134" s="2" t="s">
        <v>91</v>
      </c>
      <c r="J134" s="2"/>
      <c r="K134" s="18" t="s">
        <v>2</v>
      </c>
      <c r="L134" s="92"/>
      <c r="M134" s="4"/>
      <c r="N134" s="19">
        <v>40238</v>
      </c>
      <c r="O134" s="4"/>
      <c r="P134" s="4"/>
      <c r="Q134" s="4"/>
      <c r="R134" s="2"/>
      <c r="S134" s="2"/>
      <c r="T134" s="2"/>
    </row>
    <row r="135" spans="1:20" ht="39.950000000000003" customHeight="1" x14ac:dyDescent="0.25">
      <c r="A135" s="110" t="s">
        <v>3052</v>
      </c>
      <c r="B135" s="1">
        <v>133</v>
      </c>
      <c r="C135" s="2" t="s">
        <v>9</v>
      </c>
      <c r="D135" s="2"/>
      <c r="E135" s="2" t="s">
        <v>155</v>
      </c>
      <c r="F135" s="2" t="s">
        <v>1238</v>
      </c>
      <c r="G135" s="2" t="s">
        <v>1567</v>
      </c>
      <c r="H135" s="1" t="s">
        <v>1566</v>
      </c>
      <c r="I135" s="2" t="s">
        <v>46</v>
      </c>
      <c r="J135" s="2" t="s">
        <v>51</v>
      </c>
      <c r="K135" s="90" t="s">
        <v>252</v>
      </c>
      <c r="L135" s="2"/>
      <c r="M135" s="91">
        <v>40210</v>
      </c>
      <c r="N135" s="4"/>
      <c r="O135" s="4"/>
      <c r="P135" s="4"/>
      <c r="Q135" s="4"/>
      <c r="R135" s="2"/>
      <c r="S135" s="2"/>
      <c r="T135" s="2"/>
    </row>
    <row r="136" spans="1:20" ht="39.950000000000003" customHeight="1" x14ac:dyDescent="0.25">
      <c r="A136" s="110" t="s">
        <v>3053</v>
      </c>
      <c r="B136" s="1">
        <v>134</v>
      </c>
      <c r="C136" s="2" t="s">
        <v>9</v>
      </c>
      <c r="D136" s="2"/>
      <c r="E136" s="2" t="s">
        <v>1475</v>
      </c>
      <c r="F136" s="2" t="s">
        <v>1476</v>
      </c>
      <c r="G136" s="2"/>
      <c r="H136" s="1" t="s">
        <v>1474</v>
      </c>
      <c r="I136" s="1" t="s">
        <v>1477</v>
      </c>
      <c r="J136" s="2"/>
      <c r="K136" s="90" t="s">
        <v>252</v>
      </c>
      <c r="L136" s="92"/>
      <c r="M136" s="91">
        <v>40452</v>
      </c>
      <c r="N136" s="4"/>
      <c r="O136" s="4"/>
      <c r="P136" s="4"/>
      <c r="Q136" s="4"/>
      <c r="R136" s="2"/>
      <c r="S136" s="2"/>
      <c r="T136" s="2"/>
    </row>
    <row r="137" spans="1:20" ht="39.950000000000003" customHeight="1" x14ac:dyDescent="0.25">
      <c r="A137" s="110" t="s">
        <v>3055</v>
      </c>
      <c r="B137" s="1">
        <v>135</v>
      </c>
      <c r="C137" s="2" t="s">
        <v>17</v>
      </c>
      <c r="D137" s="2"/>
      <c r="E137" s="2" t="s">
        <v>199</v>
      </c>
      <c r="F137" s="2" t="s">
        <v>1856</v>
      </c>
      <c r="G137" s="2" t="s">
        <v>1174</v>
      </c>
      <c r="H137" s="2" t="s">
        <v>1175</v>
      </c>
      <c r="I137" s="2" t="s">
        <v>46</v>
      </c>
      <c r="J137" s="2" t="s">
        <v>317</v>
      </c>
      <c r="K137" s="72" t="s">
        <v>1</v>
      </c>
      <c r="L137" s="92"/>
      <c r="M137" s="4"/>
      <c r="N137" s="4"/>
      <c r="O137" s="4"/>
      <c r="P137" s="83">
        <v>40422</v>
      </c>
      <c r="Q137" s="4"/>
      <c r="R137" s="2"/>
      <c r="S137" s="2"/>
      <c r="T137" s="2"/>
    </row>
    <row r="138" spans="1:20" ht="39.950000000000003" customHeight="1" x14ac:dyDescent="0.25">
      <c r="A138" s="110" t="s">
        <v>3056</v>
      </c>
      <c r="B138" s="1">
        <v>136</v>
      </c>
      <c r="C138" s="2" t="s">
        <v>18</v>
      </c>
      <c r="D138" s="2"/>
      <c r="E138" s="2" t="s">
        <v>204</v>
      </c>
      <c r="F138" s="2" t="s">
        <v>891</v>
      </c>
      <c r="G138" s="2" t="s">
        <v>1067</v>
      </c>
      <c r="H138" s="1" t="s">
        <v>1473</v>
      </c>
      <c r="I138" s="2" t="s">
        <v>87</v>
      </c>
      <c r="J138" s="2"/>
      <c r="K138" s="72" t="s">
        <v>1</v>
      </c>
      <c r="L138" s="92"/>
      <c r="M138" s="4"/>
      <c r="N138" s="4"/>
      <c r="O138" s="89">
        <v>40269</v>
      </c>
      <c r="P138" s="83">
        <v>40422</v>
      </c>
      <c r="Q138" s="4"/>
      <c r="R138" s="2"/>
      <c r="S138" s="2"/>
      <c r="T138" s="2"/>
    </row>
    <row r="139" spans="1:20" ht="39.950000000000003" customHeight="1" x14ac:dyDescent="0.25">
      <c r="A139" s="110" t="s">
        <v>3057</v>
      </c>
      <c r="B139" s="1">
        <v>137</v>
      </c>
      <c r="C139" s="1" t="s">
        <v>21</v>
      </c>
      <c r="D139" s="2"/>
      <c r="E139" s="1" t="s">
        <v>1836</v>
      </c>
      <c r="F139" s="2" t="s">
        <v>1837</v>
      </c>
      <c r="G139" s="2"/>
      <c r="H139" s="1" t="s">
        <v>1838</v>
      </c>
      <c r="I139" s="2" t="s">
        <v>93</v>
      </c>
      <c r="J139" s="2"/>
      <c r="K139" s="90" t="s">
        <v>252</v>
      </c>
      <c r="L139" s="2"/>
      <c r="M139" s="91">
        <v>40179</v>
      </c>
      <c r="N139" s="2"/>
      <c r="O139" s="2"/>
      <c r="P139" s="2"/>
      <c r="Q139" s="2"/>
      <c r="R139" s="2"/>
      <c r="S139" s="2"/>
      <c r="T139" s="2"/>
    </row>
    <row r="140" spans="1:20" ht="39.950000000000003" customHeight="1" x14ac:dyDescent="0.25">
      <c r="A140" s="110" t="s">
        <v>3058</v>
      </c>
      <c r="B140" s="1">
        <v>138</v>
      </c>
      <c r="C140" s="2" t="s">
        <v>22</v>
      </c>
      <c r="D140" s="2"/>
      <c r="E140" s="2" t="s">
        <v>1510</v>
      </c>
      <c r="F140" s="2" t="s">
        <v>1511</v>
      </c>
      <c r="G140" s="2"/>
      <c r="H140" s="2" t="s">
        <v>1509</v>
      </c>
      <c r="I140" s="2" t="s">
        <v>93</v>
      </c>
      <c r="J140" s="2"/>
      <c r="K140" s="90" t="s">
        <v>252</v>
      </c>
      <c r="L140" s="2"/>
      <c r="M140" s="91">
        <v>40210</v>
      </c>
      <c r="N140" s="4"/>
      <c r="O140" s="4"/>
      <c r="P140" s="4"/>
      <c r="Q140" s="4"/>
      <c r="R140" s="2"/>
      <c r="S140" s="2"/>
      <c r="T140" s="2"/>
    </row>
    <row r="141" spans="1:20" ht="39.950000000000003" customHeight="1" x14ac:dyDescent="0.25">
      <c r="A141" s="110" t="s">
        <v>3060</v>
      </c>
      <c r="B141" s="1">
        <v>139</v>
      </c>
      <c r="C141" s="2" t="s">
        <v>23</v>
      </c>
      <c r="D141" s="2"/>
      <c r="E141" s="2" t="s">
        <v>222</v>
      </c>
      <c r="F141" s="2" t="s">
        <v>223</v>
      </c>
      <c r="G141" s="1" t="s">
        <v>2147</v>
      </c>
      <c r="H141" s="110" t="s">
        <v>2377</v>
      </c>
      <c r="I141" s="2" t="s">
        <v>46</v>
      </c>
      <c r="J141" s="2" t="s">
        <v>51</v>
      </c>
      <c r="K141" s="25" t="s">
        <v>0</v>
      </c>
      <c r="L141" s="92"/>
      <c r="M141" s="4"/>
      <c r="N141" s="4"/>
      <c r="O141" s="89">
        <v>40360</v>
      </c>
      <c r="P141" s="24">
        <v>40179</v>
      </c>
      <c r="Q141" s="4"/>
      <c r="R141" s="204" t="s">
        <v>59</v>
      </c>
      <c r="S141" s="204" t="s">
        <v>60</v>
      </c>
      <c r="T141" s="2" t="s">
        <v>61</v>
      </c>
    </row>
    <row r="142" spans="1:20" ht="39.950000000000003" customHeight="1" x14ac:dyDescent="0.25">
      <c r="A142" s="110" t="s">
        <v>3061</v>
      </c>
      <c r="B142" s="1">
        <v>140</v>
      </c>
      <c r="C142" s="2" t="s">
        <v>24</v>
      </c>
      <c r="D142" s="2"/>
      <c r="E142" s="2" t="s">
        <v>1121</v>
      </c>
      <c r="F142" s="2" t="s">
        <v>1231</v>
      </c>
      <c r="G142" s="2"/>
      <c r="H142" s="2" t="s">
        <v>1232</v>
      </c>
      <c r="I142" s="2" t="s">
        <v>53</v>
      </c>
      <c r="J142" s="2"/>
      <c r="K142" s="72" t="s">
        <v>1</v>
      </c>
      <c r="L142" s="92"/>
      <c r="M142" s="4"/>
      <c r="N142" s="4"/>
      <c r="O142" s="4"/>
      <c r="P142" s="83">
        <v>40210</v>
      </c>
      <c r="Q142" s="4"/>
      <c r="R142" s="2"/>
      <c r="S142" s="2"/>
      <c r="T142" s="2"/>
    </row>
    <row r="143" spans="1:20" ht="39.950000000000003" customHeight="1" x14ac:dyDescent="0.25">
      <c r="A143" s="110" t="s">
        <v>3062</v>
      </c>
      <c r="B143" s="1">
        <v>141</v>
      </c>
      <c r="C143" s="2" t="s">
        <v>3</v>
      </c>
      <c r="D143" s="2"/>
      <c r="E143" s="2" t="s">
        <v>43</v>
      </c>
      <c r="F143" s="2" t="s">
        <v>294</v>
      </c>
      <c r="G143" s="1" t="s">
        <v>2147</v>
      </c>
      <c r="H143" s="1" t="s">
        <v>2514</v>
      </c>
      <c r="I143" s="2" t="s">
        <v>46</v>
      </c>
      <c r="J143" s="2" t="s">
        <v>51</v>
      </c>
      <c r="K143" s="1" t="s">
        <v>0</v>
      </c>
      <c r="L143" s="92"/>
      <c r="M143" s="2"/>
      <c r="N143" s="2"/>
      <c r="O143" s="2"/>
      <c r="P143" s="2"/>
      <c r="Q143" s="2"/>
      <c r="R143" s="205" t="s">
        <v>129</v>
      </c>
      <c r="S143" s="2"/>
      <c r="T143" s="2"/>
    </row>
    <row r="144" spans="1:20" ht="39.950000000000003" customHeight="1" x14ac:dyDescent="0.25">
      <c r="A144" s="110" t="s">
        <v>3063</v>
      </c>
      <c r="B144" s="1">
        <v>142</v>
      </c>
      <c r="C144" s="2" t="s">
        <v>10</v>
      </c>
      <c r="D144" s="2"/>
      <c r="E144" s="2" t="s">
        <v>882</v>
      </c>
      <c r="F144" s="2" t="s">
        <v>883</v>
      </c>
      <c r="G144" s="2"/>
      <c r="H144" s="1" t="s">
        <v>4122</v>
      </c>
      <c r="I144" s="2" t="s">
        <v>46</v>
      </c>
      <c r="J144" s="2" t="s">
        <v>51</v>
      </c>
      <c r="K144" s="1" t="s">
        <v>0</v>
      </c>
      <c r="L144" s="92"/>
      <c r="M144" s="4"/>
      <c r="N144" s="4"/>
      <c r="O144" s="89">
        <v>40330</v>
      </c>
      <c r="P144" s="83">
        <v>40179</v>
      </c>
      <c r="Q144" s="4"/>
      <c r="R144" s="204" t="s">
        <v>59</v>
      </c>
      <c r="S144" s="204" t="s">
        <v>60</v>
      </c>
      <c r="T144" s="2" t="s">
        <v>69</v>
      </c>
    </row>
    <row r="145" spans="1:20" ht="39.950000000000003" customHeight="1" x14ac:dyDescent="0.25">
      <c r="A145" s="1" t="s">
        <v>3067</v>
      </c>
      <c r="B145" s="1">
        <v>143</v>
      </c>
      <c r="C145" s="2" t="s">
        <v>22</v>
      </c>
      <c r="D145" s="2"/>
      <c r="E145" s="2"/>
      <c r="F145" s="2"/>
      <c r="G145" s="2"/>
      <c r="H145" s="1" t="s">
        <v>1432</v>
      </c>
      <c r="I145" s="2" t="s">
        <v>96</v>
      </c>
      <c r="J145" s="2"/>
      <c r="K145" s="90" t="s">
        <v>252</v>
      </c>
      <c r="L145" s="2"/>
      <c r="M145" s="91">
        <v>40210</v>
      </c>
      <c r="N145" s="4"/>
      <c r="O145" s="4"/>
      <c r="P145" s="24">
        <v>40179</v>
      </c>
      <c r="Q145" s="4"/>
      <c r="R145" s="2"/>
      <c r="S145" s="2"/>
      <c r="T145" s="2"/>
    </row>
    <row r="146" spans="1:20" ht="39.950000000000003" customHeight="1" x14ac:dyDescent="0.25">
      <c r="A146" s="1" t="s">
        <v>3068</v>
      </c>
      <c r="B146" s="1">
        <v>144</v>
      </c>
      <c r="C146" s="2" t="s">
        <v>6</v>
      </c>
      <c r="D146" s="2"/>
      <c r="E146" s="2" t="s">
        <v>6</v>
      </c>
      <c r="F146" s="2"/>
      <c r="G146" s="2"/>
      <c r="H146" s="1" t="s">
        <v>2368</v>
      </c>
      <c r="I146" s="2" t="s">
        <v>53</v>
      </c>
      <c r="J146" s="2"/>
      <c r="K146" s="90" t="s">
        <v>252</v>
      </c>
      <c r="L146" s="92"/>
      <c r="M146" s="91">
        <v>40422</v>
      </c>
      <c r="N146" s="4"/>
      <c r="O146" s="4"/>
      <c r="P146" s="93"/>
      <c r="Q146" s="4"/>
      <c r="R146" s="2"/>
      <c r="S146" s="2"/>
      <c r="T146" s="2"/>
    </row>
    <row r="147" spans="1:20" ht="39.950000000000003" customHeight="1" x14ac:dyDescent="0.25">
      <c r="A147" s="1" t="s">
        <v>3069</v>
      </c>
      <c r="B147" s="1">
        <v>145</v>
      </c>
      <c r="C147" s="2" t="s">
        <v>9</v>
      </c>
      <c r="D147" s="2"/>
      <c r="E147" s="2" t="s">
        <v>147</v>
      </c>
      <c r="F147" s="2" t="s">
        <v>148</v>
      </c>
      <c r="G147" s="2" t="s">
        <v>364</v>
      </c>
      <c r="H147" s="1" t="s">
        <v>149</v>
      </c>
      <c r="I147" s="2" t="s">
        <v>46</v>
      </c>
      <c r="J147" s="2" t="s">
        <v>51</v>
      </c>
      <c r="K147" s="72" t="s">
        <v>1</v>
      </c>
      <c r="L147" s="92"/>
      <c r="M147" s="4"/>
      <c r="N147" s="4"/>
      <c r="O147" s="4"/>
      <c r="P147" s="24">
        <v>40269</v>
      </c>
      <c r="Q147" s="4"/>
      <c r="R147" s="205" t="s">
        <v>129</v>
      </c>
      <c r="S147" s="2"/>
      <c r="T147" s="2"/>
    </row>
    <row r="148" spans="1:20" ht="39.950000000000003" customHeight="1" x14ac:dyDescent="0.25">
      <c r="A148" s="1" t="s">
        <v>3070</v>
      </c>
      <c r="B148" s="1">
        <v>146</v>
      </c>
      <c r="C148" s="2" t="s">
        <v>25</v>
      </c>
      <c r="D148" s="2"/>
      <c r="E148" s="2" t="s">
        <v>1493</v>
      </c>
      <c r="F148" s="2" t="s">
        <v>1494</v>
      </c>
      <c r="G148" s="2"/>
      <c r="H148" s="1" t="s">
        <v>1492</v>
      </c>
      <c r="I148" s="1" t="s">
        <v>46</v>
      </c>
      <c r="J148" s="1" t="s">
        <v>51</v>
      </c>
      <c r="K148" s="90" t="s">
        <v>252</v>
      </c>
      <c r="L148" s="92"/>
      <c r="M148" s="91">
        <v>40330</v>
      </c>
      <c r="N148" s="4"/>
      <c r="O148" s="4"/>
      <c r="P148" s="4"/>
      <c r="Q148" s="4"/>
      <c r="R148" s="2"/>
      <c r="S148" s="2"/>
      <c r="T148" s="2"/>
    </row>
    <row r="149" spans="1:20" ht="39.950000000000003" customHeight="1" x14ac:dyDescent="0.25">
      <c r="A149" s="1" t="s">
        <v>3071</v>
      </c>
      <c r="B149" s="1">
        <v>147</v>
      </c>
      <c r="C149" s="2" t="s">
        <v>8</v>
      </c>
      <c r="D149" s="2"/>
      <c r="E149" s="2" t="s">
        <v>500</v>
      </c>
      <c r="F149" s="2" t="s">
        <v>1549</v>
      </c>
      <c r="G149" s="2"/>
      <c r="H149" s="1" t="s">
        <v>1548</v>
      </c>
      <c r="I149" s="1" t="s">
        <v>53</v>
      </c>
      <c r="J149" s="2"/>
      <c r="K149" s="90" t="s">
        <v>252</v>
      </c>
      <c r="L149" s="92"/>
      <c r="M149" s="91">
        <v>40238</v>
      </c>
      <c r="N149" s="4"/>
      <c r="O149" s="4"/>
      <c r="P149" s="4"/>
      <c r="Q149" s="4"/>
      <c r="R149" s="2"/>
      <c r="S149" s="2"/>
      <c r="T149" s="2"/>
    </row>
    <row r="150" spans="1:20" ht="39.950000000000003" customHeight="1" x14ac:dyDescent="0.25">
      <c r="A150" s="1" t="s">
        <v>3072</v>
      </c>
      <c r="B150" s="1">
        <v>148</v>
      </c>
      <c r="C150" s="2" t="s">
        <v>18</v>
      </c>
      <c r="D150" s="2"/>
      <c r="E150" s="2" t="s">
        <v>18</v>
      </c>
      <c r="F150" s="2" t="s">
        <v>208</v>
      </c>
      <c r="G150" s="2" t="s">
        <v>1442</v>
      </c>
      <c r="H150" s="1" t="s">
        <v>1441</v>
      </c>
      <c r="I150" s="2" t="s">
        <v>46</v>
      </c>
      <c r="J150" s="2" t="s">
        <v>47</v>
      </c>
      <c r="K150" s="90" t="s">
        <v>252</v>
      </c>
      <c r="L150" s="92"/>
      <c r="M150" s="91">
        <v>40513</v>
      </c>
      <c r="N150" s="4"/>
      <c r="O150" s="4"/>
      <c r="P150" s="83">
        <v>40210</v>
      </c>
      <c r="Q150" s="4"/>
      <c r="R150" s="2"/>
      <c r="S150" s="2"/>
      <c r="T150" s="2"/>
    </row>
    <row r="151" spans="1:20" ht="39.950000000000003" customHeight="1" x14ac:dyDescent="0.25">
      <c r="A151" s="1" t="s">
        <v>3073</v>
      </c>
      <c r="B151" s="1">
        <v>149</v>
      </c>
      <c r="C151" s="2" t="s">
        <v>9</v>
      </c>
      <c r="D151" s="2"/>
      <c r="E151" s="25" t="s">
        <v>1820</v>
      </c>
      <c r="F151" s="25" t="s">
        <v>159</v>
      </c>
      <c r="G151" s="1" t="s">
        <v>2147</v>
      </c>
      <c r="H151" s="1" t="s">
        <v>1356</v>
      </c>
      <c r="I151" s="2" t="s">
        <v>93</v>
      </c>
      <c r="J151" s="2"/>
      <c r="K151" s="25" t="s">
        <v>0</v>
      </c>
      <c r="L151" s="92"/>
      <c r="M151" s="4"/>
      <c r="N151" s="4"/>
      <c r="O151" s="89">
        <v>40422</v>
      </c>
      <c r="P151" s="83">
        <v>40391</v>
      </c>
      <c r="Q151" s="4"/>
      <c r="R151" s="2"/>
      <c r="S151" s="2"/>
      <c r="T151" s="2"/>
    </row>
    <row r="152" spans="1:20" ht="39.950000000000003" customHeight="1" x14ac:dyDescent="0.25">
      <c r="A152" s="1" t="s">
        <v>3074</v>
      </c>
      <c r="B152" s="1">
        <v>150</v>
      </c>
      <c r="C152" s="2" t="s">
        <v>257</v>
      </c>
      <c r="D152" s="2" t="s">
        <v>1063</v>
      </c>
      <c r="E152" s="2"/>
      <c r="F152" s="2"/>
      <c r="G152" s="2"/>
      <c r="H152" s="1" t="s">
        <v>680</v>
      </c>
      <c r="I152" s="2" t="s">
        <v>96</v>
      </c>
      <c r="J152" s="2"/>
      <c r="K152" s="25" t="s">
        <v>0</v>
      </c>
      <c r="L152" s="92"/>
      <c r="M152" s="4"/>
      <c r="N152" s="4"/>
      <c r="O152" s="4"/>
      <c r="P152" s="4"/>
      <c r="Q152" s="4"/>
      <c r="R152" s="2"/>
      <c r="S152" s="2"/>
      <c r="T152" s="2"/>
    </row>
    <row r="153" spans="1:20" ht="39.950000000000003" customHeight="1" x14ac:dyDescent="0.25">
      <c r="A153" s="1" t="s">
        <v>3075</v>
      </c>
      <c r="B153" s="1">
        <v>151</v>
      </c>
      <c r="C153" s="2" t="s">
        <v>15</v>
      </c>
      <c r="D153" s="2"/>
      <c r="E153" s="2" t="s">
        <v>184</v>
      </c>
      <c r="F153" s="2" t="s">
        <v>967</v>
      </c>
      <c r="G153" s="2"/>
      <c r="H153" s="1" t="s">
        <v>1558</v>
      </c>
      <c r="I153" s="2" t="s">
        <v>46</v>
      </c>
      <c r="J153" s="2" t="s">
        <v>74</v>
      </c>
      <c r="K153" s="90" t="s">
        <v>252</v>
      </c>
      <c r="L153" s="92"/>
      <c r="M153" s="91">
        <v>40483</v>
      </c>
      <c r="N153" s="4"/>
      <c r="O153" s="4"/>
      <c r="P153" s="83">
        <v>40330</v>
      </c>
      <c r="Q153" s="4"/>
      <c r="R153" s="2"/>
      <c r="S153" s="2"/>
      <c r="T153" s="2"/>
    </row>
    <row r="154" spans="1:20" ht="39.950000000000003" customHeight="1" x14ac:dyDescent="0.25">
      <c r="A154" s="1" t="s">
        <v>3076</v>
      </c>
      <c r="B154" s="1">
        <v>152</v>
      </c>
      <c r="C154" s="2" t="s">
        <v>9</v>
      </c>
      <c r="D154" s="2"/>
      <c r="E154" s="2" t="s">
        <v>1463</v>
      </c>
      <c r="F154" s="2" t="s">
        <v>1464</v>
      </c>
      <c r="G154" s="2" t="s">
        <v>1465</v>
      </c>
      <c r="H154" s="2" t="s">
        <v>1462</v>
      </c>
      <c r="I154" s="2" t="s">
        <v>46</v>
      </c>
      <c r="J154" s="2" t="s">
        <v>51</v>
      </c>
      <c r="K154" s="90" t="s">
        <v>252</v>
      </c>
      <c r="L154" s="92"/>
      <c r="M154" s="91">
        <v>40330</v>
      </c>
      <c r="N154" s="4"/>
      <c r="O154" s="4"/>
      <c r="P154" s="4"/>
      <c r="Q154" s="4"/>
      <c r="R154" s="2"/>
      <c r="S154" s="2"/>
      <c r="T154" s="2"/>
    </row>
    <row r="155" spans="1:20" ht="39.950000000000003" customHeight="1" x14ac:dyDescent="0.25">
      <c r="A155" s="1" t="s">
        <v>3077</v>
      </c>
      <c r="B155" s="1">
        <v>153</v>
      </c>
      <c r="C155" s="2" t="s">
        <v>18</v>
      </c>
      <c r="D155" s="2"/>
      <c r="E155" s="2" t="s">
        <v>204</v>
      </c>
      <c r="F155" s="2" t="s">
        <v>1176</v>
      </c>
      <c r="G155" s="2" t="s">
        <v>1177</v>
      </c>
      <c r="H155" s="2" t="s">
        <v>1447</v>
      </c>
      <c r="I155" s="2" t="s">
        <v>46</v>
      </c>
      <c r="J155" s="2" t="s">
        <v>81</v>
      </c>
      <c r="K155" s="72" t="s">
        <v>1</v>
      </c>
      <c r="L155" s="92"/>
      <c r="M155" s="4"/>
      <c r="N155" s="4"/>
      <c r="O155" s="4"/>
      <c r="P155" s="83">
        <v>40452</v>
      </c>
      <c r="Q155" s="4"/>
      <c r="R155" s="2"/>
      <c r="S155" s="2"/>
      <c r="T155" s="2"/>
    </row>
    <row r="156" spans="1:20" ht="39.950000000000003" customHeight="1" x14ac:dyDescent="0.25">
      <c r="A156" s="1" t="s">
        <v>3078</v>
      </c>
      <c r="B156" s="1">
        <v>154</v>
      </c>
      <c r="C156" s="2" t="s">
        <v>19</v>
      </c>
      <c r="D156" s="2"/>
      <c r="E156" s="2" t="s">
        <v>374</v>
      </c>
      <c r="F156" s="2" t="s">
        <v>961</v>
      </c>
      <c r="G156" s="2" t="s">
        <v>1598</v>
      </c>
      <c r="H156" s="2" t="s">
        <v>1597</v>
      </c>
      <c r="I156" s="2" t="s">
        <v>1599</v>
      </c>
      <c r="J156" s="2" t="s">
        <v>74</v>
      </c>
      <c r="K156" s="90" t="s">
        <v>252</v>
      </c>
      <c r="L156" s="92"/>
      <c r="M156" s="91">
        <v>40422</v>
      </c>
      <c r="N156" s="4"/>
      <c r="O156" s="4"/>
      <c r="P156" s="83">
        <v>40299</v>
      </c>
      <c r="Q156" s="4"/>
      <c r="R156" s="2"/>
      <c r="S156" s="2"/>
      <c r="T156" s="2"/>
    </row>
    <row r="157" spans="1:20" ht="39.950000000000003" customHeight="1" x14ac:dyDescent="0.25">
      <c r="A157" s="1" t="s">
        <v>3080</v>
      </c>
      <c r="B157" s="1">
        <v>155</v>
      </c>
      <c r="C157" s="2" t="s">
        <v>14</v>
      </c>
      <c r="D157" s="2"/>
      <c r="E157" s="2" t="s">
        <v>814</v>
      </c>
      <c r="F157" s="2" t="s">
        <v>949</v>
      </c>
      <c r="G157" s="2"/>
      <c r="H157" s="1" t="s">
        <v>1653</v>
      </c>
      <c r="I157" s="2" t="s">
        <v>53</v>
      </c>
      <c r="J157" s="2"/>
      <c r="K157" s="90" t="s">
        <v>252</v>
      </c>
      <c r="L157" s="2"/>
      <c r="M157" s="91">
        <v>40179</v>
      </c>
      <c r="N157" s="2"/>
      <c r="O157" s="2"/>
      <c r="P157" s="2"/>
      <c r="Q157" s="2"/>
      <c r="R157" s="2"/>
      <c r="S157" s="2"/>
      <c r="T157" s="2"/>
    </row>
    <row r="158" spans="1:20" ht="39.950000000000003" customHeight="1" x14ac:dyDescent="0.25">
      <c r="A158" s="1" t="s">
        <v>3081</v>
      </c>
      <c r="B158" s="1">
        <v>156</v>
      </c>
      <c r="C158" s="2" t="s">
        <v>8</v>
      </c>
      <c r="D158" s="2"/>
      <c r="E158" s="2" t="s">
        <v>139</v>
      </c>
      <c r="F158" s="2" t="s">
        <v>428</v>
      </c>
      <c r="G158" s="2" t="s">
        <v>1043</v>
      </c>
      <c r="H158" s="1" t="s">
        <v>1044</v>
      </c>
      <c r="I158" s="2" t="s">
        <v>46</v>
      </c>
      <c r="J158" s="2" t="s">
        <v>51</v>
      </c>
      <c r="K158" s="25" t="s">
        <v>0</v>
      </c>
      <c r="L158" s="92"/>
      <c r="M158" s="4"/>
      <c r="N158" s="4"/>
      <c r="O158" s="4"/>
      <c r="P158" s="4"/>
      <c r="Q158" s="4"/>
      <c r="R158" s="2"/>
      <c r="S158" s="2"/>
      <c r="T158" s="2"/>
    </row>
    <row r="159" spans="1:20" ht="39.950000000000003" customHeight="1" x14ac:dyDescent="0.25">
      <c r="A159" s="1" t="s">
        <v>3087</v>
      </c>
      <c r="B159" s="1">
        <v>157</v>
      </c>
      <c r="C159" s="2" t="s">
        <v>5</v>
      </c>
      <c r="D159" s="2"/>
      <c r="E159" s="2" t="s">
        <v>101</v>
      </c>
      <c r="F159" s="2" t="s">
        <v>104</v>
      </c>
      <c r="G159" s="2" t="s">
        <v>2373</v>
      </c>
      <c r="H159" s="1" t="s">
        <v>105</v>
      </c>
      <c r="I159" s="2" t="s">
        <v>46</v>
      </c>
      <c r="J159" s="2" t="s">
        <v>51</v>
      </c>
      <c r="K159" s="1" t="s">
        <v>0</v>
      </c>
      <c r="L159" s="92"/>
      <c r="M159" s="4"/>
      <c r="N159" s="4"/>
      <c r="O159" s="4"/>
      <c r="P159" s="4"/>
      <c r="Q159" s="4"/>
      <c r="R159" s="204" t="s">
        <v>59</v>
      </c>
      <c r="S159" s="204" t="s">
        <v>60</v>
      </c>
      <c r="T159" s="2" t="s">
        <v>69</v>
      </c>
    </row>
    <row r="160" spans="1:20" ht="39.950000000000003" customHeight="1" x14ac:dyDescent="0.25">
      <c r="A160" s="1" t="s">
        <v>3088</v>
      </c>
      <c r="B160" s="1">
        <v>158</v>
      </c>
      <c r="C160" s="2" t="s">
        <v>12</v>
      </c>
      <c r="D160" s="2"/>
      <c r="E160" s="2" t="s">
        <v>451</v>
      </c>
      <c r="F160" s="2" t="s">
        <v>452</v>
      </c>
      <c r="G160" s="2"/>
      <c r="H160" s="110" t="s">
        <v>2384</v>
      </c>
      <c r="I160" s="2" t="s">
        <v>46</v>
      </c>
      <c r="J160" s="2" t="s">
        <v>47</v>
      </c>
      <c r="K160" s="1" t="s">
        <v>0</v>
      </c>
      <c r="L160" s="92"/>
      <c r="M160" s="4"/>
      <c r="N160" s="4"/>
      <c r="O160" s="89">
        <v>40269</v>
      </c>
      <c r="P160" s="24">
        <v>40179</v>
      </c>
      <c r="Q160" s="4"/>
      <c r="R160" s="29" t="s">
        <v>55</v>
      </c>
      <c r="S160" s="2"/>
      <c r="T160" s="2"/>
    </row>
    <row r="161" spans="1:20" ht="39.950000000000003" customHeight="1" x14ac:dyDescent="0.25">
      <c r="A161" s="1" t="s">
        <v>3089</v>
      </c>
      <c r="B161" s="1">
        <v>159</v>
      </c>
      <c r="C161" s="2" t="s">
        <v>13</v>
      </c>
      <c r="D161" s="2"/>
      <c r="E161" s="2" t="s">
        <v>173</v>
      </c>
      <c r="F161" s="2" t="s">
        <v>1456</v>
      </c>
      <c r="G161" s="2"/>
      <c r="H161" s="1" t="s">
        <v>1455</v>
      </c>
      <c r="I161" s="1" t="s">
        <v>46</v>
      </c>
      <c r="J161" s="1" t="s">
        <v>317</v>
      </c>
      <c r="K161" s="18" t="s">
        <v>2</v>
      </c>
      <c r="L161" s="92"/>
      <c r="M161" s="4"/>
      <c r="N161" s="19">
        <v>40422</v>
      </c>
      <c r="O161" s="4"/>
      <c r="P161" s="4"/>
      <c r="Q161" s="4"/>
      <c r="R161" s="2"/>
      <c r="S161" s="2"/>
      <c r="T161" s="2"/>
    </row>
    <row r="162" spans="1:20" ht="39.950000000000003" customHeight="1" x14ac:dyDescent="0.25">
      <c r="A162" s="1" t="s">
        <v>3090</v>
      </c>
      <c r="B162" s="1">
        <v>160</v>
      </c>
      <c r="C162" s="2" t="s">
        <v>9</v>
      </c>
      <c r="D162" s="2"/>
      <c r="E162" s="2" t="s">
        <v>158</v>
      </c>
      <c r="F162" s="2" t="s">
        <v>375</v>
      </c>
      <c r="G162" s="2" t="s">
        <v>1011</v>
      </c>
      <c r="H162" s="1" t="s">
        <v>1536</v>
      </c>
      <c r="I162" s="2" t="s">
        <v>46</v>
      </c>
      <c r="J162" s="2" t="s">
        <v>47</v>
      </c>
      <c r="K162" s="1" t="s">
        <v>0</v>
      </c>
      <c r="L162" s="92"/>
      <c r="M162" s="4"/>
      <c r="N162" s="4"/>
      <c r="O162" s="89">
        <v>40452</v>
      </c>
      <c r="P162" s="83">
        <v>40391</v>
      </c>
      <c r="Q162" s="4"/>
      <c r="R162" s="29" t="s">
        <v>55</v>
      </c>
      <c r="S162" s="2"/>
      <c r="T162" s="2"/>
    </row>
    <row r="163" spans="1:20" ht="39.950000000000003" customHeight="1" x14ac:dyDescent="0.25">
      <c r="A163" s="1" t="s">
        <v>3091</v>
      </c>
      <c r="B163" s="1">
        <v>161</v>
      </c>
      <c r="C163" s="2" t="s">
        <v>25</v>
      </c>
      <c r="D163" s="2"/>
      <c r="E163" s="2" t="s">
        <v>614</v>
      </c>
      <c r="F163" s="2" t="s">
        <v>615</v>
      </c>
      <c r="G163" s="2"/>
      <c r="H163" s="110" t="s">
        <v>1648</v>
      </c>
      <c r="I163" s="2" t="s">
        <v>93</v>
      </c>
      <c r="J163" s="2"/>
      <c r="K163" s="72" t="s">
        <v>1</v>
      </c>
      <c r="L163" s="92"/>
      <c r="M163" s="4"/>
      <c r="N163" s="4"/>
      <c r="O163" s="4"/>
      <c r="P163" s="4"/>
      <c r="Q163" s="4"/>
      <c r="R163" s="2"/>
      <c r="S163" s="2"/>
      <c r="T163" s="2"/>
    </row>
    <row r="164" spans="1:20" ht="39.950000000000003" customHeight="1" x14ac:dyDescent="0.25">
      <c r="A164" s="1" t="s">
        <v>3092</v>
      </c>
      <c r="B164" s="1">
        <v>162</v>
      </c>
      <c r="C164" s="2" t="s">
        <v>4</v>
      </c>
      <c r="D164" s="2"/>
      <c r="E164" s="2" t="s">
        <v>71</v>
      </c>
      <c r="F164" s="2" t="s">
        <v>681</v>
      </c>
      <c r="G164" s="2" t="s">
        <v>1126</v>
      </c>
      <c r="H164" s="2" t="s">
        <v>2609</v>
      </c>
      <c r="I164" s="2" t="s">
        <v>96</v>
      </c>
      <c r="J164" s="2"/>
      <c r="K164" s="90" t="s">
        <v>252</v>
      </c>
      <c r="L164" s="92"/>
      <c r="M164" s="91">
        <v>40483</v>
      </c>
      <c r="N164" s="4"/>
      <c r="O164" s="4"/>
      <c r="P164" s="83">
        <v>40269</v>
      </c>
      <c r="Q164" s="4"/>
      <c r="R164" s="2"/>
      <c r="S164" s="2"/>
      <c r="T164" s="2"/>
    </row>
    <row r="165" spans="1:20" ht="39.950000000000003" customHeight="1" x14ac:dyDescent="0.25">
      <c r="A165" s="1" t="s">
        <v>3093</v>
      </c>
      <c r="B165" s="1">
        <v>163</v>
      </c>
      <c r="C165" s="2" t="s">
        <v>13</v>
      </c>
      <c r="D165" s="2"/>
      <c r="E165" s="2" t="s">
        <v>172</v>
      </c>
      <c r="F165" s="2" t="s">
        <v>1580</v>
      </c>
      <c r="G165" s="2"/>
      <c r="H165" s="2" t="s">
        <v>1579</v>
      </c>
      <c r="I165" s="2" t="s">
        <v>53</v>
      </c>
      <c r="J165" s="2"/>
      <c r="K165" s="90" t="s">
        <v>252</v>
      </c>
      <c r="L165" s="92"/>
      <c r="M165" s="91">
        <v>40422</v>
      </c>
      <c r="N165" s="4"/>
      <c r="O165" s="4"/>
      <c r="P165" s="4"/>
      <c r="Q165" s="4"/>
      <c r="R165" s="2"/>
      <c r="S165" s="2"/>
      <c r="T165" s="2"/>
    </row>
    <row r="166" spans="1:20" ht="39.950000000000003" customHeight="1" x14ac:dyDescent="0.25">
      <c r="A166" s="1" t="s">
        <v>3098</v>
      </c>
      <c r="B166" s="1">
        <v>164</v>
      </c>
      <c r="C166" s="2" t="s">
        <v>257</v>
      </c>
      <c r="D166" s="2" t="s">
        <v>678</v>
      </c>
      <c r="E166" s="2"/>
      <c r="F166" s="2"/>
      <c r="G166" s="2"/>
      <c r="H166" s="1" t="s">
        <v>679</v>
      </c>
      <c r="I166" s="2" t="s">
        <v>96</v>
      </c>
      <c r="J166" s="2"/>
      <c r="K166" s="25" t="s">
        <v>0</v>
      </c>
      <c r="L166" s="92"/>
      <c r="M166" s="4"/>
      <c r="N166" s="4"/>
      <c r="O166" s="4"/>
      <c r="P166" s="4"/>
      <c r="Q166" s="4"/>
      <c r="R166" s="2"/>
      <c r="S166" s="2"/>
      <c r="T166" s="2"/>
    </row>
    <row r="167" spans="1:20" ht="39.950000000000003" customHeight="1" x14ac:dyDescent="0.25">
      <c r="A167" s="1" t="s">
        <v>3099</v>
      </c>
      <c r="B167" s="1">
        <v>165</v>
      </c>
      <c r="C167" s="2" t="s">
        <v>24</v>
      </c>
      <c r="D167" s="2"/>
      <c r="E167" s="2" t="s">
        <v>533</v>
      </c>
      <c r="F167" s="4" t="s">
        <v>1431</v>
      </c>
      <c r="G167" s="2"/>
      <c r="H167" s="1" t="s">
        <v>1430</v>
      </c>
      <c r="I167" s="2" t="s">
        <v>46</v>
      </c>
      <c r="J167" s="2" t="s">
        <v>51</v>
      </c>
      <c r="K167" s="90" t="s">
        <v>252</v>
      </c>
      <c r="L167" s="4"/>
      <c r="M167" s="91">
        <v>40422</v>
      </c>
      <c r="N167" s="4"/>
      <c r="O167" s="4"/>
      <c r="P167" s="4"/>
      <c r="Q167" s="4"/>
      <c r="R167" s="2"/>
      <c r="S167" s="2"/>
      <c r="T167" s="2"/>
    </row>
    <row r="168" spans="1:20" ht="39.950000000000003" customHeight="1" x14ac:dyDescent="0.25">
      <c r="A168" s="1" t="s">
        <v>3100</v>
      </c>
      <c r="B168" s="1">
        <v>166</v>
      </c>
      <c r="C168" s="2" t="s">
        <v>20</v>
      </c>
      <c r="D168" s="2"/>
      <c r="E168" s="2" t="s">
        <v>382</v>
      </c>
      <c r="F168" s="2" t="s">
        <v>1521</v>
      </c>
      <c r="G168" s="2"/>
      <c r="H168" s="2" t="s">
        <v>1520</v>
      </c>
      <c r="I168" s="2" t="s">
        <v>46</v>
      </c>
      <c r="J168" s="2" t="s">
        <v>51</v>
      </c>
      <c r="K168" s="90" t="s">
        <v>252</v>
      </c>
      <c r="L168" s="92"/>
      <c r="M168" s="91">
        <v>40330</v>
      </c>
      <c r="N168" s="4"/>
      <c r="O168" s="4"/>
      <c r="P168" s="4"/>
      <c r="Q168" s="4"/>
      <c r="R168" s="2"/>
      <c r="S168" s="2"/>
      <c r="T168" s="2"/>
    </row>
    <row r="169" spans="1:20" ht="39.950000000000003" customHeight="1" x14ac:dyDescent="0.25">
      <c r="A169" s="1" t="s">
        <v>3101</v>
      </c>
      <c r="B169" s="1">
        <v>167</v>
      </c>
      <c r="C169" s="2" t="s">
        <v>24</v>
      </c>
      <c r="D169" s="2"/>
      <c r="E169" s="2" t="s">
        <v>984</v>
      </c>
      <c r="F169" s="33" t="s">
        <v>1609</v>
      </c>
      <c r="G169" s="2"/>
      <c r="H169" s="2" t="s">
        <v>1608</v>
      </c>
      <c r="I169" s="2" t="s">
        <v>46</v>
      </c>
      <c r="J169" s="2" t="s">
        <v>51</v>
      </c>
      <c r="K169" s="90" t="s">
        <v>252</v>
      </c>
      <c r="L169" s="2"/>
      <c r="M169" s="91">
        <v>40210</v>
      </c>
      <c r="N169" s="4"/>
      <c r="O169" s="4"/>
      <c r="P169" s="93"/>
      <c r="Q169" s="4"/>
      <c r="R169" s="2"/>
      <c r="S169" s="2"/>
      <c r="T169" s="2"/>
    </row>
    <row r="170" spans="1:20" ht="39.950000000000003" customHeight="1" x14ac:dyDescent="0.25">
      <c r="A170" s="1" t="s">
        <v>3102</v>
      </c>
      <c r="B170" s="1">
        <v>168</v>
      </c>
      <c r="C170" s="2" t="s">
        <v>17</v>
      </c>
      <c r="D170" s="2"/>
      <c r="E170" s="2" t="s">
        <v>190</v>
      </c>
      <c r="F170" s="2" t="s">
        <v>1172</v>
      </c>
      <c r="G170" s="2" t="s">
        <v>1172</v>
      </c>
      <c r="H170" s="2" t="s">
        <v>1539</v>
      </c>
      <c r="I170" s="2" t="s">
        <v>46</v>
      </c>
      <c r="J170" s="2" t="s">
        <v>51</v>
      </c>
      <c r="K170" s="72" t="s">
        <v>1</v>
      </c>
      <c r="L170" s="92"/>
      <c r="M170" s="4"/>
      <c r="N170" s="4"/>
      <c r="O170" s="4"/>
      <c r="P170" s="83">
        <v>40238</v>
      </c>
      <c r="Q170" s="4"/>
      <c r="R170" s="2"/>
      <c r="S170" s="2"/>
      <c r="T170" s="2"/>
    </row>
    <row r="171" spans="1:20" ht="39.950000000000003" customHeight="1" x14ac:dyDescent="0.25">
      <c r="A171" s="1" t="s">
        <v>3103</v>
      </c>
      <c r="B171" s="1">
        <v>169</v>
      </c>
      <c r="C171" s="2" t="s">
        <v>4</v>
      </c>
      <c r="D171" s="2"/>
      <c r="E171" s="2" t="s">
        <v>71</v>
      </c>
      <c r="F171" s="2" t="s">
        <v>72</v>
      </c>
      <c r="G171" s="1" t="s">
        <v>2147</v>
      </c>
      <c r="H171" s="1" t="s">
        <v>80</v>
      </c>
      <c r="I171" s="2" t="s">
        <v>46</v>
      </c>
      <c r="J171" s="1" t="s">
        <v>81</v>
      </c>
      <c r="K171" s="1" t="s">
        <v>0</v>
      </c>
      <c r="L171" s="92"/>
      <c r="M171" s="4"/>
      <c r="N171" s="4"/>
      <c r="O171" s="4"/>
      <c r="P171" s="4"/>
      <c r="Q171" s="4"/>
      <c r="R171" s="203" t="s">
        <v>48</v>
      </c>
      <c r="S171" s="2"/>
      <c r="T171" s="2"/>
    </row>
    <row r="172" spans="1:20" ht="39.950000000000003" customHeight="1" x14ac:dyDescent="0.25">
      <c r="A172" s="1" t="s">
        <v>3104</v>
      </c>
      <c r="B172" s="1">
        <v>170</v>
      </c>
      <c r="C172" s="2" t="s">
        <v>3946</v>
      </c>
      <c r="D172" s="2" t="s">
        <v>604</v>
      </c>
      <c r="E172" s="2" t="s">
        <v>912</v>
      </c>
      <c r="F172" s="2" t="s">
        <v>606</v>
      </c>
      <c r="G172" s="54" t="s">
        <v>4267</v>
      </c>
      <c r="H172" s="1" t="s">
        <v>427</v>
      </c>
      <c r="I172" s="2" t="s">
        <v>114</v>
      </c>
      <c r="J172" s="2"/>
      <c r="K172" s="72" t="s">
        <v>1</v>
      </c>
      <c r="L172" s="92"/>
      <c r="M172" s="4"/>
      <c r="N172" s="4"/>
      <c r="O172" s="4"/>
      <c r="P172" s="83">
        <v>40330</v>
      </c>
      <c r="Q172" s="4"/>
      <c r="R172" s="203" t="s">
        <v>48</v>
      </c>
      <c r="S172" s="2"/>
      <c r="T172" s="2"/>
    </row>
    <row r="173" spans="1:20" ht="39.950000000000003" customHeight="1" x14ac:dyDescent="0.25">
      <c r="A173" s="1" t="s">
        <v>3105</v>
      </c>
      <c r="B173" s="1">
        <v>171</v>
      </c>
      <c r="C173" s="2" t="s">
        <v>18</v>
      </c>
      <c r="D173" s="2"/>
      <c r="E173" s="2" t="s">
        <v>204</v>
      </c>
      <c r="F173" s="2" t="s">
        <v>583</v>
      </c>
      <c r="G173" s="2"/>
      <c r="H173" s="2" t="s">
        <v>2388</v>
      </c>
      <c r="I173" s="2" t="s">
        <v>46</v>
      </c>
      <c r="J173" s="2" t="s">
        <v>47</v>
      </c>
      <c r="K173" s="1" t="s">
        <v>0</v>
      </c>
      <c r="L173" s="92"/>
      <c r="M173" s="4"/>
      <c r="N173" s="4"/>
      <c r="O173" s="4"/>
      <c r="P173" s="4"/>
      <c r="Q173" s="4"/>
      <c r="R173" s="205" t="s">
        <v>129</v>
      </c>
      <c r="S173" s="2"/>
      <c r="T173" s="2"/>
    </row>
    <row r="174" spans="1:20" ht="39.950000000000003" customHeight="1" x14ac:dyDescent="0.25">
      <c r="A174" s="1" t="s">
        <v>3106</v>
      </c>
      <c r="B174" s="1">
        <v>172</v>
      </c>
      <c r="C174" s="2" t="s">
        <v>18</v>
      </c>
      <c r="D174" s="2"/>
      <c r="E174" s="2" t="s">
        <v>18</v>
      </c>
      <c r="F174" s="2" t="s">
        <v>208</v>
      </c>
      <c r="G174" s="2"/>
      <c r="H174" s="1" t="s">
        <v>1583</v>
      </c>
      <c r="I174" s="1" t="s">
        <v>53</v>
      </c>
      <c r="J174" s="2"/>
      <c r="K174" s="90" t="s">
        <v>252</v>
      </c>
      <c r="L174" s="92"/>
      <c r="M174" s="91">
        <v>40483</v>
      </c>
      <c r="N174" s="4"/>
      <c r="O174" s="4"/>
      <c r="P174" s="24">
        <v>40179</v>
      </c>
      <c r="Q174" s="4"/>
      <c r="R174" s="2"/>
      <c r="S174" s="2"/>
      <c r="T174" s="2"/>
    </row>
    <row r="175" spans="1:20" ht="39.950000000000003" customHeight="1" x14ac:dyDescent="0.25">
      <c r="A175" s="1" t="s">
        <v>3107</v>
      </c>
      <c r="B175" s="1">
        <v>173</v>
      </c>
      <c r="C175" s="2" t="s">
        <v>3946</v>
      </c>
      <c r="D175" s="2" t="s">
        <v>1833</v>
      </c>
      <c r="E175" s="2" t="s">
        <v>434</v>
      </c>
      <c r="F175" s="2" t="s">
        <v>1574</v>
      </c>
      <c r="G175" s="2"/>
      <c r="H175" s="1" t="s">
        <v>1573</v>
      </c>
      <c r="I175" s="2" t="s">
        <v>91</v>
      </c>
      <c r="J175" s="2"/>
      <c r="K175" s="90" t="s">
        <v>252</v>
      </c>
      <c r="L175" s="92"/>
      <c r="M175" s="91">
        <v>40299</v>
      </c>
      <c r="N175" s="4"/>
      <c r="O175" s="4"/>
      <c r="P175" s="4"/>
      <c r="Q175" s="4"/>
      <c r="R175" s="2"/>
      <c r="S175" s="2"/>
      <c r="T175" s="2"/>
    </row>
    <row r="176" spans="1:20" ht="39.950000000000003" customHeight="1" x14ac:dyDescent="0.25">
      <c r="A176" s="1" t="s">
        <v>3108</v>
      </c>
      <c r="B176" s="1">
        <v>174</v>
      </c>
      <c r="C176" s="2" t="s">
        <v>23</v>
      </c>
      <c r="D176" s="2"/>
      <c r="E176" s="2" t="s">
        <v>417</v>
      </c>
      <c r="F176" s="2"/>
      <c r="G176" s="2"/>
      <c r="H176" s="1" t="s">
        <v>810</v>
      </c>
      <c r="I176" s="2" t="s">
        <v>87</v>
      </c>
      <c r="J176" s="2"/>
      <c r="K176" s="25" t="s">
        <v>0</v>
      </c>
      <c r="L176" s="92"/>
      <c r="M176" s="4"/>
      <c r="N176" s="4"/>
      <c r="O176" s="4"/>
      <c r="P176" s="4"/>
      <c r="Q176" s="4"/>
      <c r="R176" s="2"/>
      <c r="S176" s="2"/>
      <c r="T176" s="2"/>
    </row>
    <row r="177" spans="1:20" ht="39.950000000000003" customHeight="1" x14ac:dyDescent="0.25">
      <c r="A177" s="1" t="s">
        <v>3109</v>
      </c>
      <c r="B177" s="1">
        <v>175</v>
      </c>
      <c r="C177" s="2" t="s">
        <v>17</v>
      </c>
      <c r="D177" s="2"/>
      <c r="E177" s="2" t="s">
        <v>253</v>
      </c>
      <c r="F177" s="2" t="s">
        <v>254</v>
      </c>
      <c r="G177" s="2"/>
      <c r="H177" s="2" t="s">
        <v>1600</v>
      </c>
      <c r="I177" s="2" t="s">
        <v>96</v>
      </c>
      <c r="J177" s="2"/>
      <c r="K177" s="90" t="s">
        <v>252</v>
      </c>
      <c r="L177" s="92"/>
      <c r="M177" s="91">
        <v>40269</v>
      </c>
      <c r="N177" s="4"/>
      <c r="O177" s="4"/>
      <c r="P177" s="4"/>
      <c r="Q177" s="4"/>
      <c r="R177" s="2"/>
      <c r="S177" s="2"/>
      <c r="T177" s="2"/>
    </row>
    <row r="178" spans="1:20" ht="39.950000000000003" customHeight="1" x14ac:dyDescent="0.25">
      <c r="A178" s="1" t="s">
        <v>3110</v>
      </c>
      <c r="B178" s="1">
        <v>176</v>
      </c>
      <c r="C178" s="2" t="s">
        <v>17</v>
      </c>
      <c r="D178" s="2"/>
      <c r="E178" s="2" t="s">
        <v>193</v>
      </c>
      <c r="F178" s="2" t="s">
        <v>397</v>
      </c>
      <c r="G178" s="2" t="s">
        <v>1589</v>
      </c>
      <c r="H178" s="2" t="s">
        <v>1588</v>
      </c>
      <c r="I178" s="2" t="s">
        <v>46</v>
      </c>
      <c r="J178" s="2" t="s">
        <v>51</v>
      </c>
      <c r="K178" s="90" t="s">
        <v>252</v>
      </c>
      <c r="L178" s="92"/>
      <c r="M178" s="91">
        <v>40452</v>
      </c>
      <c r="N178" s="4"/>
      <c r="O178" s="4"/>
      <c r="P178" s="83">
        <v>40330</v>
      </c>
      <c r="Q178" s="4"/>
      <c r="R178" s="2"/>
      <c r="S178" s="2"/>
      <c r="T178" s="2"/>
    </row>
    <row r="179" spans="1:20" ht="39.950000000000003" customHeight="1" x14ac:dyDescent="0.25">
      <c r="A179" s="1" t="s">
        <v>3111</v>
      </c>
      <c r="B179" s="1">
        <v>177</v>
      </c>
      <c r="C179" s="2" t="s">
        <v>16</v>
      </c>
      <c r="D179" s="2"/>
      <c r="E179" s="2" t="s">
        <v>16</v>
      </c>
      <c r="F179" s="2" t="s">
        <v>969</v>
      </c>
      <c r="G179" s="2"/>
      <c r="H179" s="2" t="s">
        <v>1086</v>
      </c>
      <c r="I179" s="2" t="s">
        <v>46</v>
      </c>
      <c r="J179" s="2" t="s">
        <v>74</v>
      </c>
      <c r="K179" s="25" t="s">
        <v>0</v>
      </c>
      <c r="L179" s="92"/>
      <c r="M179" s="4"/>
      <c r="N179" s="4"/>
      <c r="O179" s="4"/>
      <c r="P179" s="4"/>
      <c r="Q179" s="4"/>
      <c r="R179" s="2"/>
      <c r="S179" s="2"/>
      <c r="T179" s="2"/>
    </row>
    <row r="180" spans="1:20" ht="39.950000000000003" customHeight="1" x14ac:dyDescent="0.25">
      <c r="A180" s="1" t="s">
        <v>3112</v>
      </c>
      <c r="B180" s="1">
        <v>178</v>
      </c>
      <c r="C180" s="2" t="s">
        <v>13</v>
      </c>
      <c r="D180" s="2"/>
      <c r="E180" s="2" t="s">
        <v>456</v>
      </c>
      <c r="F180" s="2" t="s">
        <v>1163</v>
      </c>
      <c r="G180" s="2" t="s">
        <v>1164</v>
      </c>
      <c r="H180" s="2" t="s">
        <v>1165</v>
      </c>
      <c r="I180" s="2" t="s">
        <v>46</v>
      </c>
      <c r="J180" s="2" t="s">
        <v>81</v>
      </c>
      <c r="K180" s="72" t="s">
        <v>1</v>
      </c>
      <c r="L180" s="92"/>
      <c r="M180" s="4"/>
      <c r="N180" s="4"/>
      <c r="O180" s="89">
        <v>40299</v>
      </c>
      <c r="P180" s="83">
        <v>40452</v>
      </c>
      <c r="Q180" s="4"/>
      <c r="R180" s="2"/>
      <c r="S180" s="2"/>
      <c r="T180" s="2"/>
    </row>
    <row r="181" spans="1:20" ht="39.950000000000003" customHeight="1" x14ac:dyDescent="0.25">
      <c r="A181" s="1" t="s">
        <v>3113</v>
      </c>
      <c r="B181" s="1">
        <v>179</v>
      </c>
      <c r="C181" s="2" t="s">
        <v>23</v>
      </c>
      <c r="D181" s="2"/>
      <c r="E181" s="2" t="s">
        <v>508</v>
      </c>
      <c r="F181" s="2"/>
      <c r="G181" s="2"/>
      <c r="H181" s="2" t="s">
        <v>1214</v>
      </c>
      <c r="I181" s="2" t="s">
        <v>87</v>
      </c>
      <c r="J181" s="2"/>
      <c r="K181" s="72" t="s">
        <v>1</v>
      </c>
      <c r="L181" s="92"/>
      <c r="M181" s="4"/>
      <c r="N181" s="4"/>
      <c r="O181" s="4"/>
      <c r="P181" s="83">
        <v>40299</v>
      </c>
      <c r="Q181" s="4"/>
      <c r="R181" s="2"/>
      <c r="S181" s="2"/>
      <c r="T181" s="2"/>
    </row>
    <row r="182" spans="1:20" ht="39.950000000000003" customHeight="1" x14ac:dyDescent="0.25">
      <c r="A182" s="1" t="s">
        <v>3114</v>
      </c>
      <c r="B182" s="1">
        <v>180</v>
      </c>
      <c r="C182" s="2" t="s">
        <v>20</v>
      </c>
      <c r="D182" s="2"/>
      <c r="E182" s="2" t="s">
        <v>381</v>
      </c>
      <c r="F182" s="2" t="s">
        <v>20</v>
      </c>
      <c r="G182" s="2"/>
      <c r="H182" s="2" t="s">
        <v>1229</v>
      </c>
      <c r="I182" s="2" t="s">
        <v>53</v>
      </c>
      <c r="J182" s="2"/>
      <c r="K182" s="72" t="s">
        <v>1</v>
      </c>
      <c r="L182" s="92"/>
      <c r="M182" s="4"/>
      <c r="N182" s="4"/>
      <c r="O182" s="4"/>
      <c r="P182" s="83">
        <v>40452</v>
      </c>
      <c r="Q182" s="4"/>
      <c r="R182" s="2"/>
      <c r="S182" s="2"/>
      <c r="T182" s="2"/>
    </row>
    <row r="183" spans="1:20" ht="39.950000000000003" customHeight="1" x14ac:dyDescent="0.25">
      <c r="A183" s="1" t="s">
        <v>3116</v>
      </c>
      <c r="B183" s="1">
        <v>181</v>
      </c>
      <c r="C183" s="2" t="s">
        <v>3946</v>
      </c>
      <c r="D183" s="2" t="s">
        <v>626</v>
      </c>
      <c r="E183" s="2" t="s">
        <v>686</v>
      </c>
      <c r="F183" s="54" t="s">
        <v>4270</v>
      </c>
      <c r="G183" s="54" t="s">
        <v>4268</v>
      </c>
      <c r="H183" s="54" t="s">
        <v>4269</v>
      </c>
      <c r="I183" s="2" t="s">
        <v>93</v>
      </c>
      <c r="J183" s="2"/>
      <c r="K183" s="1" t="s">
        <v>0</v>
      </c>
      <c r="L183" s="92"/>
      <c r="M183" s="4"/>
      <c r="N183" s="4"/>
      <c r="O183" s="4"/>
      <c r="P183" s="4"/>
      <c r="Q183" s="4"/>
      <c r="R183" s="203" t="s">
        <v>48</v>
      </c>
      <c r="S183" s="2"/>
      <c r="T183" s="2"/>
    </row>
    <row r="184" spans="1:20" ht="39.950000000000003" customHeight="1" x14ac:dyDescent="0.25">
      <c r="A184" s="1" t="s">
        <v>3117</v>
      </c>
      <c r="B184" s="1">
        <v>182</v>
      </c>
      <c r="C184" s="2" t="s">
        <v>13</v>
      </c>
      <c r="D184" s="2"/>
      <c r="E184" s="2" t="s">
        <v>175</v>
      </c>
      <c r="F184" s="2" t="s">
        <v>1582</v>
      </c>
      <c r="G184" s="2"/>
      <c r="H184" s="1" t="s">
        <v>1581</v>
      </c>
      <c r="I184" s="2" t="s">
        <v>96</v>
      </c>
      <c r="J184" s="2"/>
      <c r="K184" s="90" t="s">
        <v>252</v>
      </c>
      <c r="L184" s="92"/>
      <c r="M184" s="91">
        <v>40269</v>
      </c>
      <c r="N184" s="4"/>
      <c r="O184" s="4"/>
      <c r="P184" s="4"/>
      <c r="Q184" s="4"/>
      <c r="R184" s="2"/>
      <c r="S184" s="2"/>
      <c r="T184" s="2"/>
    </row>
    <row r="185" spans="1:20" ht="39.950000000000003" customHeight="1" x14ac:dyDescent="0.25">
      <c r="A185" s="1" t="s">
        <v>3119</v>
      </c>
      <c r="B185" s="1">
        <v>183</v>
      </c>
      <c r="C185" s="2" t="s">
        <v>22</v>
      </c>
      <c r="D185" s="2"/>
      <c r="E185" s="2" t="s">
        <v>215</v>
      </c>
      <c r="F185" s="2"/>
      <c r="G185" s="2"/>
      <c r="H185" s="1" t="s">
        <v>1670</v>
      </c>
      <c r="I185" s="2" t="s">
        <v>91</v>
      </c>
      <c r="J185" s="2"/>
      <c r="K185" s="78" t="s">
        <v>279</v>
      </c>
      <c r="L185" s="2"/>
      <c r="M185" s="2"/>
      <c r="N185" s="2"/>
      <c r="O185" s="2"/>
      <c r="P185" s="2"/>
      <c r="Q185" s="78">
        <v>40210</v>
      </c>
      <c r="R185" s="2"/>
      <c r="S185" s="2"/>
      <c r="T185" s="2"/>
    </row>
    <row r="186" spans="1:20" ht="39.950000000000003" customHeight="1" x14ac:dyDescent="0.25">
      <c r="A186" s="1" t="s">
        <v>3121</v>
      </c>
      <c r="B186" s="1">
        <v>184</v>
      </c>
      <c r="C186" s="2" t="s">
        <v>23</v>
      </c>
      <c r="D186" s="2"/>
      <c r="E186" s="2" t="s">
        <v>224</v>
      </c>
      <c r="F186" s="2" t="s">
        <v>225</v>
      </c>
      <c r="G186" s="1" t="s">
        <v>2147</v>
      </c>
      <c r="H186" s="2" t="s">
        <v>2436</v>
      </c>
      <c r="I186" s="1" t="s">
        <v>46</v>
      </c>
      <c r="J186" s="1" t="s">
        <v>51</v>
      </c>
      <c r="K186" s="1" t="s">
        <v>0</v>
      </c>
      <c r="L186" s="92"/>
      <c r="M186" s="4"/>
      <c r="N186" s="4"/>
      <c r="O186" s="4"/>
      <c r="P186" s="4"/>
      <c r="Q186" s="4"/>
      <c r="R186" s="204" t="s">
        <v>59</v>
      </c>
      <c r="S186" s="204" t="s">
        <v>60</v>
      </c>
      <c r="T186" s="2" t="s">
        <v>69</v>
      </c>
    </row>
    <row r="187" spans="1:20" ht="39.950000000000003" customHeight="1" x14ac:dyDescent="0.25">
      <c r="A187" s="1" t="s">
        <v>3122</v>
      </c>
      <c r="B187" s="1">
        <v>185</v>
      </c>
      <c r="C187" s="2" t="s">
        <v>11</v>
      </c>
      <c r="D187" s="2"/>
      <c r="E187" s="2" t="s">
        <v>168</v>
      </c>
      <c r="F187" s="2" t="s">
        <v>169</v>
      </c>
      <c r="G187" s="5" t="s">
        <v>450</v>
      </c>
      <c r="H187" s="1" t="s">
        <v>170</v>
      </c>
      <c r="I187" s="2" t="s">
        <v>46</v>
      </c>
      <c r="J187" s="2" t="s">
        <v>51</v>
      </c>
      <c r="K187" s="1" t="s">
        <v>0</v>
      </c>
      <c r="L187" s="92"/>
      <c r="M187" s="4"/>
      <c r="N187" s="4"/>
      <c r="O187" s="4"/>
      <c r="P187" s="4"/>
      <c r="Q187" s="4"/>
      <c r="R187" s="204" t="s">
        <v>59</v>
      </c>
      <c r="S187" s="203" t="s">
        <v>79</v>
      </c>
      <c r="T187" s="2" t="s">
        <v>61</v>
      </c>
    </row>
    <row r="188" spans="1:20" ht="39.950000000000003" customHeight="1" x14ac:dyDescent="0.25">
      <c r="A188" s="1" t="s">
        <v>3123</v>
      </c>
      <c r="B188" s="1">
        <v>186</v>
      </c>
      <c r="C188" s="2" t="s">
        <v>23</v>
      </c>
      <c r="D188" s="2"/>
      <c r="E188" s="2" t="s">
        <v>228</v>
      </c>
      <c r="F188" s="2" t="s">
        <v>751</v>
      </c>
      <c r="G188" s="2" t="s">
        <v>2372</v>
      </c>
      <c r="H188" s="1" t="s">
        <v>230</v>
      </c>
      <c r="I188" s="2" t="s">
        <v>46</v>
      </c>
      <c r="J188" s="2" t="s">
        <v>51</v>
      </c>
      <c r="K188" s="1" t="s">
        <v>0</v>
      </c>
      <c r="L188" s="92"/>
      <c r="M188" s="4"/>
      <c r="N188" s="4"/>
      <c r="O188" s="89">
        <v>40299</v>
      </c>
      <c r="P188" s="4"/>
      <c r="Q188" s="4"/>
      <c r="R188" s="205" t="s">
        <v>129</v>
      </c>
      <c r="S188" s="2"/>
      <c r="T188" s="2"/>
    </row>
    <row r="189" spans="1:20" ht="39.950000000000003" customHeight="1" x14ac:dyDescent="0.25">
      <c r="A189" s="1" t="s">
        <v>3124</v>
      </c>
      <c r="B189" s="1">
        <v>187</v>
      </c>
      <c r="C189" s="2" t="s">
        <v>6</v>
      </c>
      <c r="D189" s="2"/>
      <c r="E189" s="2" t="s">
        <v>6</v>
      </c>
      <c r="F189" s="2" t="s">
        <v>425</v>
      </c>
      <c r="G189" s="2" t="s">
        <v>982</v>
      </c>
      <c r="H189" s="1" t="s">
        <v>1623</v>
      </c>
      <c r="I189" s="2" t="s">
        <v>46</v>
      </c>
      <c r="J189" s="2" t="s">
        <v>51</v>
      </c>
      <c r="K189" s="72" t="s">
        <v>1</v>
      </c>
      <c r="L189" s="92"/>
      <c r="M189" s="4"/>
      <c r="N189" s="4"/>
      <c r="O189" s="4"/>
      <c r="P189" s="83">
        <v>40422</v>
      </c>
      <c r="Q189" s="4"/>
      <c r="R189" s="2"/>
      <c r="S189" s="2"/>
      <c r="T189" s="2"/>
    </row>
    <row r="190" spans="1:20" ht="39.950000000000003" customHeight="1" x14ac:dyDescent="0.25">
      <c r="A190" s="1" t="s">
        <v>3125</v>
      </c>
      <c r="B190" s="1">
        <v>188</v>
      </c>
      <c r="C190" s="2" t="s">
        <v>22</v>
      </c>
      <c r="D190" s="2"/>
      <c r="E190" s="2" t="s">
        <v>1613</v>
      </c>
      <c r="F190" s="2" t="s">
        <v>1614</v>
      </c>
      <c r="G190" s="2"/>
      <c r="H190" s="1" t="s">
        <v>1612</v>
      </c>
      <c r="I190" s="2" t="s">
        <v>53</v>
      </c>
      <c r="J190" s="2"/>
      <c r="K190" s="90" t="s">
        <v>252</v>
      </c>
      <c r="L190" s="92"/>
      <c r="M190" s="91">
        <v>40483</v>
      </c>
      <c r="N190" s="4"/>
      <c r="O190" s="4"/>
      <c r="P190" s="24">
        <v>40179</v>
      </c>
      <c r="Q190" s="4"/>
      <c r="R190" s="2"/>
      <c r="S190" s="2"/>
      <c r="T190" s="2"/>
    </row>
    <row r="191" spans="1:20" ht="39.950000000000003" customHeight="1" x14ac:dyDescent="0.25">
      <c r="A191" s="1" t="s">
        <v>3126</v>
      </c>
      <c r="B191" s="1">
        <v>189</v>
      </c>
      <c r="C191" s="2" t="s">
        <v>7</v>
      </c>
      <c r="D191" s="2"/>
      <c r="E191" s="2" t="s">
        <v>130</v>
      </c>
      <c r="F191" s="2" t="s">
        <v>1452</v>
      </c>
      <c r="G191" s="2" t="s">
        <v>1453</v>
      </c>
      <c r="H191" s="1" t="s">
        <v>1451</v>
      </c>
      <c r="I191" s="2" t="s">
        <v>46</v>
      </c>
      <c r="J191" s="2" t="s">
        <v>51</v>
      </c>
      <c r="K191" s="90" t="s">
        <v>252</v>
      </c>
      <c r="L191" s="2"/>
      <c r="M191" s="91">
        <v>40210</v>
      </c>
      <c r="N191" s="4"/>
      <c r="O191" s="4"/>
      <c r="P191" s="4"/>
      <c r="Q191" s="4"/>
      <c r="R191" s="2"/>
      <c r="S191" s="2"/>
      <c r="T191" s="2"/>
    </row>
    <row r="192" spans="1:20" ht="39.950000000000003" customHeight="1" x14ac:dyDescent="0.25">
      <c r="A192" s="1" t="s">
        <v>3127</v>
      </c>
      <c r="B192" s="1">
        <v>190</v>
      </c>
      <c r="C192" s="2" t="s">
        <v>257</v>
      </c>
      <c r="D192" s="2"/>
      <c r="E192" s="2"/>
      <c r="F192" s="2"/>
      <c r="G192" s="2"/>
      <c r="H192" s="1" t="s">
        <v>1527</v>
      </c>
      <c r="I192" s="2" t="s">
        <v>96</v>
      </c>
      <c r="J192" s="2"/>
      <c r="K192" s="90" t="s">
        <v>252</v>
      </c>
      <c r="L192" s="92"/>
      <c r="M192" s="91">
        <v>40299</v>
      </c>
      <c r="N192" s="4"/>
      <c r="O192" s="4"/>
      <c r="P192" s="4"/>
      <c r="Q192" s="4"/>
      <c r="R192" s="2"/>
      <c r="S192" s="2"/>
      <c r="T192" s="2"/>
    </row>
    <row r="193" spans="1:20" ht="39.950000000000003" customHeight="1" x14ac:dyDescent="0.25">
      <c r="A193" s="1" t="s">
        <v>3128</v>
      </c>
      <c r="B193" s="1">
        <v>191</v>
      </c>
      <c r="C193" s="2" t="s">
        <v>13</v>
      </c>
      <c r="D193" s="2"/>
      <c r="E193" s="2" t="s">
        <v>173</v>
      </c>
      <c r="F193" s="2" t="s">
        <v>455</v>
      </c>
      <c r="G193" s="2"/>
      <c r="H193" s="1" t="s">
        <v>1586</v>
      </c>
      <c r="I193" s="2" t="s">
        <v>46</v>
      </c>
      <c r="J193" s="2" t="s">
        <v>1587</v>
      </c>
      <c r="K193" s="90" t="s">
        <v>252</v>
      </c>
      <c r="L193" s="92"/>
      <c r="M193" s="91">
        <v>40299</v>
      </c>
      <c r="N193" s="4"/>
      <c r="O193" s="4"/>
      <c r="P193" s="93"/>
      <c r="Q193" s="4"/>
      <c r="R193" s="2"/>
      <c r="S193" s="2"/>
      <c r="T193" s="2"/>
    </row>
    <row r="194" spans="1:20" ht="39.950000000000003" customHeight="1" x14ac:dyDescent="0.25">
      <c r="A194" s="1" t="s">
        <v>3129</v>
      </c>
      <c r="B194" s="1">
        <v>192</v>
      </c>
      <c r="C194" s="2" t="s">
        <v>1483</v>
      </c>
      <c r="D194" s="2"/>
      <c r="E194" s="2" t="s">
        <v>1483</v>
      </c>
      <c r="F194" s="2"/>
      <c r="G194" s="2"/>
      <c r="H194" s="2" t="s">
        <v>1565</v>
      </c>
      <c r="I194" s="2" t="s">
        <v>46</v>
      </c>
      <c r="J194" s="2" t="s">
        <v>74</v>
      </c>
      <c r="K194" s="90" t="s">
        <v>252</v>
      </c>
      <c r="L194" s="92"/>
      <c r="M194" s="91">
        <v>40391</v>
      </c>
      <c r="N194" s="4"/>
      <c r="O194" s="4"/>
      <c r="P194" s="4"/>
      <c r="Q194" s="4"/>
      <c r="R194" s="2"/>
      <c r="S194" s="2"/>
      <c r="T194" s="2"/>
    </row>
    <row r="195" spans="1:20" ht="39.950000000000003" customHeight="1" x14ac:dyDescent="0.25">
      <c r="A195" s="1" t="s">
        <v>3130</v>
      </c>
      <c r="B195" s="1">
        <v>193</v>
      </c>
      <c r="C195" s="2" t="s">
        <v>4</v>
      </c>
      <c r="D195" s="2"/>
      <c r="E195" s="2" t="s">
        <v>66</v>
      </c>
      <c r="F195" s="2" t="s">
        <v>66</v>
      </c>
      <c r="G195" s="1" t="s">
        <v>2147</v>
      </c>
      <c r="H195" s="1" t="s">
        <v>2521</v>
      </c>
      <c r="I195" s="2" t="s">
        <v>53</v>
      </c>
      <c r="J195" s="2"/>
      <c r="K195" s="72" t="s">
        <v>1</v>
      </c>
      <c r="L195" s="92"/>
      <c r="M195" s="4"/>
      <c r="N195" s="4"/>
      <c r="O195" s="4"/>
      <c r="P195" s="83">
        <v>40452</v>
      </c>
      <c r="Q195" s="4"/>
      <c r="R195" s="2"/>
      <c r="S195" s="2"/>
      <c r="T195" s="2"/>
    </row>
    <row r="196" spans="1:20" ht="39.950000000000003" customHeight="1" x14ac:dyDescent="0.25">
      <c r="A196" s="1" t="s">
        <v>3131</v>
      </c>
      <c r="B196" s="1">
        <v>194</v>
      </c>
      <c r="C196" s="2" t="s">
        <v>18</v>
      </c>
      <c r="D196" s="2"/>
      <c r="E196" s="2" t="s">
        <v>18</v>
      </c>
      <c r="F196" s="2" t="s">
        <v>1226</v>
      </c>
      <c r="G196" s="2"/>
      <c r="H196" s="2" t="s">
        <v>2382</v>
      </c>
      <c r="I196" s="2" t="s">
        <v>53</v>
      </c>
      <c r="J196" s="2"/>
      <c r="K196" s="25" t="s">
        <v>0</v>
      </c>
      <c r="L196" s="92"/>
      <c r="M196" s="4"/>
      <c r="N196" s="4"/>
      <c r="O196" s="4"/>
      <c r="P196" s="4"/>
      <c r="Q196" s="4"/>
      <c r="R196" s="2"/>
      <c r="S196" s="2"/>
      <c r="T196" s="2"/>
    </row>
    <row r="197" spans="1:20" s="165" customFormat="1" ht="39.950000000000003" customHeight="1" x14ac:dyDescent="0.25">
      <c r="A197" s="1" t="s">
        <v>3136</v>
      </c>
      <c r="B197" s="1">
        <v>195</v>
      </c>
      <c r="C197" s="1" t="s">
        <v>13</v>
      </c>
      <c r="D197" s="1"/>
      <c r="E197" s="1" t="s">
        <v>175</v>
      </c>
      <c r="F197" s="1"/>
      <c r="G197" s="1"/>
      <c r="H197" s="1" t="s">
        <v>1772</v>
      </c>
      <c r="I197" s="1" t="s">
        <v>96</v>
      </c>
      <c r="J197" s="1"/>
      <c r="K197" s="98" t="s">
        <v>279</v>
      </c>
      <c r="L197" s="92"/>
      <c r="M197" s="1"/>
      <c r="N197" s="1"/>
      <c r="O197" s="1"/>
      <c r="P197" s="1"/>
      <c r="Q197" s="78">
        <v>40330</v>
      </c>
      <c r="R197" s="2"/>
      <c r="S197" s="2"/>
      <c r="T197" s="2"/>
    </row>
    <row r="198" spans="1:20" ht="39.950000000000003" customHeight="1" x14ac:dyDescent="0.25">
      <c r="A198" s="1" t="s">
        <v>3137</v>
      </c>
      <c r="B198" s="1">
        <v>196</v>
      </c>
      <c r="C198" s="2" t="s">
        <v>9</v>
      </c>
      <c r="D198" s="2"/>
      <c r="E198" s="2" t="s">
        <v>1459</v>
      </c>
      <c r="F198" s="2" t="s">
        <v>1467</v>
      </c>
      <c r="G198" s="2" t="s">
        <v>1468</v>
      </c>
      <c r="H198" s="1" t="s">
        <v>1466</v>
      </c>
      <c r="I198" s="2" t="s">
        <v>46</v>
      </c>
      <c r="J198" s="2" t="s">
        <v>51</v>
      </c>
      <c r="K198" s="18" t="s">
        <v>2</v>
      </c>
      <c r="L198" s="92"/>
      <c r="M198" s="2"/>
      <c r="N198" s="19">
        <v>40360</v>
      </c>
      <c r="O198" s="2"/>
      <c r="P198" s="2"/>
      <c r="Q198" s="2"/>
      <c r="R198" s="2"/>
      <c r="S198" s="2"/>
      <c r="T198" s="2"/>
    </row>
    <row r="199" spans="1:20" ht="39.950000000000003" customHeight="1" x14ac:dyDescent="0.25">
      <c r="A199" s="1" t="s">
        <v>3138</v>
      </c>
      <c r="B199" s="1">
        <v>197</v>
      </c>
      <c r="C199" s="2" t="s">
        <v>8</v>
      </c>
      <c r="D199" s="2"/>
      <c r="E199" s="2" t="s">
        <v>8</v>
      </c>
      <c r="F199" s="2" t="s">
        <v>980</v>
      </c>
      <c r="G199" s="2" t="s">
        <v>1042</v>
      </c>
      <c r="H199" s="1" t="s">
        <v>981</v>
      </c>
      <c r="I199" s="2" t="s">
        <v>46</v>
      </c>
      <c r="J199" s="2" t="s">
        <v>51</v>
      </c>
      <c r="K199" s="72" t="s">
        <v>1</v>
      </c>
      <c r="L199" s="92"/>
      <c r="M199" s="4"/>
      <c r="N199" s="4"/>
      <c r="O199" s="89">
        <v>40299</v>
      </c>
      <c r="P199" s="83">
        <v>40452</v>
      </c>
      <c r="Q199" s="4"/>
      <c r="R199" s="2"/>
      <c r="S199" s="2"/>
      <c r="T199" s="2"/>
    </row>
    <row r="200" spans="1:20" ht="39.950000000000003" customHeight="1" x14ac:dyDescent="0.25">
      <c r="A200" s="1" t="s">
        <v>3139</v>
      </c>
      <c r="B200" s="1">
        <v>198</v>
      </c>
      <c r="C200" s="2" t="s">
        <v>14</v>
      </c>
      <c r="D200" s="2"/>
      <c r="E200" s="2" t="s">
        <v>644</v>
      </c>
      <c r="F200" s="2" t="s">
        <v>853</v>
      </c>
      <c r="G200" s="2"/>
      <c r="H200" s="1" t="s">
        <v>1590</v>
      </c>
      <c r="I200" s="1" t="s">
        <v>87</v>
      </c>
      <c r="J200" s="2"/>
      <c r="K200" s="90" t="s">
        <v>252</v>
      </c>
      <c r="L200" s="92"/>
      <c r="M200" s="91">
        <v>40422</v>
      </c>
      <c r="N200" s="4"/>
      <c r="O200" s="4"/>
      <c r="P200" s="93"/>
      <c r="Q200" s="4"/>
      <c r="R200" s="2"/>
      <c r="S200" s="2"/>
      <c r="T200" s="2"/>
    </row>
    <row r="201" spans="1:20" ht="39.950000000000003" customHeight="1" x14ac:dyDescent="0.25">
      <c r="A201" s="1" t="s">
        <v>3140</v>
      </c>
      <c r="B201" s="1">
        <v>199</v>
      </c>
      <c r="C201" s="2" t="s">
        <v>9</v>
      </c>
      <c r="D201" s="2"/>
      <c r="E201" s="2" t="s">
        <v>1496</v>
      </c>
      <c r="F201" s="2" t="s">
        <v>1497</v>
      </c>
      <c r="G201" s="2" t="s">
        <v>1498</v>
      </c>
      <c r="H201" s="1" t="s">
        <v>1495</v>
      </c>
      <c r="I201" s="2" t="s">
        <v>114</v>
      </c>
      <c r="J201" s="2"/>
      <c r="K201" s="18" t="s">
        <v>2</v>
      </c>
      <c r="L201" s="92"/>
      <c r="M201" s="2"/>
      <c r="N201" s="19">
        <v>40210</v>
      </c>
      <c r="O201" s="4"/>
      <c r="P201" s="4"/>
      <c r="Q201" s="4"/>
      <c r="R201" s="2"/>
      <c r="S201" s="2"/>
      <c r="T201" s="2"/>
    </row>
    <row r="202" spans="1:20" ht="39.950000000000003" customHeight="1" x14ac:dyDescent="0.25">
      <c r="A202" s="1" t="s">
        <v>3141</v>
      </c>
      <c r="B202" s="1">
        <v>200</v>
      </c>
      <c r="C202" s="2" t="s">
        <v>22</v>
      </c>
      <c r="D202" s="2"/>
      <c r="E202" s="2" t="s">
        <v>219</v>
      </c>
      <c r="F202" s="2" t="s">
        <v>1207</v>
      </c>
      <c r="G202" s="2" t="s">
        <v>1208</v>
      </c>
      <c r="H202" s="2" t="s">
        <v>1777</v>
      </c>
      <c r="I202" s="2" t="s">
        <v>96</v>
      </c>
      <c r="J202" s="2"/>
      <c r="K202" s="72" t="s">
        <v>1</v>
      </c>
      <c r="L202" s="92"/>
      <c r="M202" s="4"/>
      <c r="N202" s="4"/>
      <c r="O202" s="89">
        <v>40330</v>
      </c>
      <c r="P202" s="83">
        <v>40452</v>
      </c>
      <c r="Q202" s="4"/>
      <c r="R202" s="2"/>
      <c r="S202" s="2"/>
      <c r="T202" s="2"/>
    </row>
    <row r="203" spans="1:20" ht="39.950000000000003" customHeight="1" x14ac:dyDescent="0.25">
      <c r="A203" s="1" t="s">
        <v>3142</v>
      </c>
      <c r="B203" s="1">
        <v>201</v>
      </c>
      <c r="C203" s="2" t="s">
        <v>10</v>
      </c>
      <c r="D203" s="2"/>
      <c r="E203" s="2" t="s">
        <v>879</v>
      </c>
      <c r="F203" s="2" t="s">
        <v>880</v>
      </c>
      <c r="G203" s="2" t="s">
        <v>1012</v>
      </c>
      <c r="H203" s="1" t="s">
        <v>881</v>
      </c>
      <c r="I203" s="2" t="s">
        <v>46</v>
      </c>
      <c r="J203" s="2" t="s">
        <v>51</v>
      </c>
      <c r="K203" s="1" t="s">
        <v>0</v>
      </c>
      <c r="L203" s="92"/>
      <c r="M203" s="4"/>
      <c r="N203" s="4"/>
      <c r="O203" s="4"/>
      <c r="P203" s="4"/>
      <c r="Q203" s="4"/>
      <c r="R203" s="204" t="s">
        <v>59</v>
      </c>
      <c r="S203" s="203" t="s">
        <v>79</v>
      </c>
      <c r="T203" s="2" t="s">
        <v>61</v>
      </c>
    </row>
    <row r="204" spans="1:20" ht="39.950000000000003" customHeight="1" x14ac:dyDescent="0.25">
      <c r="A204" s="1" t="s">
        <v>3143</v>
      </c>
      <c r="B204" s="1">
        <v>202</v>
      </c>
      <c r="C204" s="2" t="s">
        <v>13</v>
      </c>
      <c r="D204" s="2"/>
      <c r="E204" s="2" t="s">
        <v>867</v>
      </c>
      <c r="F204" s="2" t="s">
        <v>868</v>
      </c>
      <c r="G204" s="2"/>
      <c r="H204" s="1" t="s">
        <v>869</v>
      </c>
      <c r="I204" s="2" t="s">
        <v>46</v>
      </c>
      <c r="J204" s="2" t="s">
        <v>51</v>
      </c>
      <c r="K204" s="1" t="s">
        <v>0</v>
      </c>
      <c r="L204" s="92"/>
      <c r="M204" s="4"/>
      <c r="N204" s="4"/>
      <c r="O204" s="4"/>
      <c r="P204" s="4"/>
      <c r="Q204" s="4"/>
      <c r="R204" s="204" t="s">
        <v>59</v>
      </c>
      <c r="S204" s="206" t="s">
        <v>131</v>
      </c>
      <c r="T204" s="2" t="s">
        <v>994</v>
      </c>
    </row>
    <row r="205" spans="1:20" ht="39.950000000000003" customHeight="1" x14ac:dyDescent="0.25">
      <c r="A205" s="1" t="s">
        <v>3144</v>
      </c>
      <c r="B205" s="1">
        <v>203</v>
      </c>
      <c r="C205" s="2" t="s">
        <v>20</v>
      </c>
      <c r="D205" s="2"/>
      <c r="E205" s="2" t="s">
        <v>382</v>
      </c>
      <c r="F205" s="2"/>
      <c r="G205" s="2"/>
      <c r="H205" s="2" t="s">
        <v>2391</v>
      </c>
      <c r="I205" s="2" t="s">
        <v>46</v>
      </c>
      <c r="J205" s="2" t="s">
        <v>47</v>
      </c>
      <c r="K205" s="1" t="s">
        <v>0</v>
      </c>
      <c r="L205" s="92"/>
      <c r="M205" s="4"/>
      <c r="N205" s="4"/>
      <c r="O205" s="4"/>
      <c r="P205" s="4"/>
      <c r="Q205" s="4"/>
      <c r="R205" s="204" t="s">
        <v>59</v>
      </c>
      <c r="S205" s="204" t="s">
        <v>60</v>
      </c>
      <c r="T205" s="2" t="s">
        <v>69</v>
      </c>
    </row>
    <row r="206" spans="1:20" ht="39.950000000000003" customHeight="1" x14ac:dyDescent="0.25">
      <c r="A206" s="1" t="s">
        <v>3145</v>
      </c>
      <c r="B206" s="1">
        <v>204</v>
      </c>
      <c r="C206" s="2" t="s">
        <v>13</v>
      </c>
      <c r="D206" s="2"/>
      <c r="E206" s="2" t="s">
        <v>430</v>
      </c>
      <c r="F206" s="2" t="s">
        <v>175</v>
      </c>
      <c r="G206" s="1" t="s">
        <v>2147</v>
      </c>
      <c r="H206" s="2" t="s">
        <v>2383</v>
      </c>
      <c r="I206" s="2" t="s">
        <v>91</v>
      </c>
      <c r="J206" s="2"/>
      <c r="K206" s="1" t="s">
        <v>0</v>
      </c>
      <c r="L206" s="92"/>
      <c r="M206" s="4"/>
      <c r="N206" s="4"/>
      <c r="O206" s="28">
        <v>40269</v>
      </c>
      <c r="P206" s="4"/>
      <c r="Q206" s="4"/>
      <c r="R206" s="204" t="s">
        <v>59</v>
      </c>
      <c r="S206" s="203" t="s">
        <v>79</v>
      </c>
      <c r="T206" s="2" t="s">
        <v>69</v>
      </c>
    </row>
    <row r="207" spans="1:20" ht="39.950000000000003" customHeight="1" x14ac:dyDescent="0.25">
      <c r="A207" s="1" t="s">
        <v>3146</v>
      </c>
      <c r="B207" s="1">
        <v>205</v>
      </c>
      <c r="C207" s="2" t="s">
        <v>22</v>
      </c>
      <c r="D207" s="2"/>
      <c r="E207" s="2" t="s">
        <v>217</v>
      </c>
      <c r="F207" s="2" t="s">
        <v>217</v>
      </c>
      <c r="G207" s="2" t="s">
        <v>335</v>
      </c>
      <c r="H207" s="1" t="s">
        <v>2375</v>
      </c>
      <c r="I207" s="1" t="s">
        <v>46</v>
      </c>
      <c r="J207" s="1" t="s">
        <v>47</v>
      </c>
      <c r="K207" s="25" t="s">
        <v>0</v>
      </c>
      <c r="L207" s="92"/>
      <c r="M207" s="4"/>
      <c r="N207" s="4"/>
      <c r="O207" s="4"/>
      <c r="P207" s="4"/>
      <c r="Q207" s="4"/>
      <c r="R207" s="2"/>
      <c r="S207" s="2"/>
      <c r="T207" s="2"/>
    </row>
    <row r="208" spans="1:20" ht="39.950000000000003" customHeight="1" x14ac:dyDescent="0.25">
      <c r="A208" s="1" t="s">
        <v>3147</v>
      </c>
      <c r="B208" s="1">
        <v>206</v>
      </c>
      <c r="C208" s="2" t="s">
        <v>7</v>
      </c>
      <c r="D208" s="2"/>
      <c r="E208" s="2" t="s">
        <v>971</v>
      </c>
      <c r="F208" s="2" t="s">
        <v>972</v>
      </c>
      <c r="G208" s="2" t="s">
        <v>973</v>
      </c>
      <c r="H208" s="1" t="s">
        <v>1543</v>
      </c>
      <c r="I208" s="2" t="s">
        <v>114</v>
      </c>
      <c r="J208" s="2"/>
      <c r="K208" s="72" t="s">
        <v>1</v>
      </c>
      <c r="L208" s="92"/>
      <c r="M208" s="4"/>
      <c r="N208" s="4"/>
      <c r="O208" s="4"/>
      <c r="P208" s="83">
        <v>40299</v>
      </c>
      <c r="Q208" s="4"/>
      <c r="R208" s="2"/>
      <c r="S208" s="2"/>
      <c r="T208" s="2"/>
    </row>
    <row r="209" spans="1:20" ht="39.950000000000003" customHeight="1" x14ac:dyDescent="0.25">
      <c r="A209" s="1" t="s">
        <v>3148</v>
      </c>
      <c r="B209" s="1">
        <v>207</v>
      </c>
      <c r="C209" s="2" t="s">
        <v>257</v>
      </c>
      <c r="D209" s="2"/>
      <c r="E209" s="2"/>
      <c r="F209" s="2"/>
      <c r="G209" s="2"/>
      <c r="H209" s="1" t="s">
        <v>1601</v>
      </c>
      <c r="I209" s="2" t="s">
        <v>96</v>
      </c>
      <c r="J209" s="2"/>
      <c r="K209" s="90" t="s">
        <v>252</v>
      </c>
      <c r="L209" s="92"/>
      <c r="M209" s="91">
        <v>40269</v>
      </c>
      <c r="N209" s="4"/>
      <c r="O209" s="4"/>
      <c r="P209" s="4"/>
      <c r="Q209" s="4"/>
      <c r="R209" s="2"/>
      <c r="S209" s="2"/>
      <c r="T209" s="2"/>
    </row>
    <row r="210" spans="1:20" ht="39.950000000000003" customHeight="1" x14ac:dyDescent="0.25">
      <c r="A210" s="1" t="s">
        <v>3149</v>
      </c>
      <c r="B210" s="1">
        <v>208</v>
      </c>
      <c r="C210" s="2" t="s">
        <v>257</v>
      </c>
      <c r="D210" s="2" t="s">
        <v>916</v>
      </c>
      <c r="E210" s="2"/>
      <c r="F210" s="2"/>
      <c r="G210" s="2"/>
      <c r="H210" s="1" t="s">
        <v>1530</v>
      </c>
      <c r="I210" s="2" t="s">
        <v>91</v>
      </c>
      <c r="J210" s="2"/>
      <c r="K210" s="72" t="s">
        <v>1</v>
      </c>
      <c r="L210" s="92"/>
      <c r="M210" s="4"/>
      <c r="N210" s="4"/>
      <c r="O210" s="4"/>
      <c r="P210" s="83">
        <v>40483</v>
      </c>
      <c r="Q210" s="4"/>
      <c r="R210" s="2"/>
      <c r="S210" s="2"/>
      <c r="T210" s="2"/>
    </row>
    <row r="211" spans="1:20" ht="39.950000000000003" customHeight="1" x14ac:dyDescent="0.25">
      <c r="A211" s="1" t="s">
        <v>3150</v>
      </c>
      <c r="B211" s="1">
        <v>209</v>
      </c>
      <c r="C211" s="2" t="s">
        <v>13</v>
      </c>
      <c r="D211" s="2"/>
      <c r="E211" s="2" t="s">
        <v>1070</v>
      </c>
      <c r="F211" s="2" t="s">
        <v>1071</v>
      </c>
      <c r="G211" s="2"/>
      <c r="H211" s="2" t="s">
        <v>2390</v>
      </c>
      <c r="I211" s="2" t="s">
        <v>53</v>
      </c>
      <c r="J211" s="2"/>
      <c r="K211" s="25" t="s">
        <v>0</v>
      </c>
      <c r="L211" s="92"/>
      <c r="M211" s="4"/>
      <c r="N211" s="4"/>
      <c r="O211" s="4"/>
      <c r="P211" s="4"/>
      <c r="Q211" s="4"/>
      <c r="R211" s="2"/>
      <c r="S211" s="2"/>
      <c r="T211" s="2"/>
    </row>
    <row r="212" spans="1:20" ht="39.950000000000003" customHeight="1" x14ac:dyDescent="0.25">
      <c r="A212" s="1" t="s">
        <v>3151</v>
      </c>
      <c r="B212" s="1">
        <v>210</v>
      </c>
      <c r="C212" s="2" t="s">
        <v>13</v>
      </c>
      <c r="D212" s="2"/>
      <c r="E212" s="2" t="s">
        <v>173</v>
      </c>
      <c r="F212" s="2" t="s">
        <v>173</v>
      </c>
      <c r="G212" s="2" t="s">
        <v>1562</v>
      </c>
      <c r="H212" s="1" t="s">
        <v>1561</v>
      </c>
      <c r="I212" s="2" t="s">
        <v>46</v>
      </c>
      <c r="J212" s="2" t="s">
        <v>1587</v>
      </c>
      <c r="K212" s="90" t="s">
        <v>252</v>
      </c>
      <c r="L212" s="92"/>
      <c r="M212" s="91">
        <v>40330</v>
      </c>
      <c r="N212" s="4"/>
      <c r="O212" s="4"/>
      <c r="P212" s="4"/>
      <c r="Q212" s="4"/>
      <c r="R212" s="2"/>
      <c r="S212" s="2"/>
      <c r="T212" s="2"/>
    </row>
    <row r="213" spans="1:20" ht="39.950000000000003" customHeight="1" x14ac:dyDescent="0.25">
      <c r="A213" s="1" t="s">
        <v>3153</v>
      </c>
      <c r="B213" s="1">
        <v>211</v>
      </c>
      <c r="C213" s="2" t="s">
        <v>13</v>
      </c>
      <c r="D213" s="2"/>
      <c r="E213" s="2" t="s">
        <v>172</v>
      </c>
      <c r="F213" s="2" t="s">
        <v>172</v>
      </c>
      <c r="G213" s="2" t="s">
        <v>1223</v>
      </c>
      <c r="H213" s="2" t="s">
        <v>1517</v>
      </c>
      <c r="I213" s="2" t="s">
        <v>53</v>
      </c>
      <c r="J213" s="2"/>
      <c r="K213" s="72" t="s">
        <v>1</v>
      </c>
      <c r="L213" s="92"/>
      <c r="M213" s="4"/>
      <c r="N213" s="4"/>
      <c r="O213" s="4"/>
      <c r="P213" s="83">
        <v>40360</v>
      </c>
      <c r="Q213" s="4"/>
      <c r="R213" s="2"/>
      <c r="S213" s="2"/>
      <c r="T213" s="2"/>
    </row>
    <row r="214" spans="1:20" ht="39.950000000000003" customHeight="1" x14ac:dyDescent="0.25">
      <c r="A214" s="1" t="s">
        <v>3155</v>
      </c>
      <c r="B214" s="1">
        <v>212</v>
      </c>
      <c r="C214" s="2" t="s">
        <v>17</v>
      </c>
      <c r="D214" s="2"/>
      <c r="E214" s="2" t="s">
        <v>196</v>
      </c>
      <c r="F214" s="2" t="s">
        <v>197</v>
      </c>
      <c r="G214" s="258" t="s">
        <v>4263</v>
      </c>
      <c r="H214" s="1" t="s">
        <v>198</v>
      </c>
      <c r="I214" s="2" t="s">
        <v>96</v>
      </c>
      <c r="J214" s="2"/>
      <c r="K214" s="1" t="s">
        <v>0</v>
      </c>
      <c r="L214" s="92"/>
      <c r="M214" s="4"/>
      <c r="N214" s="4"/>
      <c r="O214" s="4"/>
      <c r="P214" s="4"/>
      <c r="Q214" s="4"/>
      <c r="R214" s="205" t="s">
        <v>129</v>
      </c>
      <c r="S214" s="2"/>
      <c r="T214" s="2"/>
    </row>
    <row r="215" spans="1:20" ht="39.950000000000003" customHeight="1" x14ac:dyDescent="0.25">
      <c r="A215" s="1" t="s">
        <v>3156</v>
      </c>
      <c r="B215" s="1">
        <v>213</v>
      </c>
      <c r="C215" s="2" t="s">
        <v>23</v>
      </c>
      <c r="D215" s="2"/>
      <c r="E215" s="2" t="s">
        <v>434</v>
      </c>
      <c r="F215" s="2" t="s">
        <v>669</v>
      </c>
      <c r="G215" s="258" t="s">
        <v>4271</v>
      </c>
      <c r="H215" s="1" t="s">
        <v>435</v>
      </c>
      <c r="I215" s="2" t="s">
        <v>93</v>
      </c>
      <c r="J215" s="2"/>
      <c r="K215" s="72" t="s">
        <v>1</v>
      </c>
      <c r="L215" s="92"/>
      <c r="M215" s="4"/>
      <c r="N215" s="4"/>
      <c r="O215" s="4"/>
      <c r="P215" s="83">
        <v>40452</v>
      </c>
      <c r="Q215" s="4"/>
      <c r="R215" s="2"/>
      <c r="S215" s="2"/>
      <c r="T215" s="2"/>
    </row>
    <row r="216" spans="1:20" ht="39.950000000000003" customHeight="1" x14ac:dyDescent="0.25">
      <c r="A216" s="1" t="s">
        <v>3157</v>
      </c>
      <c r="B216" s="1">
        <v>214</v>
      </c>
      <c r="C216" s="2" t="s">
        <v>257</v>
      </c>
      <c r="D216" s="2"/>
      <c r="E216" s="2"/>
      <c r="F216" s="2"/>
      <c r="G216" s="2"/>
      <c r="H216" s="1" t="s">
        <v>1622</v>
      </c>
      <c r="I216" s="2" t="s">
        <v>91</v>
      </c>
      <c r="J216" s="2"/>
      <c r="K216" s="90" t="s">
        <v>252</v>
      </c>
      <c r="L216" s="92"/>
      <c r="M216" s="91">
        <v>40422</v>
      </c>
      <c r="N216" s="4"/>
      <c r="O216" s="4"/>
      <c r="P216" s="4"/>
      <c r="Q216" s="4"/>
      <c r="R216" s="2"/>
      <c r="S216" s="2"/>
      <c r="T216" s="2"/>
    </row>
    <row r="217" spans="1:20" ht="39.950000000000003" customHeight="1" x14ac:dyDescent="0.25">
      <c r="A217" s="1" t="s">
        <v>3158</v>
      </c>
      <c r="B217" s="1">
        <v>215</v>
      </c>
      <c r="C217" s="2" t="s">
        <v>5</v>
      </c>
      <c r="D217" s="2"/>
      <c r="E217" s="2" t="s">
        <v>111</v>
      </c>
      <c r="F217" s="2"/>
      <c r="G217" s="2"/>
      <c r="H217" s="1" t="s">
        <v>1445</v>
      </c>
      <c r="I217" s="1" t="s">
        <v>53</v>
      </c>
      <c r="J217" s="2"/>
      <c r="K217" s="90" t="s">
        <v>252</v>
      </c>
      <c r="L217" s="92"/>
      <c r="M217" s="91">
        <v>40422</v>
      </c>
      <c r="N217" s="4"/>
      <c r="O217" s="4"/>
      <c r="P217" s="4"/>
      <c r="Q217" s="4"/>
      <c r="R217" s="2"/>
      <c r="S217" s="2"/>
      <c r="T217" s="2"/>
    </row>
    <row r="218" spans="1:20" ht="39.950000000000003" customHeight="1" x14ac:dyDescent="0.25">
      <c r="A218" s="1" t="s">
        <v>3159</v>
      </c>
      <c r="B218" s="1">
        <v>216</v>
      </c>
      <c r="C218" s="2" t="s">
        <v>23</v>
      </c>
      <c r="D218" s="2"/>
      <c r="E218" s="2" t="s">
        <v>228</v>
      </c>
      <c r="F218" s="2" t="s">
        <v>419</v>
      </c>
      <c r="G218" s="2" t="s">
        <v>420</v>
      </c>
      <c r="H218" s="1" t="s">
        <v>1068</v>
      </c>
      <c r="I218" s="2" t="s">
        <v>87</v>
      </c>
      <c r="J218" s="2"/>
      <c r="K218" s="72" t="s">
        <v>1</v>
      </c>
      <c r="L218" s="92"/>
      <c r="M218" s="4"/>
      <c r="N218" s="4"/>
      <c r="O218" s="4"/>
      <c r="P218" s="83">
        <v>40452</v>
      </c>
      <c r="Q218" s="4"/>
      <c r="R218" s="2"/>
      <c r="S218" s="2"/>
      <c r="T218" s="2"/>
    </row>
    <row r="219" spans="1:20" ht="39.950000000000003" customHeight="1" x14ac:dyDescent="0.25">
      <c r="A219" s="1" t="s">
        <v>3160</v>
      </c>
      <c r="B219" s="1">
        <v>217</v>
      </c>
      <c r="C219" s="2" t="s">
        <v>7</v>
      </c>
      <c r="D219" s="2"/>
      <c r="E219" s="2" t="s">
        <v>127</v>
      </c>
      <c r="F219" s="2" t="s">
        <v>7</v>
      </c>
      <c r="G219" s="2"/>
      <c r="H219" s="2" t="s">
        <v>1446</v>
      </c>
      <c r="I219" s="1" t="s">
        <v>53</v>
      </c>
      <c r="J219" s="2"/>
      <c r="K219" s="90" t="s">
        <v>252</v>
      </c>
      <c r="L219" s="92"/>
      <c r="M219" s="91">
        <v>40513</v>
      </c>
      <c r="N219" s="4"/>
      <c r="O219" s="4"/>
      <c r="P219" s="24">
        <v>40179</v>
      </c>
      <c r="Q219" s="4"/>
      <c r="R219" s="2"/>
      <c r="S219" s="2"/>
      <c r="T219" s="2"/>
    </row>
    <row r="220" spans="1:20" ht="39.950000000000003" customHeight="1" x14ac:dyDescent="0.25">
      <c r="A220" s="1" t="s">
        <v>3161</v>
      </c>
      <c r="B220" s="1">
        <v>218</v>
      </c>
      <c r="C220" s="2" t="s">
        <v>12</v>
      </c>
      <c r="D220" s="2"/>
      <c r="E220" s="2" t="s">
        <v>451</v>
      </c>
      <c r="F220" s="2" t="s">
        <v>451</v>
      </c>
      <c r="G220" s="2"/>
      <c r="H220" s="2" t="s">
        <v>1546</v>
      </c>
      <c r="I220" s="2" t="s">
        <v>96</v>
      </c>
      <c r="J220" s="2"/>
      <c r="K220" s="90" t="s">
        <v>252</v>
      </c>
      <c r="L220" s="92"/>
      <c r="M220" s="91">
        <v>40269</v>
      </c>
      <c r="N220" s="4"/>
      <c r="O220" s="4"/>
      <c r="P220" s="4"/>
      <c r="Q220" s="4"/>
      <c r="R220" s="2"/>
      <c r="S220" s="2"/>
      <c r="T220" s="2"/>
    </row>
    <row r="221" spans="1:20" ht="39.950000000000003" customHeight="1" x14ac:dyDescent="0.25">
      <c r="A221" s="1" t="s">
        <v>3162</v>
      </c>
      <c r="B221" s="1">
        <v>219</v>
      </c>
      <c r="C221" s="2" t="s">
        <v>14</v>
      </c>
      <c r="D221" s="2"/>
      <c r="E221" s="2" t="s">
        <v>180</v>
      </c>
      <c r="F221" s="2" t="s">
        <v>180</v>
      </c>
      <c r="G221" s="2" t="s">
        <v>324</v>
      </c>
      <c r="H221" s="2" t="s">
        <v>1591</v>
      </c>
      <c r="I221" s="2" t="s">
        <v>46</v>
      </c>
      <c r="J221" s="2" t="s">
        <v>51</v>
      </c>
      <c r="K221" s="72" t="s">
        <v>1</v>
      </c>
      <c r="L221" s="92"/>
      <c r="M221" s="4"/>
      <c r="N221" s="4"/>
      <c r="O221" s="4"/>
      <c r="P221" s="83">
        <v>40452</v>
      </c>
      <c r="Q221" s="4"/>
      <c r="R221" s="2"/>
      <c r="S221" s="2"/>
      <c r="T221" s="2"/>
    </row>
    <row r="222" spans="1:20" ht="39.950000000000003" customHeight="1" x14ac:dyDescent="0.25">
      <c r="A222" s="1" t="s">
        <v>3163</v>
      </c>
      <c r="B222" s="1">
        <v>220</v>
      </c>
      <c r="C222" s="2" t="s">
        <v>4</v>
      </c>
      <c r="D222" s="2"/>
      <c r="E222" s="2" t="s">
        <v>71</v>
      </c>
      <c r="F222" s="2" t="s">
        <v>681</v>
      </c>
      <c r="G222" s="2"/>
      <c r="H222" s="2" t="s">
        <v>1435</v>
      </c>
      <c r="I222" s="2" t="s">
        <v>96</v>
      </c>
      <c r="J222" s="2"/>
      <c r="K222" s="90" t="s">
        <v>252</v>
      </c>
      <c r="L222" s="4"/>
      <c r="M222" s="91">
        <v>40299</v>
      </c>
      <c r="N222" s="4"/>
      <c r="O222" s="4"/>
      <c r="P222" s="83">
        <v>40210</v>
      </c>
      <c r="Q222" s="4"/>
      <c r="R222" s="2"/>
      <c r="S222" s="2"/>
      <c r="T222" s="2"/>
    </row>
    <row r="223" spans="1:20" ht="39.950000000000003" customHeight="1" x14ac:dyDescent="0.25">
      <c r="A223" s="1" t="s">
        <v>3166</v>
      </c>
      <c r="B223" s="1">
        <v>221</v>
      </c>
      <c r="C223" s="1" t="s">
        <v>5</v>
      </c>
      <c r="D223" s="2"/>
      <c r="E223" s="1" t="s">
        <v>97</v>
      </c>
      <c r="F223" s="2"/>
      <c r="G223" s="2"/>
      <c r="H223" s="54" t="s">
        <v>2409</v>
      </c>
      <c r="I223" s="2" t="s">
        <v>91</v>
      </c>
      <c r="J223" s="2"/>
      <c r="K223" s="25" t="s">
        <v>0</v>
      </c>
      <c r="L223" s="92"/>
      <c r="M223" s="4"/>
      <c r="N223" s="4"/>
      <c r="O223" s="89">
        <v>40483</v>
      </c>
      <c r="P223" s="83">
        <v>40422</v>
      </c>
      <c r="Q223" s="4"/>
      <c r="R223" s="204" t="s">
        <v>59</v>
      </c>
      <c r="S223" s="206" t="s">
        <v>131</v>
      </c>
      <c r="T223" s="2" t="s">
        <v>61</v>
      </c>
    </row>
    <row r="224" spans="1:20" ht="39.950000000000003" customHeight="1" x14ac:dyDescent="0.25">
      <c r="A224" s="1" t="s">
        <v>3167</v>
      </c>
      <c r="B224" s="1">
        <v>222</v>
      </c>
      <c r="C224" s="1" t="s">
        <v>9</v>
      </c>
      <c r="D224" s="2"/>
      <c r="E224" s="1" t="s">
        <v>152</v>
      </c>
      <c r="F224" s="2"/>
      <c r="G224" s="2"/>
      <c r="H224" s="1" t="s">
        <v>1778</v>
      </c>
      <c r="I224" s="2" t="s">
        <v>91</v>
      </c>
      <c r="J224" s="2"/>
      <c r="K224" s="98" t="s">
        <v>279</v>
      </c>
      <c r="L224" s="2"/>
      <c r="M224" s="2"/>
      <c r="N224" s="2"/>
      <c r="O224" s="2"/>
      <c r="P224" s="2"/>
      <c r="Q224" s="78">
        <v>40179</v>
      </c>
      <c r="R224" s="2"/>
      <c r="S224" s="2"/>
      <c r="T224" s="2"/>
    </row>
    <row r="225" spans="1:20" s="165" customFormat="1" ht="39.950000000000003" customHeight="1" x14ac:dyDescent="0.25">
      <c r="A225" s="1" t="s">
        <v>3168</v>
      </c>
      <c r="B225" s="1">
        <v>223</v>
      </c>
      <c r="C225" s="2" t="s">
        <v>12</v>
      </c>
      <c r="D225" s="2"/>
      <c r="E225" s="2" t="s">
        <v>453</v>
      </c>
      <c r="F225" s="2" t="s">
        <v>251</v>
      </c>
      <c r="G225" s="2"/>
      <c r="H225" s="2" t="s">
        <v>1620</v>
      </c>
      <c r="I225" s="2" t="s">
        <v>96</v>
      </c>
      <c r="J225" s="2"/>
      <c r="K225" s="18" t="s">
        <v>2</v>
      </c>
      <c r="L225" s="92"/>
      <c r="M225" s="4"/>
      <c r="N225" s="19">
        <v>40299</v>
      </c>
      <c r="O225" s="89">
        <v>40238</v>
      </c>
      <c r="P225" s="83">
        <v>40210</v>
      </c>
      <c r="Q225" s="4"/>
      <c r="R225" s="2"/>
      <c r="S225" s="2"/>
      <c r="T225" s="2"/>
    </row>
    <row r="226" spans="1:20" ht="39.950000000000003" customHeight="1" x14ac:dyDescent="0.25">
      <c r="A226" s="1" t="s">
        <v>3169</v>
      </c>
      <c r="B226" s="1">
        <v>224</v>
      </c>
      <c r="C226" s="2" t="s">
        <v>23</v>
      </c>
      <c r="D226" s="2"/>
      <c r="E226" s="2" t="s">
        <v>884</v>
      </c>
      <c r="F226" s="2"/>
      <c r="G226" s="2"/>
      <c r="H226" s="1" t="s">
        <v>1541</v>
      </c>
      <c r="I226" s="2" t="s">
        <v>46</v>
      </c>
      <c r="J226" s="2" t="s">
        <v>47</v>
      </c>
      <c r="K226" s="1" t="s">
        <v>0</v>
      </c>
      <c r="L226" s="92"/>
      <c r="M226" s="4"/>
      <c r="N226" s="4"/>
      <c r="O226" s="4"/>
      <c r="P226" s="4"/>
      <c r="Q226" s="4"/>
      <c r="R226" s="205" t="s">
        <v>129</v>
      </c>
      <c r="S226" s="2"/>
      <c r="T226" s="2"/>
    </row>
    <row r="227" spans="1:20" ht="39.950000000000003" customHeight="1" x14ac:dyDescent="0.25">
      <c r="A227" s="1" t="s">
        <v>3170</v>
      </c>
      <c r="B227" s="1">
        <v>225</v>
      </c>
      <c r="C227" s="2" t="s">
        <v>9</v>
      </c>
      <c r="D227" s="2"/>
      <c r="E227" s="2" t="s">
        <v>9</v>
      </c>
      <c r="F227" s="2" t="s">
        <v>150</v>
      </c>
      <c r="G227" s="2"/>
      <c r="H227" s="1" t="s">
        <v>1434</v>
      </c>
      <c r="I227" s="1" t="s">
        <v>46</v>
      </c>
      <c r="J227" s="1" t="s">
        <v>74</v>
      </c>
      <c r="K227" s="90" t="s">
        <v>252</v>
      </c>
      <c r="L227" s="4"/>
      <c r="M227" s="91">
        <v>40360</v>
      </c>
      <c r="N227" s="4"/>
      <c r="O227" s="4"/>
      <c r="P227" s="24">
        <v>40179</v>
      </c>
      <c r="Q227" s="4"/>
      <c r="R227" s="2"/>
      <c r="S227" s="2"/>
      <c r="T227" s="2"/>
    </row>
    <row r="228" spans="1:20" ht="39.950000000000003" customHeight="1" x14ac:dyDescent="0.25">
      <c r="A228" s="1" t="s">
        <v>3171</v>
      </c>
      <c r="B228" s="1">
        <v>226</v>
      </c>
      <c r="C228" s="2" t="s">
        <v>9</v>
      </c>
      <c r="D228" s="2"/>
      <c r="E228" s="2" t="s">
        <v>1508</v>
      </c>
      <c r="F228" s="2"/>
      <c r="G228" s="2"/>
      <c r="H228" s="1" t="s">
        <v>1507</v>
      </c>
      <c r="I228" s="1" t="s">
        <v>87</v>
      </c>
      <c r="J228" s="2"/>
      <c r="K228" s="90" t="s">
        <v>252</v>
      </c>
      <c r="L228" s="92"/>
      <c r="M228" s="91">
        <v>40391</v>
      </c>
      <c r="N228" s="4"/>
      <c r="O228" s="4"/>
      <c r="P228" s="93"/>
      <c r="Q228" s="4"/>
      <c r="R228" s="2"/>
      <c r="S228" s="2"/>
      <c r="T228" s="2"/>
    </row>
    <row r="229" spans="1:20" ht="39.950000000000003" customHeight="1" x14ac:dyDescent="0.25">
      <c r="A229" s="1" t="s">
        <v>3172</v>
      </c>
      <c r="B229" s="1">
        <v>227</v>
      </c>
      <c r="C229" s="2" t="s">
        <v>9</v>
      </c>
      <c r="D229" s="2"/>
      <c r="E229" s="2" t="s">
        <v>1209</v>
      </c>
      <c r="F229" s="2" t="s">
        <v>1210</v>
      </c>
      <c r="G229" s="2"/>
      <c r="H229" s="2" t="s">
        <v>1211</v>
      </c>
      <c r="I229" s="2" t="s">
        <v>91</v>
      </c>
      <c r="J229" s="2"/>
      <c r="K229" s="72" t="s">
        <v>1</v>
      </c>
      <c r="L229" s="92"/>
      <c r="M229" s="4"/>
      <c r="N229" s="4"/>
      <c r="O229" s="4"/>
      <c r="P229" s="83">
        <v>40422</v>
      </c>
      <c r="Q229" s="4"/>
      <c r="R229" s="2"/>
      <c r="S229" s="2"/>
      <c r="T229" s="2"/>
    </row>
    <row r="230" spans="1:20" ht="39.950000000000003" customHeight="1" x14ac:dyDescent="0.25">
      <c r="A230" s="1" t="s">
        <v>3173</v>
      </c>
      <c r="B230" s="1">
        <v>228</v>
      </c>
      <c r="C230" s="2" t="s">
        <v>8</v>
      </c>
      <c r="D230" s="2"/>
      <c r="E230" s="2" t="s">
        <v>8</v>
      </c>
      <c r="F230" s="2" t="s">
        <v>563</v>
      </c>
      <c r="G230" s="2" t="s">
        <v>1499</v>
      </c>
      <c r="H230" s="2" t="s">
        <v>1234</v>
      </c>
      <c r="I230" s="1" t="s">
        <v>53</v>
      </c>
      <c r="J230" s="2"/>
      <c r="K230" s="90" t="s">
        <v>252</v>
      </c>
      <c r="L230" s="92"/>
      <c r="M230" s="91">
        <v>40452</v>
      </c>
      <c r="N230" s="4"/>
      <c r="O230" s="4"/>
      <c r="P230" s="24">
        <v>40179</v>
      </c>
      <c r="Q230" s="4"/>
      <c r="R230" s="2"/>
      <c r="S230" s="2"/>
      <c r="T230" s="2"/>
    </row>
    <row r="231" spans="1:20" ht="39.950000000000003" customHeight="1" x14ac:dyDescent="0.25">
      <c r="A231" s="1" t="s">
        <v>3174</v>
      </c>
      <c r="B231" s="1">
        <v>229</v>
      </c>
      <c r="C231" s="2" t="s">
        <v>4</v>
      </c>
      <c r="D231" s="2"/>
      <c r="E231" s="2" t="s">
        <v>396</v>
      </c>
      <c r="F231" s="2" t="s">
        <v>1503</v>
      </c>
      <c r="G231" s="2"/>
      <c r="H231" s="1" t="s">
        <v>1502</v>
      </c>
      <c r="I231" s="1" t="s">
        <v>53</v>
      </c>
      <c r="J231" s="2"/>
      <c r="K231" s="18" t="s">
        <v>2</v>
      </c>
      <c r="L231" s="92"/>
      <c r="M231" s="4"/>
      <c r="N231" s="19">
        <v>40391</v>
      </c>
      <c r="O231" s="4"/>
      <c r="P231" s="4"/>
      <c r="Q231" s="4"/>
      <c r="R231" s="2"/>
      <c r="S231" s="2"/>
      <c r="T231" s="2"/>
    </row>
    <row r="232" spans="1:20" ht="39.950000000000003" customHeight="1" x14ac:dyDescent="0.25">
      <c r="A232" s="1" t="s">
        <v>3175</v>
      </c>
      <c r="B232" s="1">
        <v>230</v>
      </c>
      <c r="C232" s="2" t="s">
        <v>21</v>
      </c>
      <c r="D232" s="2"/>
      <c r="E232" s="2" t="s">
        <v>21</v>
      </c>
      <c r="F232" s="2" t="s">
        <v>369</v>
      </c>
      <c r="G232" s="2" t="s">
        <v>1470</v>
      </c>
      <c r="H232" s="1" t="s">
        <v>1469</v>
      </c>
      <c r="I232" s="2" t="s">
        <v>91</v>
      </c>
      <c r="J232" s="2"/>
      <c r="K232" s="18" t="s">
        <v>2</v>
      </c>
      <c r="L232" s="92"/>
      <c r="M232" s="4"/>
      <c r="N232" s="19">
        <v>40179</v>
      </c>
      <c r="O232" s="4"/>
      <c r="P232" s="4"/>
      <c r="Q232" s="4"/>
      <c r="R232" s="2"/>
      <c r="S232" s="2"/>
      <c r="T232" s="2"/>
    </row>
    <row r="233" spans="1:20" ht="39.950000000000003" customHeight="1" x14ac:dyDescent="0.25">
      <c r="A233" s="1" t="s">
        <v>3176</v>
      </c>
      <c r="B233" s="1">
        <v>231</v>
      </c>
      <c r="C233" s="2" t="s">
        <v>9</v>
      </c>
      <c r="D233" s="2"/>
      <c r="E233" s="2" t="s">
        <v>1459</v>
      </c>
      <c r="F233" s="2" t="s">
        <v>1459</v>
      </c>
      <c r="G233" s="2" t="s">
        <v>1460</v>
      </c>
      <c r="H233" s="1" t="s">
        <v>1458</v>
      </c>
      <c r="I233" s="1" t="s">
        <v>53</v>
      </c>
      <c r="J233" s="2"/>
      <c r="K233" s="18" t="s">
        <v>2</v>
      </c>
      <c r="L233" s="92"/>
      <c r="M233" s="4"/>
      <c r="N233" s="19">
        <v>40422</v>
      </c>
      <c r="O233" s="4"/>
      <c r="P233" s="4"/>
      <c r="Q233" s="4"/>
      <c r="R233" s="2"/>
      <c r="S233" s="2"/>
      <c r="T233" s="2"/>
    </row>
    <row r="234" spans="1:20" ht="39.950000000000003" customHeight="1" x14ac:dyDescent="0.25">
      <c r="A234" s="1" t="s">
        <v>3177</v>
      </c>
      <c r="B234" s="1">
        <v>232</v>
      </c>
      <c r="C234" s="2" t="s">
        <v>4</v>
      </c>
      <c r="D234" s="2"/>
      <c r="E234" s="2" t="s">
        <v>57</v>
      </c>
      <c r="F234" s="2" t="s">
        <v>58</v>
      </c>
      <c r="G234" s="2" t="s">
        <v>998</v>
      </c>
      <c r="H234" s="2" t="s">
        <v>516</v>
      </c>
      <c r="I234" s="2" t="s">
        <v>46</v>
      </c>
      <c r="J234" s="2" t="s">
        <v>51</v>
      </c>
      <c r="K234" s="1" t="s">
        <v>0</v>
      </c>
      <c r="L234" s="92"/>
      <c r="M234" s="4"/>
      <c r="N234" s="4"/>
      <c r="O234" s="4"/>
      <c r="P234" s="4"/>
      <c r="Q234" s="4"/>
      <c r="R234" s="204" t="s">
        <v>59</v>
      </c>
      <c r="S234" s="204" t="s">
        <v>60</v>
      </c>
      <c r="T234" s="2" t="s">
        <v>69</v>
      </c>
    </row>
    <row r="235" spans="1:20" ht="39.950000000000003" customHeight="1" x14ac:dyDescent="0.25">
      <c r="A235" s="1" t="s">
        <v>3178</v>
      </c>
      <c r="B235" s="1">
        <v>233</v>
      </c>
      <c r="C235" s="2" t="s">
        <v>5</v>
      </c>
      <c r="D235" s="2"/>
      <c r="E235" s="2" t="s">
        <v>101</v>
      </c>
      <c r="F235" s="2" t="s">
        <v>845</v>
      </c>
      <c r="G235" s="1" t="s">
        <v>1633</v>
      </c>
      <c r="H235" s="1" t="s">
        <v>847</v>
      </c>
      <c r="I235" s="2" t="s">
        <v>46</v>
      </c>
      <c r="J235" s="2" t="s">
        <v>317</v>
      </c>
      <c r="K235" s="1" t="s">
        <v>0</v>
      </c>
      <c r="L235" s="92"/>
      <c r="M235" s="4"/>
      <c r="N235" s="4"/>
      <c r="O235" s="89">
        <v>40210</v>
      </c>
      <c r="P235" s="4"/>
      <c r="Q235" s="4"/>
      <c r="R235" s="204" t="s">
        <v>59</v>
      </c>
      <c r="S235" s="203" t="s">
        <v>79</v>
      </c>
      <c r="T235" s="2" t="s">
        <v>69</v>
      </c>
    </row>
    <row r="236" spans="1:20" ht="39.950000000000003" customHeight="1" x14ac:dyDescent="0.25">
      <c r="A236" s="1" t="s">
        <v>3179</v>
      </c>
      <c r="B236" s="1">
        <v>234</v>
      </c>
      <c r="C236" s="2" t="s">
        <v>7</v>
      </c>
      <c r="D236" s="2"/>
      <c r="E236" s="2" t="s">
        <v>781</v>
      </c>
      <c r="F236" s="2" t="s">
        <v>919</v>
      </c>
      <c r="G236" s="2" t="s">
        <v>927</v>
      </c>
      <c r="H236" s="1" t="s">
        <v>928</v>
      </c>
      <c r="I236" s="2" t="s">
        <v>46</v>
      </c>
      <c r="J236" s="2" t="s">
        <v>47</v>
      </c>
      <c r="K236" s="1" t="s">
        <v>0</v>
      </c>
      <c r="L236" s="92"/>
      <c r="M236" s="4"/>
      <c r="N236" s="4"/>
      <c r="O236" s="4"/>
      <c r="P236" s="4"/>
      <c r="Q236" s="4"/>
      <c r="R236" s="204" t="s">
        <v>59</v>
      </c>
      <c r="S236" s="204" t="s">
        <v>60</v>
      </c>
      <c r="T236" s="2" t="s">
        <v>69</v>
      </c>
    </row>
    <row r="237" spans="1:20" ht="39.950000000000003" customHeight="1" x14ac:dyDescent="0.25">
      <c r="A237" s="1" t="s">
        <v>3180</v>
      </c>
      <c r="B237" s="1">
        <v>235</v>
      </c>
      <c r="C237" s="2" t="s">
        <v>13</v>
      </c>
      <c r="D237" s="2"/>
      <c r="E237" s="2" t="s">
        <v>172</v>
      </c>
      <c r="F237" s="2" t="s">
        <v>1576</v>
      </c>
      <c r="G237" s="2" t="s">
        <v>1577</v>
      </c>
      <c r="H237" s="1" t="s">
        <v>1575</v>
      </c>
      <c r="I237" s="1" t="s">
        <v>46</v>
      </c>
      <c r="J237" s="1" t="s">
        <v>51</v>
      </c>
      <c r="K237" s="18" t="s">
        <v>2</v>
      </c>
      <c r="L237" s="92"/>
      <c r="M237" s="4"/>
      <c r="N237" s="19">
        <v>40179</v>
      </c>
      <c r="O237" s="4"/>
      <c r="P237" s="4"/>
      <c r="Q237" s="4"/>
      <c r="R237" s="2"/>
      <c r="S237" s="2"/>
      <c r="T237" s="2"/>
    </row>
    <row r="238" spans="1:20" ht="39.950000000000003" customHeight="1" x14ac:dyDescent="0.25">
      <c r="A238" s="1" t="s">
        <v>3181</v>
      </c>
      <c r="B238" s="1">
        <v>236</v>
      </c>
      <c r="C238" s="2" t="s">
        <v>6</v>
      </c>
      <c r="D238" s="2"/>
      <c r="E238" s="2" t="s">
        <v>269</v>
      </c>
      <c r="F238" s="2" t="s">
        <v>983</v>
      </c>
      <c r="G238" s="2" t="s">
        <v>1038</v>
      </c>
      <c r="H238" s="1" t="s">
        <v>1039</v>
      </c>
      <c r="I238" s="2" t="s">
        <v>46</v>
      </c>
      <c r="J238" s="2" t="s">
        <v>51</v>
      </c>
      <c r="K238" s="25" t="s">
        <v>0</v>
      </c>
      <c r="L238" s="92"/>
      <c r="M238" s="4"/>
      <c r="N238" s="4"/>
      <c r="O238" s="4"/>
      <c r="P238" s="4"/>
      <c r="Q238" s="4"/>
      <c r="R238" s="2"/>
      <c r="S238" s="2"/>
      <c r="T238" s="2"/>
    </row>
    <row r="239" spans="1:20" ht="39.950000000000003" customHeight="1" x14ac:dyDescent="0.25">
      <c r="A239" s="1" t="s">
        <v>3182</v>
      </c>
      <c r="B239" s="1">
        <v>237</v>
      </c>
      <c r="C239" s="2" t="s">
        <v>3946</v>
      </c>
      <c r="D239" s="110" t="s">
        <v>1858</v>
      </c>
      <c r="E239" s="2" t="s">
        <v>2371</v>
      </c>
      <c r="F239" s="2"/>
      <c r="G239" s="2" t="s">
        <v>961</v>
      </c>
      <c r="H239" s="1" t="s">
        <v>1637</v>
      </c>
      <c r="I239" s="2" t="s">
        <v>46</v>
      </c>
      <c r="J239" s="2" t="s">
        <v>317</v>
      </c>
      <c r="K239" s="25" t="s">
        <v>0</v>
      </c>
      <c r="L239" s="92"/>
      <c r="M239" s="4"/>
      <c r="N239" s="4"/>
      <c r="O239" s="4"/>
      <c r="P239" s="4"/>
      <c r="Q239" s="4"/>
      <c r="R239" s="2"/>
      <c r="S239" s="2"/>
      <c r="T239" s="2"/>
    </row>
    <row r="240" spans="1:20" ht="39.950000000000003" customHeight="1" x14ac:dyDescent="0.25">
      <c r="A240" s="1" t="s">
        <v>3183</v>
      </c>
      <c r="B240" s="1">
        <v>238</v>
      </c>
      <c r="C240" s="2" t="s">
        <v>3946</v>
      </c>
      <c r="D240" s="2" t="s">
        <v>573</v>
      </c>
      <c r="E240" s="2" t="s">
        <v>1045</v>
      </c>
      <c r="F240" s="2"/>
      <c r="G240" s="2" t="s">
        <v>1857</v>
      </c>
      <c r="H240" s="1" t="s">
        <v>1860</v>
      </c>
      <c r="I240" s="2" t="s">
        <v>46</v>
      </c>
      <c r="J240" s="2" t="s">
        <v>47</v>
      </c>
      <c r="K240" s="72" t="s">
        <v>1</v>
      </c>
      <c r="L240" s="92"/>
      <c r="M240" s="4"/>
      <c r="N240" s="4"/>
      <c r="O240" s="89">
        <v>40330</v>
      </c>
      <c r="P240" s="83">
        <v>40452</v>
      </c>
      <c r="Q240" s="4"/>
      <c r="R240" s="2"/>
      <c r="S240" s="2"/>
      <c r="T240" s="2"/>
    </row>
    <row r="241" spans="1:20" ht="39.950000000000003" customHeight="1" x14ac:dyDescent="0.25">
      <c r="A241" s="1" t="s">
        <v>3184</v>
      </c>
      <c r="B241" s="1">
        <v>239</v>
      </c>
      <c r="C241" s="2" t="s">
        <v>10</v>
      </c>
      <c r="D241" s="2"/>
      <c r="E241" s="2" t="s">
        <v>10</v>
      </c>
      <c r="F241" s="2" t="s">
        <v>10</v>
      </c>
      <c r="G241" s="2" t="s">
        <v>974</v>
      </c>
      <c r="H241" s="2" t="s">
        <v>2394</v>
      </c>
      <c r="I241" s="2" t="s">
        <v>53</v>
      </c>
      <c r="J241" s="2"/>
      <c r="K241" s="72" t="s">
        <v>1</v>
      </c>
      <c r="L241" s="92"/>
      <c r="M241" s="4"/>
      <c r="N241" s="4"/>
      <c r="O241" s="89">
        <v>40299</v>
      </c>
      <c r="P241" s="83">
        <v>40513</v>
      </c>
      <c r="Q241" s="4"/>
      <c r="R241" s="2"/>
      <c r="S241" s="2"/>
      <c r="T241" s="2"/>
    </row>
    <row r="242" spans="1:20" ht="39.950000000000003" customHeight="1" x14ac:dyDescent="0.25">
      <c r="A242" s="1" t="s">
        <v>3185</v>
      </c>
      <c r="B242" s="1">
        <v>240</v>
      </c>
      <c r="C242" s="2" t="s">
        <v>22</v>
      </c>
      <c r="D242" s="2"/>
      <c r="E242" s="2" t="s">
        <v>970</v>
      </c>
      <c r="F242" s="2" t="s">
        <v>970</v>
      </c>
      <c r="G242" s="2" t="s">
        <v>1523</v>
      </c>
      <c r="H242" s="1" t="s">
        <v>1522</v>
      </c>
      <c r="I242" s="2" t="s">
        <v>46</v>
      </c>
      <c r="J242" s="2" t="s">
        <v>1587</v>
      </c>
      <c r="K242" s="90" t="s">
        <v>252</v>
      </c>
      <c r="L242" s="92"/>
      <c r="M242" s="91">
        <v>40360</v>
      </c>
      <c r="N242" s="4"/>
      <c r="O242" s="4"/>
      <c r="P242" s="83">
        <v>40210</v>
      </c>
      <c r="Q242" s="4"/>
      <c r="R242" s="2"/>
      <c r="S242" s="2"/>
      <c r="T242" s="2"/>
    </row>
    <row r="243" spans="1:20" ht="39.950000000000003" customHeight="1" x14ac:dyDescent="0.25">
      <c r="A243" s="1" t="s">
        <v>3186</v>
      </c>
      <c r="B243" s="1">
        <v>241</v>
      </c>
      <c r="C243" s="2" t="s">
        <v>23</v>
      </c>
      <c r="D243" s="2"/>
      <c r="E243" s="2" t="s">
        <v>228</v>
      </c>
      <c r="F243" s="2" t="s">
        <v>1572</v>
      </c>
      <c r="G243" s="2"/>
      <c r="H243" s="1" t="s">
        <v>1571</v>
      </c>
      <c r="I243" s="2" t="s">
        <v>53</v>
      </c>
      <c r="J243" s="2"/>
      <c r="K243" s="90" t="s">
        <v>252</v>
      </c>
      <c r="L243" s="92"/>
      <c r="M243" s="91">
        <v>40513</v>
      </c>
      <c r="N243" s="4"/>
      <c r="O243" s="4"/>
      <c r="P243" s="83">
        <v>40210</v>
      </c>
      <c r="Q243" s="4"/>
      <c r="R243" s="2"/>
      <c r="S243" s="2"/>
      <c r="T243" s="2"/>
    </row>
    <row r="244" spans="1:20" ht="39.950000000000003" customHeight="1" x14ac:dyDescent="0.25">
      <c r="A244" s="1" t="s">
        <v>3187</v>
      </c>
      <c r="B244" s="1">
        <v>242</v>
      </c>
      <c r="C244" s="2" t="s">
        <v>9</v>
      </c>
      <c r="D244" s="2"/>
      <c r="E244" s="2" t="s">
        <v>153</v>
      </c>
      <c r="F244" s="2" t="s">
        <v>2412</v>
      </c>
      <c r="G244" s="2"/>
      <c r="H244" s="2" t="s">
        <v>2411</v>
      </c>
      <c r="I244" s="2" t="s">
        <v>46</v>
      </c>
      <c r="J244" s="2" t="s">
        <v>51</v>
      </c>
      <c r="K244" s="25" t="s">
        <v>0</v>
      </c>
      <c r="L244" s="4"/>
      <c r="M244" s="4"/>
      <c r="N244" s="4"/>
      <c r="O244" s="4"/>
      <c r="P244" s="4"/>
      <c r="Q244" s="4"/>
      <c r="R244" s="2"/>
      <c r="S244" s="2"/>
      <c r="T244" s="2"/>
    </row>
    <row r="245" spans="1:20" ht="39.950000000000003" customHeight="1" x14ac:dyDescent="0.25">
      <c r="A245" s="1" t="s">
        <v>3188</v>
      </c>
      <c r="B245" s="1">
        <v>243</v>
      </c>
      <c r="C245" s="2" t="s">
        <v>6</v>
      </c>
      <c r="D245" s="2"/>
      <c r="E245" s="2" t="s">
        <v>330</v>
      </c>
      <c r="F245" s="2" t="s">
        <v>358</v>
      </c>
      <c r="G245" s="2"/>
      <c r="H245" s="2" t="s">
        <v>2486</v>
      </c>
      <c r="I245" s="2" t="s">
        <v>46</v>
      </c>
      <c r="J245" s="2" t="s">
        <v>51</v>
      </c>
      <c r="K245" s="1" t="s">
        <v>0</v>
      </c>
      <c r="L245" s="92"/>
      <c r="M245" s="4"/>
      <c r="N245" s="4"/>
      <c r="O245" s="4"/>
      <c r="P245" s="4"/>
      <c r="Q245" s="4"/>
      <c r="R245" s="2"/>
      <c r="S245" s="2"/>
      <c r="T245" s="2"/>
    </row>
    <row r="246" spans="1:20" ht="39.950000000000003" customHeight="1" x14ac:dyDescent="0.25">
      <c r="A246" s="1" t="s">
        <v>3189</v>
      </c>
      <c r="B246" s="1">
        <v>244</v>
      </c>
      <c r="C246" s="2" t="s">
        <v>17</v>
      </c>
      <c r="D246" s="2"/>
      <c r="E246" s="2" t="s">
        <v>1250</v>
      </c>
      <c r="F246" s="2" t="s">
        <v>1604</v>
      </c>
      <c r="G246" s="2" t="s">
        <v>1605</v>
      </c>
      <c r="H246" s="2" t="s">
        <v>1603</v>
      </c>
      <c r="I246" s="2" t="s">
        <v>114</v>
      </c>
      <c r="J246" s="2"/>
      <c r="K246" s="90" t="s">
        <v>252</v>
      </c>
      <c r="L246" s="92"/>
      <c r="M246" s="91">
        <v>40483</v>
      </c>
      <c r="N246" s="4"/>
      <c r="O246" s="4"/>
      <c r="P246" s="83">
        <v>40238</v>
      </c>
      <c r="Q246" s="4"/>
      <c r="R246" s="2"/>
      <c r="S246" s="2"/>
      <c r="T246" s="2"/>
    </row>
    <row r="247" spans="1:20" ht="39.950000000000003" customHeight="1" x14ac:dyDescent="0.25">
      <c r="A247" s="1" t="s">
        <v>3190</v>
      </c>
      <c r="B247" s="1">
        <v>245</v>
      </c>
      <c r="C247" s="2" t="s">
        <v>4</v>
      </c>
      <c r="D247" s="2"/>
      <c r="E247" s="2" t="s">
        <v>71</v>
      </c>
      <c r="F247" s="2" t="s">
        <v>681</v>
      </c>
      <c r="G247" s="2"/>
      <c r="H247" s="2" t="s">
        <v>2369</v>
      </c>
      <c r="I247" s="1" t="s">
        <v>53</v>
      </c>
      <c r="J247" s="2"/>
      <c r="K247" s="90" t="s">
        <v>252</v>
      </c>
      <c r="L247" s="92"/>
      <c r="M247" s="91">
        <v>40513</v>
      </c>
      <c r="N247" s="4"/>
      <c r="O247" s="4"/>
      <c r="P247" s="83">
        <v>40360</v>
      </c>
      <c r="Q247" s="4"/>
      <c r="R247" s="2"/>
      <c r="S247" s="2"/>
      <c r="T247" s="2"/>
    </row>
    <row r="248" spans="1:20" ht="39.950000000000003" customHeight="1" x14ac:dyDescent="0.25">
      <c r="A248" s="1" t="s">
        <v>3191</v>
      </c>
      <c r="B248" s="1">
        <v>246</v>
      </c>
      <c r="C248" s="2" t="s">
        <v>20</v>
      </c>
      <c r="D248" s="2"/>
      <c r="E248" s="2" t="s">
        <v>381</v>
      </c>
      <c r="F248" s="2" t="s">
        <v>20</v>
      </c>
      <c r="G248" s="2" t="s">
        <v>1227</v>
      </c>
      <c r="H248" s="2" t="s">
        <v>1228</v>
      </c>
      <c r="I248" s="2" t="s">
        <v>53</v>
      </c>
      <c r="J248" s="2"/>
      <c r="K248" s="72" t="s">
        <v>1</v>
      </c>
      <c r="L248" s="4"/>
      <c r="M248" s="4"/>
      <c r="N248" s="4"/>
      <c r="O248" s="4"/>
      <c r="P248" s="83">
        <v>40238</v>
      </c>
      <c r="Q248" s="4"/>
      <c r="R248" s="2"/>
      <c r="S248" s="2"/>
      <c r="T248" s="2"/>
    </row>
    <row r="249" spans="1:20" ht="39.950000000000003" customHeight="1" x14ac:dyDescent="0.25">
      <c r="A249" s="1" t="s">
        <v>3192</v>
      </c>
      <c r="B249" s="1">
        <v>247</v>
      </c>
      <c r="C249" s="2" t="s">
        <v>8</v>
      </c>
      <c r="D249" s="2"/>
      <c r="E249" s="2" t="s">
        <v>139</v>
      </c>
      <c r="F249" s="2" t="s">
        <v>2403</v>
      </c>
      <c r="G249" s="2" t="s">
        <v>1779</v>
      </c>
      <c r="H249" s="2" t="s">
        <v>2402</v>
      </c>
      <c r="I249" s="2" t="s">
        <v>46</v>
      </c>
      <c r="J249" s="2" t="s">
        <v>51</v>
      </c>
      <c r="K249" s="1" t="s">
        <v>0</v>
      </c>
      <c r="L249" s="92"/>
      <c r="M249" s="4"/>
      <c r="N249" s="4"/>
      <c r="O249" s="4"/>
      <c r="P249" s="4"/>
      <c r="Q249" s="4"/>
      <c r="R249" s="2"/>
      <c r="S249" s="2"/>
      <c r="T249" s="2"/>
    </row>
    <row r="250" spans="1:20" ht="39.950000000000003" customHeight="1" x14ac:dyDescent="0.25">
      <c r="A250" s="1" t="s">
        <v>3193</v>
      </c>
      <c r="B250" s="1">
        <v>248</v>
      </c>
      <c r="C250" s="2" t="s">
        <v>13</v>
      </c>
      <c r="D250" s="2"/>
      <c r="E250" s="2" t="s">
        <v>13</v>
      </c>
      <c r="F250" s="2" t="s">
        <v>698</v>
      </c>
      <c r="G250" s="2"/>
      <c r="H250" s="2" t="s">
        <v>1501</v>
      </c>
      <c r="I250" s="2" t="s">
        <v>53</v>
      </c>
      <c r="J250" s="2"/>
      <c r="K250" s="1" t="s">
        <v>0</v>
      </c>
      <c r="L250" s="92"/>
      <c r="M250" s="4"/>
      <c r="N250" s="4"/>
      <c r="O250" s="4"/>
      <c r="P250" s="4"/>
      <c r="Q250" s="4"/>
      <c r="R250" s="2"/>
      <c r="S250" s="2"/>
      <c r="T250" s="2"/>
    </row>
    <row r="251" spans="1:20" ht="39.950000000000003" customHeight="1" x14ac:dyDescent="0.25">
      <c r="A251" s="1" t="s">
        <v>3194</v>
      </c>
      <c r="B251" s="1">
        <v>249</v>
      </c>
      <c r="C251" s="2" t="s">
        <v>16</v>
      </c>
      <c r="D251" s="2"/>
      <c r="E251" s="2" t="s">
        <v>16</v>
      </c>
      <c r="F251" s="2" t="s">
        <v>990</v>
      </c>
      <c r="G251" s="2"/>
      <c r="H251" s="2" t="s">
        <v>2395</v>
      </c>
      <c r="I251" s="2" t="s">
        <v>53</v>
      </c>
      <c r="J251" s="2"/>
      <c r="K251" s="72" t="s">
        <v>1</v>
      </c>
      <c r="L251" s="92"/>
      <c r="M251" s="4"/>
      <c r="N251" s="4"/>
      <c r="O251" s="4"/>
      <c r="P251" s="83">
        <v>40452</v>
      </c>
      <c r="Q251" s="4"/>
      <c r="R251" s="2"/>
      <c r="S251" s="2"/>
      <c r="T251" s="2"/>
    </row>
    <row r="252" spans="1:20" ht="39.950000000000003" customHeight="1" x14ac:dyDescent="0.25">
      <c r="A252" s="1" t="s">
        <v>3195</v>
      </c>
      <c r="B252" s="1">
        <v>250</v>
      </c>
      <c r="C252" s="2" t="s">
        <v>22</v>
      </c>
      <c r="D252" s="2"/>
      <c r="E252" s="2" t="s">
        <v>22</v>
      </c>
      <c r="F252" s="2" t="s">
        <v>1205</v>
      </c>
      <c r="G252" s="2"/>
      <c r="H252" s="2" t="s">
        <v>1206</v>
      </c>
      <c r="I252" s="2" t="s">
        <v>96</v>
      </c>
      <c r="J252" s="2"/>
      <c r="K252" s="72" t="s">
        <v>1</v>
      </c>
      <c r="L252" s="92"/>
      <c r="M252" s="4"/>
      <c r="N252" s="4"/>
      <c r="O252" s="4"/>
      <c r="P252" s="24">
        <v>40238</v>
      </c>
      <c r="Q252" s="4"/>
      <c r="R252" s="2"/>
      <c r="S252" s="2"/>
      <c r="T252" s="2"/>
    </row>
    <row r="253" spans="1:20" ht="39.950000000000003" customHeight="1" x14ac:dyDescent="0.25">
      <c r="A253" s="1" t="s">
        <v>3196</v>
      </c>
      <c r="B253" s="1">
        <v>251</v>
      </c>
      <c r="C253" s="2" t="s">
        <v>23</v>
      </c>
      <c r="D253" s="2"/>
      <c r="E253" s="2" t="s">
        <v>232</v>
      </c>
      <c r="F253" s="2" t="s">
        <v>233</v>
      </c>
      <c r="G253" s="2"/>
      <c r="H253" s="2" t="s">
        <v>1487</v>
      </c>
      <c r="I253" s="2" t="s">
        <v>53</v>
      </c>
      <c r="J253" s="2"/>
      <c r="K253" s="72" t="s">
        <v>1</v>
      </c>
      <c r="L253" s="92"/>
      <c r="M253" s="4"/>
      <c r="N253" s="4"/>
      <c r="O253" s="4"/>
      <c r="P253" s="83">
        <v>40299</v>
      </c>
      <c r="Q253" s="4"/>
      <c r="R253" s="2"/>
      <c r="S253" s="2"/>
      <c r="T253" s="2"/>
    </row>
    <row r="254" spans="1:20" ht="39.950000000000003" customHeight="1" x14ac:dyDescent="0.25">
      <c r="A254" s="1" t="s">
        <v>3198</v>
      </c>
      <c r="B254" s="1">
        <v>252</v>
      </c>
      <c r="C254" s="2" t="s">
        <v>19</v>
      </c>
      <c r="D254" s="2"/>
      <c r="E254" s="2" t="s">
        <v>374</v>
      </c>
      <c r="F254" s="2" t="s">
        <v>1564</v>
      </c>
      <c r="G254" s="2"/>
      <c r="H254" s="2" t="s">
        <v>1563</v>
      </c>
      <c r="I254" s="2" t="s">
        <v>91</v>
      </c>
      <c r="J254" s="2"/>
      <c r="K254" s="90" t="s">
        <v>252</v>
      </c>
      <c r="L254" s="92"/>
      <c r="M254" s="91">
        <v>40513</v>
      </c>
      <c r="N254" s="4"/>
      <c r="O254" s="4"/>
      <c r="P254" s="24">
        <v>40179</v>
      </c>
      <c r="Q254" s="4"/>
      <c r="R254" s="2"/>
      <c r="S254" s="2"/>
      <c r="T254" s="2"/>
    </row>
    <row r="255" spans="1:20" ht="39.950000000000003" customHeight="1" x14ac:dyDescent="0.25">
      <c r="A255" s="1" t="s">
        <v>3199</v>
      </c>
      <c r="B255" s="1">
        <v>253</v>
      </c>
      <c r="C255" s="2" t="s">
        <v>26</v>
      </c>
      <c r="D255" s="2"/>
      <c r="E255" s="2" t="s">
        <v>791</v>
      </c>
      <c r="F255" s="2"/>
      <c r="G255" s="2" t="s">
        <v>792</v>
      </c>
      <c r="H255" s="1" t="s">
        <v>793</v>
      </c>
      <c r="I255" s="2" t="s">
        <v>46</v>
      </c>
      <c r="J255" s="2" t="s">
        <v>47</v>
      </c>
      <c r="K255" s="1" t="s">
        <v>0</v>
      </c>
      <c r="L255" s="92"/>
      <c r="M255" s="4"/>
      <c r="N255" s="4"/>
      <c r="O255" s="89">
        <v>40330</v>
      </c>
      <c r="P255" s="83">
        <v>40269</v>
      </c>
      <c r="Q255" s="4"/>
      <c r="R255" s="204" t="s">
        <v>59</v>
      </c>
      <c r="S255" s="204" t="s">
        <v>60</v>
      </c>
      <c r="T255" s="2" t="s">
        <v>69</v>
      </c>
    </row>
    <row r="256" spans="1:20" ht="39.950000000000003" customHeight="1" x14ac:dyDescent="0.25">
      <c r="A256" s="1" t="s">
        <v>3200</v>
      </c>
      <c r="B256" s="1">
        <v>254</v>
      </c>
      <c r="C256" s="2" t="s">
        <v>23</v>
      </c>
      <c r="D256" s="2"/>
      <c r="E256" s="2" t="s">
        <v>232</v>
      </c>
      <c r="F256" s="2" t="s">
        <v>233</v>
      </c>
      <c r="G256" s="2"/>
      <c r="H256" s="2" t="s">
        <v>2379</v>
      </c>
      <c r="I256" s="2" t="s">
        <v>53</v>
      </c>
      <c r="J256" s="2"/>
      <c r="K256" s="1" t="s">
        <v>0</v>
      </c>
      <c r="L256" s="92"/>
      <c r="M256" s="4"/>
      <c r="N256" s="4"/>
      <c r="O256" s="4"/>
      <c r="P256" s="4"/>
      <c r="Q256" s="4"/>
      <c r="R256" s="204" t="s">
        <v>59</v>
      </c>
      <c r="S256" s="203" t="s">
        <v>79</v>
      </c>
      <c r="T256" s="2" t="s">
        <v>61</v>
      </c>
    </row>
    <row r="257" spans="1:20" ht="39.950000000000003" customHeight="1" x14ac:dyDescent="0.25">
      <c r="A257" s="1" t="s">
        <v>3201</v>
      </c>
      <c r="B257" s="1">
        <v>255</v>
      </c>
      <c r="C257" s="2" t="s">
        <v>15</v>
      </c>
      <c r="D257" s="2"/>
      <c r="E257" s="2" t="s">
        <v>186</v>
      </c>
      <c r="F257" s="2" t="s">
        <v>186</v>
      </c>
      <c r="G257" s="2"/>
      <c r="H257" s="110" t="s">
        <v>1202</v>
      </c>
      <c r="I257" s="2" t="s">
        <v>96</v>
      </c>
      <c r="J257" s="2"/>
      <c r="K257" s="72" t="s">
        <v>1</v>
      </c>
      <c r="L257" s="92"/>
      <c r="M257" s="4"/>
      <c r="N257" s="4"/>
      <c r="O257" s="4"/>
      <c r="P257" s="83">
        <v>40238</v>
      </c>
      <c r="Q257" s="4"/>
      <c r="R257" s="2"/>
      <c r="S257" s="2"/>
      <c r="T257" s="2"/>
    </row>
    <row r="258" spans="1:20" ht="39.950000000000003" customHeight="1" x14ac:dyDescent="0.25">
      <c r="A258" s="1" t="s">
        <v>3202</v>
      </c>
      <c r="B258" s="1">
        <v>256</v>
      </c>
      <c r="C258" s="2" t="s">
        <v>16</v>
      </c>
      <c r="D258" s="2"/>
      <c r="E258" s="2" t="s">
        <v>16</v>
      </c>
      <c r="F258" s="2" t="s">
        <v>1225</v>
      </c>
      <c r="G258" s="2"/>
      <c r="H258" s="2" t="s">
        <v>2396</v>
      </c>
      <c r="I258" s="2" t="s">
        <v>53</v>
      </c>
      <c r="J258" s="2"/>
      <c r="K258" s="72" t="s">
        <v>1</v>
      </c>
      <c r="L258" s="92"/>
      <c r="M258" s="4"/>
      <c r="N258" s="4"/>
      <c r="O258" s="4"/>
      <c r="P258" s="83">
        <v>40330</v>
      </c>
      <c r="Q258" s="4"/>
      <c r="R258" s="2"/>
      <c r="S258" s="2"/>
      <c r="T258" s="2"/>
    </row>
    <row r="259" spans="1:20" ht="39.950000000000003" customHeight="1" x14ac:dyDescent="0.25">
      <c r="A259" s="1" t="s">
        <v>3203</v>
      </c>
      <c r="B259" s="1">
        <v>257</v>
      </c>
      <c r="C259" s="2" t="s">
        <v>10</v>
      </c>
      <c r="D259" s="2"/>
      <c r="E259" s="2" t="s">
        <v>1161</v>
      </c>
      <c r="F259" s="2" t="s">
        <v>165</v>
      </c>
      <c r="G259" s="2" t="s">
        <v>2397</v>
      </c>
      <c r="H259" s="2" t="s">
        <v>1596</v>
      </c>
      <c r="I259" s="2" t="s">
        <v>46</v>
      </c>
      <c r="J259" s="2" t="s">
        <v>51</v>
      </c>
      <c r="K259" s="72" t="s">
        <v>1</v>
      </c>
      <c r="L259" s="92"/>
      <c r="M259" s="4"/>
      <c r="N259" s="4"/>
      <c r="O259" s="4"/>
      <c r="P259" s="83">
        <v>40299</v>
      </c>
      <c r="Q259" s="4"/>
      <c r="R259" s="2"/>
      <c r="S259" s="2"/>
      <c r="T259" s="2"/>
    </row>
    <row r="260" spans="1:20" ht="39.950000000000003" customHeight="1" x14ac:dyDescent="0.25">
      <c r="A260" s="1" t="s">
        <v>3204</v>
      </c>
      <c r="B260" s="1">
        <v>258</v>
      </c>
      <c r="C260" s="2" t="s">
        <v>10</v>
      </c>
      <c r="D260" s="2"/>
      <c r="E260" s="2" t="s">
        <v>879</v>
      </c>
      <c r="F260" s="2" t="s">
        <v>962</v>
      </c>
      <c r="G260" s="2" t="s">
        <v>1189</v>
      </c>
      <c r="H260" s="2" t="s">
        <v>1650</v>
      </c>
      <c r="I260" s="2" t="s">
        <v>114</v>
      </c>
      <c r="J260" s="2"/>
      <c r="K260" s="72" t="s">
        <v>1</v>
      </c>
      <c r="L260" s="92"/>
      <c r="M260" s="4"/>
      <c r="N260" s="4"/>
      <c r="O260" s="4"/>
      <c r="P260" s="83">
        <v>40210</v>
      </c>
      <c r="Q260" s="4"/>
      <c r="R260" s="2"/>
      <c r="S260" s="2"/>
      <c r="T260" s="2"/>
    </row>
    <row r="261" spans="1:20" ht="39.950000000000003" customHeight="1" x14ac:dyDescent="0.25">
      <c r="A261" s="1" t="s">
        <v>3205</v>
      </c>
      <c r="B261" s="1">
        <v>259</v>
      </c>
      <c r="C261" s="2" t="s">
        <v>8</v>
      </c>
      <c r="D261" s="2"/>
      <c r="E261" s="2" t="s">
        <v>144</v>
      </c>
      <c r="F261" s="2" t="s">
        <v>1222</v>
      </c>
      <c r="G261" s="2"/>
      <c r="H261" s="2" t="s">
        <v>1547</v>
      </c>
      <c r="I261" s="2" t="s">
        <v>53</v>
      </c>
      <c r="J261" s="2"/>
      <c r="K261" s="72" t="s">
        <v>1</v>
      </c>
      <c r="L261" s="92"/>
      <c r="M261" s="4"/>
      <c r="N261" s="4"/>
      <c r="O261" s="4"/>
      <c r="P261" s="24">
        <v>40330</v>
      </c>
      <c r="Q261" s="4"/>
      <c r="R261" s="2"/>
      <c r="S261" s="2"/>
      <c r="T261" s="2"/>
    </row>
    <row r="262" spans="1:20" ht="39.950000000000003" customHeight="1" x14ac:dyDescent="0.25">
      <c r="A262" s="1" t="s">
        <v>3206</v>
      </c>
      <c r="B262" s="1">
        <v>260</v>
      </c>
      <c r="C262" s="2" t="s">
        <v>4</v>
      </c>
      <c r="D262" s="2"/>
      <c r="E262" s="2" t="s">
        <v>1216</v>
      </c>
      <c r="F262" s="2" t="s">
        <v>1217</v>
      </c>
      <c r="G262" s="2" t="s">
        <v>1218</v>
      </c>
      <c r="H262" s="2" t="s">
        <v>3216</v>
      </c>
      <c r="I262" s="2" t="s">
        <v>53</v>
      </c>
      <c r="J262" s="2"/>
      <c r="K262" s="72" t="s">
        <v>1</v>
      </c>
      <c r="L262" s="92"/>
      <c r="M262" s="4"/>
      <c r="N262" s="4"/>
      <c r="O262" s="4"/>
      <c r="P262" s="83">
        <v>40513</v>
      </c>
      <c r="Q262" s="4"/>
      <c r="R262" s="2"/>
      <c r="S262" s="2"/>
      <c r="T262" s="2"/>
    </row>
    <row r="263" spans="1:20" ht="39.950000000000003" customHeight="1" x14ac:dyDescent="0.25">
      <c r="A263" s="1" t="s">
        <v>3207</v>
      </c>
      <c r="B263" s="1">
        <v>261</v>
      </c>
      <c r="C263" s="2" t="s">
        <v>4</v>
      </c>
      <c r="D263" s="2"/>
      <c r="E263" s="2" t="s">
        <v>348</v>
      </c>
      <c r="F263" s="2" t="s">
        <v>62</v>
      </c>
      <c r="G263" s="2"/>
      <c r="H263" s="1" t="s">
        <v>1450</v>
      </c>
      <c r="I263" s="2" t="s">
        <v>87</v>
      </c>
      <c r="J263" s="2"/>
      <c r="K263" s="1" t="s">
        <v>0</v>
      </c>
      <c r="L263" s="92"/>
      <c r="M263" s="4"/>
      <c r="N263" s="4"/>
      <c r="O263" s="4"/>
      <c r="P263" s="4"/>
      <c r="Q263" s="4"/>
      <c r="R263" s="204" t="s">
        <v>59</v>
      </c>
      <c r="S263" s="204" t="s">
        <v>60</v>
      </c>
      <c r="T263" s="2" t="s">
        <v>69</v>
      </c>
    </row>
    <row r="264" spans="1:20" ht="39.950000000000003" customHeight="1" x14ac:dyDescent="0.25">
      <c r="A264" s="1" t="s">
        <v>3208</v>
      </c>
      <c r="B264" s="1">
        <v>262</v>
      </c>
      <c r="C264" s="2" t="s">
        <v>7</v>
      </c>
      <c r="D264" s="2"/>
      <c r="E264" s="2" t="s">
        <v>886</v>
      </c>
      <c r="F264" s="2" t="s">
        <v>887</v>
      </c>
      <c r="G264" s="2" t="s">
        <v>2399</v>
      </c>
      <c r="H264" s="2" t="s">
        <v>2398</v>
      </c>
      <c r="I264" s="2" t="s">
        <v>114</v>
      </c>
      <c r="J264" s="2"/>
      <c r="K264" s="72" t="s">
        <v>1</v>
      </c>
      <c r="L264" s="92"/>
      <c r="M264" s="4"/>
      <c r="N264" s="4"/>
      <c r="O264" s="4"/>
      <c r="P264" s="83">
        <v>40299</v>
      </c>
      <c r="Q264" s="4"/>
      <c r="R264" s="2"/>
      <c r="S264" s="2"/>
      <c r="T264" s="2"/>
    </row>
    <row r="265" spans="1:20" ht="39.950000000000003" customHeight="1" x14ac:dyDescent="0.25">
      <c r="A265" s="1" t="s">
        <v>3209</v>
      </c>
      <c r="B265" s="1">
        <v>263</v>
      </c>
      <c r="C265" s="2" t="s">
        <v>12</v>
      </c>
      <c r="D265" s="2"/>
      <c r="E265" s="2" t="s">
        <v>326</v>
      </c>
      <c r="F265" s="2" t="s">
        <v>960</v>
      </c>
      <c r="G265" s="2"/>
      <c r="H265" s="1" t="s">
        <v>2380</v>
      </c>
      <c r="I265" s="2" t="s">
        <v>46</v>
      </c>
      <c r="J265" s="2" t="s">
        <v>47</v>
      </c>
      <c r="K265" s="1" t="s">
        <v>0</v>
      </c>
      <c r="L265" s="92"/>
      <c r="M265" s="4"/>
      <c r="N265" s="4"/>
      <c r="O265" s="4"/>
      <c r="P265" s="4"/>
      <c r="Q265" s="4"/>
      <c r="R265" s="204" t="s">
        <v>59</v>
      </c>
      <c r="S265" s="204" t="s">
        <v>60</v>
      </c>
      <c r="T265" s="2" t="s">
        <v>69</v>
      </c>
    </row>
    <row r="266" spans="1:20" ht="39.950000000000003" customHeight="1" x14ac:dyDescent="0.25">
      <c r="A266" s="1" t="s">
        <v>3210</v>
      </c>
      <c r="B266" s="1">
        <v>264</v>
      </c>
      <c r="C266" s="2" t="s">
        <v>5</v>
      </c>
      <c r="D266" s="2"/>
      <c r="E266" s="2" t="s">
        <v>111</v>
      </c>
      <c r="F266" s="2"/>
      <c r="G266" s="2"/>
      <c r="H266" s="1" t="s">
        <v>808</v>
      </c>
      <c r="I266" s="2" t="s">
        <v>87</v>
      </c>
      <c r="J266" s="2"/>
      <c r="K266" s="25" t="s">
        <v>0</v>
      </c>
      <c r="L266" s="92"/>
      <c r="M266" s="4"/>
      <c r="N266" s="4"/>
      <c r="O266" s="89">
        <v>40452</v>
      </c>
      <c r="P266" s="83">
        <v>40422</v>
      </c>
      <c r="Q266" s="4"/>
      <c r="R266" s="2"/>
      <c r="S266" s="2"/>
      <c r="T266" s="2"/>
    </row>
    <row r="267" spans="1:20" ht="39.950000000000003" customHeight="1" x14ac:dyDescent="0.25">
      <c r="A267" s="1" t="s">
        <v>3211</v>
      </c>
      <c r="B267" s="1">
        <v>265</v>
      </c>
      <c r="C267" s="2" t="s">
        <v>9</v>
      </c>
      <c r="D267" s="2"/>
      <c r="E267" s="2" t="s">
        <v>1154</v>
      </c>
      <c r="F267" s="2" t="s">
        <v>1155</v>
      </c>
      <c r="G267" s="2" t="s">
        <v>1156</v>
      </c>
      <c r="H267" s="2" t="s">
        <v>1157</v>
      </c>
      <c r="I267" s="2" t="s">
        <v>46</v>
      </c>
      <c r="J267" s="2" t="s">
        <v>74</v>
      </c>
      <c r="K267" s="72" t="s">
        <v>1</v>
      </c>
      <c r="L267" s="92"/>
      <c r="M267" s="4"/>
      <c r="N267" s="4"/>
      <c r="O267" s="4"/>
      <c r="P267" s="24">
        <v>40330</v>
      </c>
      <c r="Q267" s="4"/>
      <c r="R267" s="2"/>
      <c r="S267" s="2"/>
      <c r="T267" s="2"/>
    </row>
    <row r="268" spans="1:20" ht="39.950000000000003" customHeight="1" x14ac:dyDescent="0.25">
      <c r="A268" s="1" t="s">
        <v>3212</v>
      </c>
      <c r="B268" s="1">
        <v>266</v>
      </c>
      <c r="C268" s="2" t="s">
        <v>7</v>
      </c>
      <c r="D268" s="2"/>
      <c r="E268" s="2" t="s">
        <v>1141</v>
      </c>
      <c r="F268" s="2" t="s">
        <v>492</v>
      </c>
      <c r="G268" s="2" t="s">
        <v>1142</v>
      </c>
      <c r="H268" s="2" t="s">
        <v>1143</v>
      </c>
      <c r="I268" s="2" t="s">
        <v>46</v>
      </c>
      <c r="J268" s="2" t="s">
        <v>51</v>
      </c>
      <c r="K268" s="72" t="s">
        <v>1</v>
      </c>
      <c r="L268" s="92"/>
      <c r="M268" s="2"/>
      <c r="N268" s="4"/>
      <c r="O268" s="4"/>
      <c r="P268" s="83">
        <v>40452</v>
      </c>
      <c r="Q268" s="4"/>
      <c r="R268" s="2"/>
      <c r="S268" s="2"/>
      <c r="T268" s="2"/>
    </row>
    <row r="269" spans="1:20" ht="39.950000000000003" customHeight="1" x14ac:dyDescent="0.25">
      <c r="A269" s="1" t="s">
        <v>3213</v>
      </c>
      <c r="B269" s="1">
        <v>267</v>
      </c>
      <c r="C269" s="2" t="s">
        <v>4</v>
      </c>
      <c r="D269" s="2"/>
      <c r="E269" s="2" t="s">
        <v>348</v>
      </c>
      <c r="F269" s="2" t="s">
        <v>922</v>
      </c>
      <c r="G269" s="1" t="s">
        <v>2381</v>
      </c>
      <c r="H269" s="1" t="s">
        <v>997</v>
      </c>
      <c r="I269" s="1" t="s">
        <v>46</v>
      </c>
      <c r="J269" s="1" t="s">
        <v>51</v>
      </c>
      <c r="K269" s="1" t="s">
        <v>0</v>
      </c>
      <c r="L269" s="92"/>
      <c r="M269" s="4"/>
      <c r="N269" s="4"/>
      <c r="O269" s="4"/>
      <c r="P269" s="4"/>
      <c r="Q269" s="4"/>
      <c r="R269" s="204" t="s">
        <v>59</v>
      </c>
      <c r="S269" s="204" t="s">
        <v>60</v>
      </c>
      <c r="T269" s="2" t="s">
        <v>69</v>
      </c>
    </row>
    <row r="270" spans="1:20" ht="39.950000000000003" customHeight="1" x14ac:dyDescent="0.25">
      <c r="A270" s="1" t="s">
        <v>3214</v>
      </c>
      <c r="B270" s="1">
        <v>268</v>
      </c>
      <c r="C270" s="2" t="s">
        <v>21</v>
      </c>
      <c r="D270" s="2"/>
      <c r="E270" s="2" t="s">
        <v>213</v>
      </c>
      <c r="F270" s="2" t="s">
        <v>214</v>
      </c>
      <c r="G270" s="2" t="s">
        <v>468</v>
      </c>
      <c r="H270" s="2" t="s">
        <v>1051</v>
      </c>
      <c r="I270" s="2" t="s">
        <v>46</v>
      </c>
      <c r="J270" s="2" t="s">
        <v>51</v>
      </c>
      <c r="K270" s="25" t="s">
        <v>0</v>
      </c>
      <c r="L270" s="92"/>
      <c r="M270" s="4"/>
      <c r="N270" s="4"/>
      <c r="O270" s="4"/>
      <c r="P270" s="4"/>
      <c r="Q270" s="4"/>
      <c r="R270" s="2"/>
      <c r="S270" s="2"/>
      <c r="T270" s="2"/>
    </row>
    <row r="271" spans="1:20" ht="39.950000000000003" customHeight="1" x14ac:dyDescent="0.25">
      <c r="A271" s="1" t="s">
        <v>3215</v>
      </c>
      <c r="B271" s="1">
        <v>269</v>
      </c>
      <c r="C271" s="1" t="s">
        <v>19</v>
      </c>
      <c r="D271" s="2"/>
      <c r="E271" s="1" t="s">
        <v>373</v>
      </c>
      <c r="F271" s="2" t="s">
        <v>19</v>
      </c>
      <c r="G271" s="2" t="s">
        <v>1857</v>
      </c>
      <c r="H271" s="1" t="s">
        <v>1781</v>
      </c>
      <c r="I271" s="2" t="s">
        <v>46</v>
      </c>
      <c r="J271" s="2" t="s">
        <v>51</v>
      </c>
      <c r="K271" s="72" t="s">
        <v>1</v>
      </c>
      <c r="L271" s="2"/>
      <c r="M271" s="2"/>
      <c r="N271" s="2"/>
      <c r="O271" s="2"/>
      <c r="P271" s="83">
        <v>40422</v>
      </c>
      <c r="Q271" s="2"/>
      <c r="R271" s="2"/>
      <c r="S271" s="2"/>
      <c r="T271" s="2"/>
    </row>
    <row r="272" spans="1:20" ht="39.950000000000003" customHeight="1" x14ac:dyDescent="0.25">
      <c r="A272" s="1" t="s">
        <v>3238</v>
      </c>
      <c r="B272" s="1">
        <v>270</v>
      </c>
      <c r="C272" s="2" t="s">
        <v>27</v>
      </c>
      <c r="D272" s="2"/>
      <c r="E272" s="2" t="s">
        <v>250</v>
      </c>
      <c r="F272" s="2" t="s">
        <v>1196</v>
      </c>
      <c r="G272" s="2" t="s">
        <v>1197</v>
      </c>
      <c r="H272" s="2" t="s">
        <v>1198</v>
      </c>
      <c r="I272" s="2" t="s">
        <v>114</v>
      </c>
      <c r="J272" s="2"/>
      <c r="K272" s="72" t="s">
        <v>1</v>
      </c>
      <c r="L272" s="89">
        <v>40179</v>
      </c>
      <c r="M272" s="4"/>
      <c r="N272" s="4"/>
      <c r="O272" s="4"/>
      <c r="P272" s="83">
        <v>40299</v>
      </c>
      <c r="Q272" s="4"/>
      <c r="R272" s="2"/>
      <c r="S272" s="2"/>
      <c r="T272" s="2"/>
    </row>
    <row r="273" spans="1:20" ht="39.950000000000003" customHeight="1" x14ac:dyDescent="0.25">
      <c r="A273" s="1" t="s">
        <v>3239</v>
      </c>
      <c r="B273" s="1">
        <v>271</v>
      </c>
      <c r="C273" s="2" t="s">
        <v>22</v>
      </c>
      <c r="D273" s="2"/>
      <c r="E273" s="2" t="s">
        <v>219</v>
      </c>
      <c r="F273" s="2" t="s">
        <v>416</v>
      </c>
      <c r="G273" s="2"/>
      <c r="H273" s="2" t="s">
        <v>1233</v>
      </c>
      <c r="I273" s="2" t="s">
        <v>95</v>
      </c>
      <c r="J273" s="2"/>
      <c r="K273" s="72" t="s">
        <v>1</v>
      </c>
      <c r="L273" s="89">
        <v>40179</v>
      </c>
      <c r="M273" s="4"/>
      <c r="N273" s="4"/>
      <c r="O273" s="4"/>
      <c r="P273" s="83">
        <v>40452</v>
      </c>
      <c r="Q273" s="4"/>
      <c r="R273" s="2"/>
      <c r="S273" s="2"/>
      <c r="T273" s="2"/>
    </row>
    <row r="274" spans="1:20" ht="39.950000000000003" customHeight="1" x14ac:dyDescent="0.25">
      <c r="A274" s="1" t="s">
        <v>3240</v>
      </c>
      <c r="B274" s="1">
        <v>272</v>
      </c>
      <c r="C274" s="2" t="s">
        <v>14</v>
      </c>
      <c r="D274" s="2"/>
      <c r="E274" s="2" t="s">
        <v>1282</v>
      </c>
      <c r="F274" s="2" t="s">
        <v>1525</v>
      </c>
      <c r="G274" s="2"/>
      <c r="H274" s="1" t="s">
        <v>1524</v>
      </c>
      <c r="I274" s="1" t="s">
        <v>96</v>
      </c>
      <c r="J274" s="2"/>
      <c r="K274" s="18" t="s">
        <v>2</v>
      </c>
      <c r="L274" s="89">
        <v>40179</v>
      </c>
      <c r="M274" s="4"/>
      <c r="N274" s="19">
        <v>40299</v>
      </c>
      <c r="O274" s="4"/>
      <c r="P274" s="4"/>
      <c r="Q274" s="4"/>
      <c r="R274" s="2"/>
      <c r="S274" s="2"/>
      <c r="T274" s="2"/>
    </row>
    <row r="275" spans="1:20" ht="39.950000000000003" customHeight="1" x14ac:dyDescent="0.25">
      <c r="A275" s="1" t="s">
        <v>3241</v>
      </c>
      <c r="B275" s="1">
        <v>273</v>
      </c>
      <c r="C275" s="2" t="s">
        <v>22</v>
      </c>
      <c r="D275" s="2"/>
      <c r="E275" s="2" t="s">
        <v>22</v>
      </c>
      <c r="F275" s="2" t="s">
        <v>22</v>
      </c>
      <c r="G275" s="1" t="s">
        <v>2147</v>
      </c>
      <c r="H275" s="1" t="s">
        <v>1032</v>
      </c>
      <c r="I275" s="2" t="s">
        <v>53</v>
      </c>
      <c r="J275" s="2"/>
      <c r="K275" s="1" t="s">
        <v>0</v>
      </c>
      <c r="L275" s="89">
        <v>40179</v>
      </c>
      <c r="M275" s="4"/>
      <c r="N275" s="4"/>
      <c r="O275" s="4"/>
      <c r="P275" s="4"/>
      <c r="Q275" s="4"/>
      <c r="R275" s="205" t="s">
        <v>129</v>
      </c>
      <c r="S275" s="2"/>
      <c r="T275" s="2"/>
    </row>
    <row r="276" spans="1:20" ht="39.950000000000003" customHeight="1" x14ac:dyDescent="0.25">
      <c r="A276" s="1" t="s">
        <v>3242</v>
      </c>
      <c r="B276" s="1">
        <v>274</v>
      </c>
      <c r="C276" s="2" t="s">
        <v>23</v>
      </c>
      <c r="D276" s="2"/>
      <c r="E276" s="2" t="s">
        <v>222</v>
      </c>
      <c r="F276" s="2" t="s">
        <v>322</v>
      </c>
      <c r="G276" s="2" t="s">
        <v>839</v>
      </c>
      <c r="H276" s="1" t="s">
        <v>840</v>
      </c>
      <c r="I276" s="2" t="s">
        <v>46</v>
      </c>
      <c r="J276" s="2" t="s">
        <v>51</v>
      </c>
      <c r="K276" s="1" t="s">
        <v>0</v>
      </c>
      <c r="L276" s="89">
        <v>40179</v>
      </c>
      <c r="M276" s="4"/>
      <c r="N276" s="4"/>
      <c r="O276" s="4"/>
      <c r="P276" s="4"/>
      <c r="Q276" s="4"/>
      <c r="R276" s="204" t="s">
        <v>59</v>
      </c>
      <c r="S276" s="204" t="s">
        <v>60</v>
      </c>
      <c r="T276" s="2" t="s">
        <v>61</v>
      </c>
    </row>
    <row r="277" spans="1:20" ht="39.950000000000003" customHeight="1" x14ac:dyDescent="0.25">
      <c r="A277" s="1" t="s">
        <v>3243</v>
      </c>
      <c r="B277" s="1">
        <v>275</v>
      </c>
      <c r="C277" s="2" t="s">
        <v>23</v>
      </c>
      <c r="D277" s="2"/>
      <c r="E277" s="2" t="s">
        <v>234</v>
      </c>
      <c r="F277" s="2" t="s">
        <v>1017</v>
      </c>
      <c r="G277" s="2" t="s">
        <v>3929</v>
      </c>
      <c r="H277" s="1" t="s">
        <v>838</v>
      </c>
      <c r="I277" s="2" t="s">
        <v>46</v>
      </c>
      <c r="J277" s="2" t="s">
        <v>51</v>
      </c>
      <c r="K277" s="1" t="s">
        <v>0</v>
      </c>
      <c r="L277" s="89">
        <v>40210</v>
      </c>
      <c r="M277" s="4"/>
      <c r="N277" s="4"/>
      <c r="O277" s="4"/>
      <c r="P277" s="4"/>
      <c r="Q277" s="4"/>
      <c r="R277" s="204" t="s">
        <v>59</v>
      </c>
      <c r="S277" s="204" t="s">
        <v>60</v>
      </c>
      <c r="T277" s="2" t="s">
        <v>61</v>
      </c>
    </row>
    <row r="278" spans="1:20" ht="39.950000000000003" customHeight="1" x14ac:dyDescent="0.25">
      <c r="A278" s="1" t="s">
        <v>3244</v>
      </c>
      <c r="B278" s="1">
        <v>276</v>
      </c>
      <c r="C278" s="2" t="s">
        <v>8</v>
      </c>
      <c r="D278" s="2"/>
      <c r="E278" s="2" t="s">
        <v>139</v>
      </c>
      <c r="F278" s="2" t="s">
        <v>139</v>
      </c>
      <c r="G278" s="2" t="s">
        <v>259</v>
      </c>
      <c r="H278" s="1" t="s">
        <v>2424</v>
      </c>
      <c r="I278" s="1" t="s">
        <v>46</v>
      </c>
      <c r="J278" s="1" t="s">
        <v>51</v>
      </c>
      <c r="K278" s="18" t="s">
        <v>2</v>
      </c>
      <c r="L278" s="89">
        <v>40210</v>
      </c>
      <c r="M278" s="4"/>
      <c r="N278" s="19">
        <v>40330</v>
      </c>
      <c r="O278" s="4"/>
      <c r="P278" s="4"/>
      <c r="Q278" s="4"/>
      <c r="R278" s="2"/>
      <c r="S278" s="2"/>
      <c r="T278" s="2"/>
    </row>
    <row r="279" spans="1:20" ht="39.950000000000003" customHeight="1" x14ac:dyDescent="0.25">
      <c r="A279" s="1" t="s">
        <v>3245</v>
      </c>
      <c r="B279" s="1">
        <v>277</v>
      </c>
      <c r="C279" s="2" t="s">
        <v>5</v>
      </c>
      <c r="D279" s="2"/>
      <c r="E279" s="2" t="s">
        <v>101</v>
      </c>
      <c r="F279" s="2" t="s">
        <v>102</v>
      </c>
      <c r="G279" s="1" t="s">
        <v>445</v>
      </c>
      <c r="H279" s="1" t="s">
        <v>2610</v>
      </c>
      <c r="I279" s="1" t="s">
        <v>46</v>
      </c>
      <c r="J279" s="1" t="s">
        <v>51</v>
      </c>
      <c r="K279" s="18" t="s">
        <v>2</v>
      </c>
      <c r="L279" s="89">
        <v>40210</v>
      </c>
      <c r="M279" s="4"/>
      <c r="N279" s="19">
        <v>40422</v>
      </c>
      <c r="O279" s="4"/>
      <c r="P279" s="4"/>
      <c r="Q279" s="4"/>
      <c r="R279" s="204" t="s">
        <v>59</v>
      </c>
      <c r="S279" s="203" t="s">
        <v>79</v>
      </c>
      <c r="T279" s="2" t="s">
        <v>61</v>
      </c>
    </row>
    <row r="280" spans="1:20" ht="39.950000000000003" customHeight="1" x14ac:dyDescent="0.25">
      <c r="A280" s="1" t="s">
        <v>3246</v>
      </c>
      <c r="B280" s="1">
        <v>278</v>
      </c>
      <c r="C280" s="2" t="s">
        <v>22</v>
      </c>
      <c r="D280" s="2"/>
      <c r="E280" s="2" t="s">
        <v>215</v>
      </c>
      <c r="F280" s="2" t="s">
        <v>1538</v>
      </c>
      <c r="G280" s="2"/>
      <c r="H280" s="1" t="s">
        <v>1537</v>
      </c>
      <c r="I280" s="2" t="s">
        <v>46</v>
      </c>
      <c r="J280" s="2" t="s">
        <v>47</v>
      </c>
      <c r="K280" s="18" t="s">
        <v>2</v>
      </c>
      <c r="L280" s="89">
        <v>40210</v>
      </c>
      <c r="M280" s="4"/>
      <c r="N280" s="19">
        <v>40452</v>
      </c>
      <c r="O280" s="4"/>
      <c r="P280" s="4"/>
      <c r="Q280" s="4"/>
      <c r="R280" s="2"/>
      <c r="S280" s="2"/>
      <c r="T280" s="2"/>
    </row>
    <row r="281" spans="1:20" ht="39.950000000000003" customHeight="1" x14ac:dyDescent="0.25">
      <c r="A281" s="1" t="s">
        <v>3247</v>
      </c>
      <c r="B281" s="1">
        <v>279</v>
      </c>
      <c r="C281" s="2" t="s">
        <v>3</v>
      </c>
      <c r="D281" s="2"/>
      <c r="E281" s="2" t="s">
        <v>43</v>
      </c>
      <c r="F281" s="2" t="s">
        <v>44</v>
      </c>
      <c r="G281" s="2"/>
      <c r="H281" s="1" t="s">
        <v>45</v>
      </c>
      <c r="I281" s="2" t="s">
        <v>46</v>
      </c>
      <c r="J281" s="1" t="s">
        <v>47</v>
      </c>
      <c r="K281" s="1" t="s">
        <v>0</v>
      </c>
      <c r="L281" s="89">
        <v>40210</v>
      </c>
      <c r="M281" s="4"/>
      <c r="N281" s="4"/>
      <c r="O281" s="4"/>
      <c r="P281" s="4"/>
      <c r="Q281" s="4"/>
      <c r="R281" s="204" t="s">
        <v>59</v>
      </c>
      <c r="S281" s="206" t="s">
        <v>131</v>
      </c>
      <c r="T281" s="2" t="s">
        <v>994</v>
      </c>
    </row>
    <row r="282" spans="1:20" ht="39.950000000000003" customHeight="1" x14ac:dyDescent="0.25">
      <c r="A282" s="1" t="s">
        <v>3248</v>
      </c>
      <c r="B282" s="1">
        <v>280</v>
      </c>
      <c r="C282" s="2" t="s">
        <v>4</v>
      </c>
      <c r="D282" s="2"/>
      <c r="E282" s="2" t="s">
        <v>85</v>
      </c>
      <c r="F282" s="2" t="s">
        <v>86</v>
      </c>
      <c r="G282" s="2" t="s">
        <v>996</v>
      </c>
      <c r="H282" s="1" t="s">
        <v>1037</v>
      </c>
      <c r="I282" s="2" t="s">
        <v>46</v>
      </c>
      <c r="J282" s="2" t="s">
        <v>51</v>
      </c>
      <c r="K282" s="1" t="s">
        <v>0</v>
      </c>
      <c r="L282" s="89">
        <v>40210</v>
      </c>
      <c r="M282" s="4"/>
      <c r="N282" s="4"/>
      <c r="O282" s="4"/>
      <c r="P282" s="4"/>
      <c r="Q282" s="4"/>
      <c r="R282" s="29" t="s">
        <v>55</v>
      </c>
      <c r="S282" s="2"/>
      <c r="T282" s="2"/>
    </row>
    <row r="283" spans="1:20" ht="39.950000000000003" customHeight="1" x14ac:dyDescent="0.25">
      <c r="A283" s="1" t="s">
        <v>3249</v>
      </c>
      <c r="B283" s="1">
        <v>281</v>
      </c>
      <c r="C283" s="2" t="s">
        <v>22</v>
      </c>
      <c r="D283" s="2"/>
      <c r="E283" s="2" t="s">
        <v>216</v>
      </c>
      <c r="F283" s="2" t="s">
        <v>216</v>
      </c>
      <c r="G283" s="2"/>
      <c r="H283" s="110" t="s">
        <v>2443</v>
      </c>
      <c r="I283" s="2" t="s">
        <v>53</v>
      </c>
      <c r="J283" s="2"/>
      <c r="K283" s="25" t="s">
        <v>0</v>
      </c>
      <c r="L283" s="89">
        <v>40238</v>
      </c>
      <c r="M283" s="4"/>
      <c r="N283" s="4"/>
      <c r="O283" s="4"/>
      <c r="P283" s="4"/>
      <c r="Q283" s="4"/>
      <c r="R283" s="2"/>
      <c r="S283" s="2"/>
      <c r="T283" s="2"/>
    </row>
    <row r="284" spans="1:20" ht="39.950000000000003" customHeight="1" x14ac:dyDescent="0.25">
      <c r="A284" s="1" t="s">
        <v>3250</v>
      </c>
      <c r="B284" s="1">
        <v>282</v>
      </c>
      <c r="C284" s="2" t="s">
        <v>9</v>
      </c>
      <c r="D284" s="2"/>
      <c r="E284" s="2" t="s">
        <v>153</v>
      </c>
      <c r="F284" s="1" t="s">
        <v>906</v>
      </c>
      <c r="G284" s="2" t="s">
        <v>1010</v>
      </c>
      <c r="H284" s="1" t="s">
        <v>161</v>
      </c>
      <c r="I284" s="1" t="s">
        <v>46</v>
      </c>
      <c r="J284" s="1" t="s">
        <v>51</v>
      </c>
      <c r="K284" s="18" t="s">
        <v>2</v>
      </c>
      <c r="L284" s="89">
        <v>40238</v>
      </c>
      <c r="M284" s="4"/>
      <c r="N284" s="19">
        <v>40513</v>
      </c>
      <c r="O284" s="4"/>
      <c r="P284" s="4"/>
      <c r="Q284" s="4"/>
      <c r="R284" s="205" t="s">
        <v>129</v>
      </c>
      <c r="S284" s="2"/>
      <c r="T284" s="2"/>
    </row>
    <row r="285" spans="1:20" ht="39.950000000000003" customHeight="1" x14ac:dyDescent="0.25">
      <c r="A285" s="1" t="s">
        <v>3251</v>
      </c>
      <c r="B285" s="1">
        <v>283</v>
      </c>
      <c r="C285" s="2" t="s">
        <v>14</v>
      </c>
      <c r="D285" s="2"/>
      <c r="E285" s="2" t="s">
        <v>814</v>
      </c>
      <c r="F285" s="2" t="s">
        <v>949</v>
      </c>
      <c r="G285" s="2" t="s">
        <v>950</v>
      </c>
      <c r="H285" s="1" t="s">
        <v>951</v>
      </c>
      <c r="I285" s="2" t="s">
        <v>46</v>
      </c>
      <c r="J285" s="2" t="s">
        <v>51</v>
      </c>
      <c r="K285" s="72" t="s">
        <v>1</v>
      </c>
      <c r="L285" s="89">
        <v>40238</v>
      </c>
      <c r="M285" s="4"/>
      <c r="N285" s="4"/>
      <c r="O285" s="4"/>
      <c r="P285" s="83">
        <v>40483</v>
      </c>
      <c r="Q285" s="4"/>
      <c r="R285" s="204" t="s">
        <v>59</v>
      </c>
      <c r="S285" s="206" t="s">
        <v>131</v>
      </c>
      <c r="T285" s="2" t="s">
        <v>61</v>
      </c>
    </row>
    <row r="286" spans="1:20" ht="39.950000000000003" customHeight="1" x14ac:dyDescent="0.25">
      <c r="A286" s="1" t="s">
        <v>3252</v>
      </c>
      <c r="B286" s="1">
        <v>284</v>
      </c>
      <c r="C286" s="2" t="s">
        <v>9</v>
      </c>
      <c r="D286" s="2"/>
      <c r="E286" s="2" t="s">
        <v>9</v>
      </c>
      <c r="F286" s="2" t="s">
        <v>409</v>
      </c>
      <c r="G286" s="2"/>
      <c r="H286" s="1" t="s">
        <v>1485</v>
      </c>
      <c r="I286" s="2" t="s">
        <v>46</v>
      </c>
      <c r="J286" s="2" t="s">
        <v>74</v>
      </c>
      <c r="K286" s="1" t="s">
        <v>0</v>
      </c>
      <c r="L286" s="89">
        <v>40238</v>
      </c>
      <c r="M286" s="4"/>
      <c r="N286" s="4"/>
      <c r="O286" s="4"/>
      <c r="P286" s="4"/>
      <c r="Q286" s="4"/>
      <c r="R286" s="204" t="s">
        <v>59</v>
      </c>
      <c r="S286" s="206" t="s">
        <v>131</v>
      </c>
      <c r="T286" s="2" t="s">
        <v>69</v>
      </c>
    </row>
    <row r="287" spans="1:20" ht="39.950000000000003" customHeight="1" x14ac:dyDescent="0.25">
      <c r="A287" s="1" t="s">
        <v>3253</v>
      </c>
      <c r="B287" s="1">
        <v>285</v>
      </c>
      <c r="C287" s="2" t="s">
        <v>24</v>
      </c>
      <c r="D287" s="2"/>
      <c r="E287" s="2" t="s">
        <v>24</v>
      </c>
      <c r="F287" s="1" t="s">
        <v>871</v>
      </c>
      <c r="G287" s="2"/>
      <c r="H287" s="1" t="s">
        <v>1486</v>
      </c>
      <c r="I287" s="2" t="s">
        <v>53</v>
      </c>
      <c r="J287" s="2"/>
      <c r="K287" s="18" t="s">
        <v>2</v>
      </c>
      <c r="L287" s="89">
        <v>40238</v>
      </c>
      <c r="M287" s="4"/>
      <c r="N287" s="19">
        <v>40422</v>
      </c>
      <c r="O287" s="4"/>
      <c r="P287" s="4"/>
      <c r="Q287" s="4"/>
      <c r="R287" s="2"/>
      <c r="S287" s="2"/>
      <c r="T287" s="2"/>
    </row>
    <row r="288" spans="1:20" ht="39.950000000000003" customHeight="1" x14ac:dyDescent="0.25">
      <c r="A288" s="1" t="s">
        <v>3254</v>
      </c>
      <c r="B288" s="1">
        <v>286</v>
      </c>
      <c r="C288" s="2" t="s">
        <v>4</v>
      </c>
      <c r="D288" s="2"/>
      <c r="E288" s="2" t="s">
        <v>66</v>
      </c>
      <c r="F288" s="2" t="s">
        <v>67</v>
      </c>
      <c r="G288" s="1" t="s">
        <v>2446</v>
      </c>
      <c r="H288" s="1" t="s">
        <v>900</v>
      </c>
      <c r="I288" s="2" t="s">
        <v>46</v>
      </c>
      <c r="J288" s="1" t="s">
        <v>51</v>
      </c>
      <c r="K288" s="1" t="s">
        <v>0</v>
      </c>
      <c r="L288" s="89">
        <v>40238</v>
      </c>
      <c r="M288" s="4"/>
      <c r="N288" s="4"/>
      <c r="O288" s="4"/>
      <c r="P288" s="4"/>
      <c r="Q288" s="4"/>
      <c r="R288" s="204" t="s">
        <v>59</v>
      </c>
      <c r="S288" s="204" t="s">
        <v>60</v>
      </c>
      <c r="T288" s="2" t="s">
        <v>61</v>
      </c>
    </row>
    <row r="289" spans="1:20" ht="39.950000000000003" customHeight="1" x14ac:dyDescent="0.25">
      <c r="A289" s="1" t="s">
        <v>3255</v>
      </c>
      <c r="B289" s="1">
        <v>287</v>
      </c>
      <c r="C289" s="2" t="s">
        <v>12</v>
      </c>
      <c r="D289" s="2"/>
      <c r="E289" s="2" t="s">
        <v>12</v>
      </c>
      <c r="F289" s="2" t="s">
        <v>1162</v>
      </c>
      <c r="G289" s="2"/>
      <c r="H289" s="2" t="s">
        <v>1540</v>
      </c>
      <c r="I289" s="2" t="s">
        <v>46</v>
      </c>
      <c r="J289" s="2" t="s">
        <v>81</v>
      </c>
      <c r="K289" s="72" t="s">
        <v>1</v>
      </c>
      <c r="L289" s="89">
        <v>40238</v>
      </c>
      <c r="M289" s="4"/>
      <c r="N289" s="4"/>
      <c r="O289" s="4"/>
      <c r="P289" s="83">
        <v>40422</v>
      </c>
      <c r="Q289" s="4"/>
      <c r="R289" s="2"/>
      <c r="S289" s="2"/>
      <c r="T289" s="2"/>
    </row>
    <row r="290" spans="1:20" ht="39.950000000000003" customHeight="1" x14ac:dyDescent="0.25">
      <c r="A290" s="1" t="s">
        <v>3256</v>
      </c>
      <c r="B290" s="1">
        <v>288</v>
      </c>
      <c r="C290" s="2" t="s">
        <v>23</v>
      </c>
      <c r="D290" s="2"/>
      <c r="E290" s="2" t="s">
        <v>226</v>
      </c>
      <c r="F290" s="2" t="s">
        <v>227</v>
      </c>
      <c r="G290" s="1" t="s">
        <v>3931</v>
      </c>
      <c r="H290" s="1" t="s">
        <v>1641</v>
      </c>
      <c r="I290" s="1" t="s">
        <v>46</v>
      </c>
      <c r="J290" s="1" t="s">
        <v>51</v>
      </c>
      <c r="K290" s="1" t="s">
        <v>0</v>
      </c>
      <c r="L290" s="89">
        <v>40238</v>
      </c>
      <c r="M290" s="4"/>
      <c r="N290" s="4"/>
      <c r="O290" s="4"/>
      <c r="P290" s="4"/>
      <c r="Q290" s="4"/>
      <c r="R290" s="204" t="s">
        <v>59</v>
      </c>
      <c r="S290" s="203" t="s">
        <v>79</v>
      </c>
      <c r="T290" s="2" t="s">
        <v>61</v>
      </c>
    </row>
    <row r="291" spans="1:20" ht="39.950000000000003" customHeight="1" x14ac:dyDescent="0.25">
      <c r="A291" s="1" t="s">
        <v>3257</v>
      </c>
      <c r="B291" s="1">
        <v>289</v>
      </c>
      <c r="C291" s="2" t="s">
        <v>7</v>
      </c>
      <c r="D291" s="2"/>
      <c r="E291" s="2" t="s">
        <v>127</v>
      </c>
      <c r="F291" s="2"/>
      <c r="G291" s="2"/>
      <c r="H291" s="1" t="s">
        <v>1552</v>
      </c>
      <c r="I291" s="2" t="s">
        <v>96</v>
      </c>
      <c r="J291" s="2"/>
      <c r="K291" s="1" t="s">
        <v>0</v>
      </c>
      <c r="L291" s="89">
        <v>40238</v>
      </c>
      <c r="M291" s="4"/>
      <c r="N291" s="4"/>
      <c r="O291" s="4"/>
      <c r="P291" s="4"/>
      <c r="Q291" s="4"/>
      <c r="R291" s="203" t="s">
        <v>48</v>
      </c>
      <c r="S291" s="2"/>
      <c r="T291" s="2"/>
    </row>
    <row r="292" spans="1:20" ht="39.950000000000003" customHeight="1" x14ac:dyDescent="0.25">
      <c r="A292" s="1" t="s">
        <v>3258</v>
      </c>
      <c r="B292" s="1">
        <v>290</v>
      </c>
      <c r="C292" s="2" t="s">
        <v>4</v>
      </c>
      <c r="D292" s="2"/>
      <c r="E292" s="2" t="s">
        <v>695</v>
      </c>
      <c r="F292" s="2" t="s">
        <v>348</v>
      </c>
      <c r="G292" s="2"/>
      <c r="H292" s="2" t="s">
        <v>1642</v>
      </c>
      <c r="I292" s="2" t="s">
        <v>53</v>
      </c>
      <c r="J292" s="2"/>
      <c r="K292" s="72" t="s">
        <v>1</v>
      </c>
      <c r="L292" s="89">
        <v>40238</v>
      </c>
      <c r="M292" s="4"/>
      <c r="N292" s="4"/>
      <c r="O292" s="4"/>
      <c r="P292" s="83">
        <v>40452</v>
      </c>
      <c r="Q292" s="4"/>
      <c r="R292" s="2"/>
      <c r="S292" s="2"/>
      <c r="T292" s="2"/>
    </row>
    <row r="293" spans="1:20" ht="39.950000000000003" customHeight="1" x14ac:dyDescent="0.25">
      <c r="A293" s="1" t="s">
        <v>3259</v>
      </c>
      <c r="B293" s="1">
        <v>291</v>
      </c>
      <c r="C293" s="2" t="s">
        <v>16</v>
      </c>
      <c r="D293" s="2"/>
      <c r="E293" s="2" t="s">
        <v>16</v>
      </c>
      <c r="F293" s="2" t="s">
        <v>969</v>
      </c>
      <c r="G293" s="2"/>
      <c r="H293" s="110" t="s">
        <v>1059</v>
      </c>
      <c r="I293" s="2" t="s">
        <v>114</v>
      </c>
      <c r="J293" s="2"/>
      <c r="K293" s="1" t="s">
        <v>0</v>
      </c>
      <c r="L293" s="89">
        <v>40269</v>
      </c>
      <c r="M293" s="4"/>
      <c r="N293" s="4"/>
      <c r="O293" s="4"/>
      <c r="P293" s="4"/>
      <c r="Q293" s="4"/>
      <c r="R293" s="2"/>
      <c r="S293" s="2"/>
      <c r="T293" s="2"/>
    </row>
    <row r="294" spans="1:20" ht="39.950000000000003" customHeight="1" x14ac:dyDescent="0.25">
      <c r="A294" s="1" t="s">
        <v>3260</v>
      </c>
      <c r="B294" s="1">
        <v>292</v>
      </c>
      <c r="C294" s="2" t="s">
        <v>17</v>
      </c>
      <c r="D294" s="2"/>
      <c r="E294" s="2" t="s">
        <v>192</v>
      </c>
      <c r="F294" s="2" t="s">
        <v>192</v>
      </c>
      <c r="G294" s="2" t="s">
        <v>977</v>
      </c>
      <c r="H294" s="1" t="s">
        <v>2413</v>
      </c>
      <c r="I294" s="2" t="s">
        <v>46</v>
      </c>
      <c r="J294" s="2" t="s">
        <v>51</v>
      </c>
      <c r="K294" s="25" t="s">
        <v>0</v>
      </c>
      <c r="L294" s="89">
        <v>40269</v>
      </c>
      <c r="M294" s="4"/>
      <c r="N294" s="4"/>
      <c r="O294" s="4"/>
      <c r="P294" s="4"/>
      <c r="Q294" s="4"/>
      <c r="R294" s="2"/>
      <c r="S294" s="2"/>
      <c r="T294" s="2"/>
    </row>
    <row r="295" spans="1:20" ht="39.950000000000003" customHeight="1" x14ac:dyDescent="0.25">
      <c r="A295" s="1" t="s">
        <v>3261</v>
      </c>
      <c r="B295" s="1">
        <v>293</v>
      </c>
      <c r="C295" s="2" t="s">
        <v>21</v>
      </c>
      <c r="D295" s="2"/>
      <c r="E295" s="2" t="s">
        <v>21</v>
      </c>
      <c r="F295" s="2" t="s">
        <v>811</v>
      </c>
      <c r="G295" s="2" t="s">
        <v>2005</v>
      </c>
      <c r="H295" s="1" t="s">
        <v>2452</v>
      </c>
      <c r="I295" s="2" t="s">
        <v>46</v>
      </c>
      <c r="J295" s="2" t="s">
        <v>51</v>
      </c>
      <c r="K295" s="1" t="s">
        <v>0</v>
      </c>
      <c r="L295" s="89">
        <v>40269</v>
      </c>
      <c r="M295" s="4"/>
      <c r="N295" s="4"/>
      <c r="O295" s="4"/>
      <c r="P295" s="4"/>
      <c r="Q295" s="4"/>
      <c r="R295" s="204" t="s">
        <v>59</v>
      </c>
      <c r="S295" s="203" t="s">
        <v>79</v>
      </c>
      <c r="T295" s="2" t="s">
        <v>69</v>
      </c>
    </row>
    <row r="296" spans="1:20" ht="39.950000000000003" customHeight="1" x14ac:dyDescent="0.25">
      <c r="A296" s="1" t="s">
        <v>3262</v>
      </c>
      <c r="B296" s="1">
        <v>294</v>
      </c>
      <c r="C296" s="2" t="s">
        <v>8</v>
      </c>
      <c r="D296" s="2"/>
      <c r="E296" s="2" t="s">
        <v>139</v>
      </c>
      <c r="F296" s="2" t="s">
        <v>139</v>
      </c>
      <c r="G296" s="2"/>
      <c r="H296" s="1" t="s">
        <v>1855</v>
      </c>
      <c r="I296" s="1" t="s">
        <v>96</v>
      </c>
      <c r="J296" s="2"/>
      <c r="K296" s="18" t="s">
        <v>2</v>
      </c>
      <c r="L296" s="89">
        <v>40269</v>
      </c>
      <c r="M296" s="4"/>
      <c r="N296" s="19">
        <v>40391</v>
      </c>
      <c r="O296" s="4"/>
      <c r="P296" s="4"/>
      <c r="Q296" s="4"/>
      <c r="R296" s="2"/>
      <c r="S296" s="2"/>
      <c r="T296" s="2"/>
    </row>
    <row r="297" spans="1:20" ht="39.950000000000003" customHeight="1" x14ac:dyDescent="0.25">
      <c r="A297" s="1" t="s">
        <v>3263</v>
      </c>
      <c r="B297" s="1">
        <v>295</v>
      </c>
      <c r="C297" s="2" t="s">
        <v>23</v>
      </c>
      <c r="D297" s="2"/>
      <c r="E297" s="2" t="s">
        <v>23</v>
      </c>
      <c r="F297" s="2" t="s">
        <v>514</v>
      </c>
      <c r="G297" s="2" t="s">
        <v>3334</v>
      </c>
      <c r="H297" s="1" t="s">
        <v>890</v>
      </c>
      <c r="I297" s="2" t="s">
        <v>46</v>
      </c>
      <c r="J297" s="2" t="s">
        <v>51</v>
      </c>
      <c r="K297" s="1" t="s">
        <v>0</v>
      </c>
      <c r="L297" s="89">
        <v>40269</v>
      </c>
      <c r="M297" s="4"/>
      <c r="N297" s="4"/>
      <c r="O297" s="4"/>
      <c r="P297" s="4"/>
      <c r="Q297" s="4"/>
      <c r="R297" s="204" t="s">
        <v>59</v>
      </c>
      <c r="S297" s="204" t="s">
        <v>60</v>
      </c>
      <c r="T297" s="2" t="s">
        <v>69</v>
      </c>
    </row>
    <row r="298" spans="1:20" ht="39.950000000000003" customHeight="1" x14ac:dyDescent="0.25">
      <c r="A298" s="1" t="s">
        <v>3264</v>
      </c>
      <c r="B298" s="1">
        <v>296</v>
      </c>
      <c r="C298" s="2" t="s">
        <v>14</v>
      </c>
      <c r="D298" s="2"/>
      <c r="E298" s="2" t="s">
        <v>888</v>
      </c>
      <c r="F298" s="2" t="s">
        <v>889</v>
      </c>
      <c r="G298" s="2"/>
      <c r="H298" s="1" t="s">
        <v>4123</v>
      </c>
      <c r="I298" s="2" t="s">
        <v>46</v>
      </c>
      <c r="J298" s="2" t="s">
        <v>51</v>
      </c>
      <c r="K298" s="1" t="s">
        <v>0</v>
      </c>
      <c r="L298" s="89">
        <v>40269</v>
      </c>
      <c r="M298" s="4"/>
      <c r="N298" s="4"/>
      <c r="O298" s="4"/>
      <c r="P298" s="4"/>
      <c r="Q298" s="4"/>
      <c r="R298" s="29" t="s">
        <v>55</v>
      </c>
      <c r="S298" s="2"/>
      <c r="T298" s="2"/>
    </row>
    <row r="299" spans="1:20" ht="39.950000000000003" customHeight="1" x14ac:dyDescent="0.25">
      <c r="A299" s="1" t="s">
        <v>3265</v>
      </c>
      <c r="B299" s="1">
        <v>297</v>
      </c>
      <c r="C299" s="2" t="s">
        <v>9</v>
      </c>
      <c r="D299" s="2"/>
      <c r="E299" s="2" t="s">
        <v>963</v>
      </c>
      <c r="F299" s="2" t="s">
        <v>964</v>
      </c>
      <c r="G299" s="2" t="s">
        <v>965</v>
      </c>
      <c r="H299" s="1" t="s">
        <v>966</v>
      </c>
      <c r="I299" s="2" t="s">
        <v>46</v>
      </c>
      <c r="J299" s="1" t="s">
        <v>51</v>
      </c>
      <c r="K299" s="1" t="s">
        <v>0</v>
      </c>
      <c r="L299" s="89">
        <v>40269</v>
      </c>
      <c r="M299" s="4"/>
      <c r="N299" s="4"/>
      <c r="O299" s="4"/>
      <c r="P299" s="4"/>
      <c r="Q299" s="4"/>
      <c r="R299" s="205" t="s">
        <v>129</v>
      </c>
      <c r="S299" s="2"/>
      <c r="T299" s="2"/>
    </row>
    <row r="300" spans="1:20" ht="39.950000000000003" customHeight="1" x14ac:dyDescent="0.25">
      <c r="A300" s="1" t="s">
        <v>3266</v>
      </c>
      <c r="B300" s="1">
        <v>298</v>
      </c>
      <c r="C300" s="2" t="s">
        <v>8</v>
      </c>
      <c r="D300" s="2"/>
      <c r="E300" s="2" t="s">
        <v>8</v>
      </c>
      <c r="F300" s="2" t="s">
        <v>563</v>
      </c>
      <c r="G300" s="2" t="s">
        <v>1008</v>
      </c>
      <c r="H300" s="1" t="s">
        <v>1350</v>
      </c>
      <c r="I300" s="2" t="s">
        <v>46</v>
      </c>
      <c r="J300" s="2" t="s">
        <v>51</v>
      </c>
      <c r="K300" s="1" t="s">
        <v>0</v>
      </c>
      <c r="L300" s="89">
        <v>40269</v>
      </c>
      <c r="M300" s="4"/>
      <c r="N300" s="4"/>
      <c r="O300" s="4"/>
      <c r="P300" s="4"/>
      <c r="Q300" s="4"/>
      <c r="R300" s="204" t="s">
        <v>59</v>
      </c>
      <c r="S300" s="206" t="s">
        <v>131</v>
      </c>
      <c r="T300" s="2" t="s">
        <v>74</v>
      </c>
    </row>
    <row r="301" spans="1:20" ht="39.950000000000003" customHeight="1" x14ac:dyDescent="0.25">
      <c r="A301" s="1" t="s">
        <v>3267</v>
      </c>
      <c r="B301" s="1">
        <v>299</v>
      </c>
      <c r="C301" s="2" t="s">
        <v>8</v>
      </c>
      <c r="D301" s="2"/>
      <c r="E301" s="2" t="s">
        <v>8</v>
      </c>
      <c r="F301" s="2" t="s">
        <v>8</v>
      </c>
      <c r="G301" s="2" t="s">
        <v>1150</v>
      </c>
      <c r="H301" s="2" t="s">
        <v>1151</v>
      </c>
      <c r="I301" s="2" t="s">
        <v>46</v>
      </c>
      <c r="J301" s="2" t="s">
        <v>51</v>
      </c>
      <c r="K301" s="72" t="s">
        <v>1</v>
      </c>
      <c r="L301" s="89">
        <v>40269</v>
      </c>
      <c r="M301" s="4"/>
      <c r="N301" s="4"/>
      <c r="O301" s="4"/>
      <c r="P301" s="83">
        <v>40452</v>
      </c>
      <c r="Q301" s="4"/>
      <c r="R301" s="2"/>
      <c r="S301" s="2"/>
      <c r="T301" s="2"/>
    </row>
    <row r="302" spans="1:20" ht="39.950000000000003" customHeight="1" x14ac:dyDescent="0.25">
      <c r="A302" s="1" t="s">
        <v>3268</v>
      </c>
      <c r="B302" s="1">
        <v>300</v>
      </c>
      <c r="C302" s="2" t="s">
        <v>4</v>
      </c>
      <c r="D302" s="2"/>
      <c r="E302" s="2" t="s">
        <v>486</v>
      </c>
      <c r="F302" s="2" t="s">
        <v>487</v>
      </c>
      <c r="G302" s="2" t="s">
        <v>1060</v>
      </c>
      <c r="H302" s="1" t="s">
        <v>1061</v>
      </c>
      <c r="I302" s="2" t="s">
        <v>96</v>
      </c>
      <c r="J302" s="2"/>
      <c r="K302" s="25" t="s">
        <v>0</v>
      </c>
      <c r="L302" s="89">
        <v>40269</v>
      </c>
      <c r="M302" s="4"/>
      <c r="N302" s="4"/>
      <c r="O302" s="4"/>
      <c r="P302" s="4"/>
      <c r="Q302" s="4"/>
      <c r="R302" s="2"/>
      <c r="S302" s="2"/>
      <c r="T302" s="2"/>
    </row>
    <row r="303" spans="1:20" ht="39.950000000000003" customHeight="1" x14ac:dyDescent="0.25">
      <c r="A303" s="1" t="s">
        <v>3269</v>
      </c>
      <c r="B303" s="1">
        <v>301</v>
      </c>
      <c r="C303" s="2" t="s">
        <v>15</v>
      </c>
      <c r="D303" s="2"/>
      <c r="E303" s="2" t="s">
        <v>186</v>
      </c>
      <c r="F303" s="2" t="s">
        <v>642</v>
      </c>
      <c r="G303" s="2"/>
      <c r="H303" s="110" t="s">
        <v>1203</v>
      </c>
      <c r="I303" s="2" t="s">
        <v>96</v>
      </c>
      <c r="J303" s="2"/>
      <c r="K303" s="72" t="s">
        <v>1</v>
      </c>
      <c r="L303" s="89">
        <v>40269</v>
      </c>
      <c r="M303" s="4"/>
      <c r="N303" s="4"/>
      <c r="O303" s="4"/>
      <c r="P303" s="83">
        <v>40422</v>
      </c>
      <c r="Q303" s="4"/>
      <c r="R303" s="2"/>
      <c r="S303" s="2"/>
      <c r="T303" s="2"/>
    </row>
    <row r="304" spans="1:20" ht="39.950000000000003" customHeight="1" x14ac:dyDescent="0.25">
      <c r="A304" s="1" t="s">
        <v>3270</v>
      </c>
      <c r="B304" s="1">
        <v>302</v>
      </c>
      <c r="C304" s="2" t="s">
        <v>15</v>
      </c>
      <c r="D304" s="2"/>
      <c r="E304" s="2" t="s">
        <v>186</v>
      </c>
      <c r="F304" s="2" t="s">
        <v>186</v>
      </c>
      <c r="G304" s="2"/>
      <c r="H304" s="2" t="s">
        <v>1617</v>
      </c>
      <c r="I304" s="2" t="s">
        <v>96</v>
      </c>
      <c r="J304" s="2"/>
      <c r="K304" s="18" t="s">
        <v>2</v>
      </c>
      <c r="L304" s="89">
        <v>40269</v>
      </c>
      <c r="M304" s="4"/>
      <c r="N304" s="19">
        <v>40330</v>
      </c>
      <c r="O304" s="4"/>
      <c r="P304" s="4"/>
      <c r="Q304" s="4"/>
      <c r="R304" s="2"/>
      <c r="S304" s="2"/>
      <c r="T304" s="2"/>
    </row>
    <row r="305" spans="1:20" ht="39.950000000000003" customHeight="1" x14ac:dyDescent="0.25">
      <c r="A305" s="1" t="s">
        <v>3271</v>
      </c>
      <c r="B305" s="1">
        <v>303</v>
      </c>
      <c r="C305" s="2" t="s">
        <v>14</v>
      </c>
      <c r="D305" s="2"/>
      <c r="E305" s="2" t="s">
        <v>180</v>
      </c>
      <c r="F305" s="2" t="s">
        <v>662</v>
      </c>
      <c r="G305" s="2" t="s">
        <v>1619</v>
      </c>
      <c r="H305" s="1" t="s">
        <v>1618</v>
      </c>
      <c r="I305" s="2" t="s">
        <v>96</v>
      </c>
      <c r="J305" s="2"/>
      <c r="K305" s="18" t="s">
        <v>2</v>
      </c>
      <c r="L305" s="89">
        <v>40269</v>
      </c>
      <c r="M305" s="4"/>
      <c r="N305" s="19">
        <v>40299</v>
      </c>
      <c r="O305" s="4"/>
      <c r="P305" s="4"/>
      <c r="Q305" s="4"/>
      <c r="R305" s="2"/>
      <c r="S305" s="2"/>
      <c r="T305" s="2"/>
    </row>
    <row r="306" spans="1:20" ht="39.950000000000003" customHeight="1" x14ac:dyDescent="0.25">
      <c r="A306" s="1" t="s">
        <v>3272</v>
      </c>
      <c r="B306" s="1">
        <v>304</v>
      </c>
      <c r="C306" s="2" t="s">
        <v>22</v>
      </c>
      <c r="D306" s="2"/>
      <c r="E306" s="2" t="s">
        <v>219</v>
      </c>
      <c r="F306" s="2" t="s">
        <v>416</v>
      </c>
      <c r="G306" s="2"/>
      <c r="H306" s="2" t="s">
        <v>1130</v>
      </c>
      <c r="I306" s="2" t="s">
        <v>96</v>
      </c>
      <c r="J306" s="2"/>
      <c r="K306" s="5" t="s">
        <v>0</v>
      </c>
      <c r="L306" s="89">
        <v>40269</v>
      </c>
      <c r="M306" s="4"/>
      <c r="N306" s="4"/>
      <c r="O306" s="4"/>
      <c r="P306" s="4"/>
      <c r="Q306" s="4"/>
      <c r="R306" s="2"/>
      <c r="S306" s="2"/>
      <c r="T306" s="2"/>
    </row>
    <row r="307" spans="1:20" ht="39.950000000000003" customHeight="1" x14ac:dyDescent="0.25">
      <c r="A307" s="1" t="s">
        <v>3273</v>
      </c>
      <c r="B307" s="1">
        <v>305</v>
      </c>
      <c r="C307" s="2" t="s">
        <v>5</v>
      </c>
      <c r="D307" s="2"/>
      <c r="E307" s="2" t="s">
        <v>108</v>
      </c>
      <c r="F307" s="2" t="s">
        <v>110</v>
      </c>
      <c r="G307" s="110" t="s">
        <v>2584</v>
      </c>
      <c r="H307" s="110" t="s">
        <v>2584</v>
      </c>
      <c r="I307" s="2" t="s">
        <v>114</v>
      </c>
      <c r="J307" s="2"/>
      <c r="K307" s="1" t="s">
        <v>0</v>
      </c>
      <c r="L307" s="89">
        <v>40299</v>
      </c>
      <c r="M307" s="4"/>
      <c r="N307" s="4"/>
      <c r="O307" s="4"/>
      <c r="P307" s="4"/>
      <c r="Q307" s="4"/>
      <c r="R307" s="204" t="s">
        <v>59</v>
      </c>
      <c r="S307" s="206" t="s">
        <v>131</v>
      </c>
      <c r="T307" s="2" t="s">
        <v>69</v>
      </c>
    </row>
    <row r="308" spans="1:20" ht="39.950000000000003" customHeight="1" x14ac:dyDescent="0.25">
      <c r="A308" s="1" t="s">
        <v>3274</v>
      </c>
      <c r="B308" s="1">
        <v>306</v>
      </c>
      <c r="C308" s="2" t="s">
        <v>8</v>
      </c>
      <c r="D308" s="2"/>
      <c r="E308" s="2" t="s">
        <v>8</v>
      </c>
      <c r="F308" s="2" t="s">
        <v>563</v>
      </c>
      <c r="G308" s="2"/>
      <c r="H308" s="1" t="s">
        <v>1461</v>
      </c>
      <c r="I308" s="1" t="s">
        <v>46</v>
      </c>
      <c r="J308" s="1" t="s">
        <v>51</v>
      </c>
      <c r="K308" s="18" t="s">
        <v>2</v>
      </c>
      <c r="L308" s="89">
        <v>40299</v>
      </c>
      <c r="M308" s="4"/>
      <c r="N308" s="19">
        <v>40513</v>
      </c>
      <c r="O308" s="4"/>
      <c r="P308" s="4"/>
      <c r="Q308" s="4"/>
      <c r="R308" s="2"/>
      <c r="S308" s="2"/>
      <c r="T308" s="2"/>
    </row>
    <row r="309" spans="1:20" ht="39.950000000000003" customHeight="1" x14ac:dyDescent="0.25">
      <c r="A309" s="1" t="s">
        <v>3275</v>
      </c>
      <c r="B309" s="1">
        <v>307</v>
      </c>
      <c r="C309" s="2" t="s">
        <v>8</v>
      </c>
      <c r="D309" s="2"/>
      <c r="E309" s="2" t="s">
        <v>672</v>
      </c>
      <c r="F309" s="2" t="s">
        <v>4272</v>
      </c>
      <c r="G309" s="258" t="s">
        <v>4273</v>
      </c>
      <c r="H309" s="1" t="s">
        <v>1516</v>
      </c>
      <c r="I309" s="2" t="s">
        <v>93</v>
      </c>
      <c r="J309" s="2"/>
      <c r="K309" s="1" t="s">
        <v>0</v>
      </c>
      <c r="L309" s="89">
        <v>40299</v>
      </c>
      <c r="M309" s="4"/>
      <c r="N309" s="4"/>
      <c r="O309" s="4"/>
      <c r="P309" s="4"/>
      <c r="Q309" s="4"/>
      <c r="R309" s="29" t="s">
        <v>55</v>
      </c>
      <c r="S309" s="2"/>
      <c r="T309" s="2"/>
    </row>
    <row r="310" spans="1:20" ht="39.950000000000003" customHeight="1" x14ac:dyDescent="0.25">
      <c r="A310" s="1" t="s">
        <v>3276</v>
      </c>
      <c r="B310" s="1">
        <v>308</v>
      </c>
      <c r="C310" s="2" t="s">
        <v>9</v>
      </c>
      <c r="D310" s="2"/>
      <c r="E310" s="2" t="s">
        <v>158</v>
      </c>
      <c r="F310" s="2"/>
      <c r="G310" s="2"/>
      <c r="H310" s="1" t="s">
        <v>1638</v>
      </c>
      <c r="I310" s="2" t="s">
        <v>91</v>
      </c>
      <c r="J310" s="2"/>
      <c r="K310" s="1" t="s">
        <v>0</v>
      </c>
      <c r="L310" s="89">
        <v>40299</v>
      </c>
      <c r="M310" s="4"/>
      <c r="N310" s="4"/>
      <c r="O310" s="4"/>
      <c r="P310" s="4"/>
      <c r="Q310" s="4"/>
      <c r="R310" s="205" t="s">
        <v>129</v>
      </c>
      <c r="S310" s="2"/>
      <c r="T310" s="2"/>
    </row>
    <row r="311" spans="1:20" ht="39.950000000000003" customHeight="1" x14ac:dyDescent="0.25">
      <c r="A311" s="1" t="s">
        <v>3277</v>
      </c>
      <c r="B311" s="1">
        <v>309</v>
      </c>
      <c r="C311" s="2" t="s">
        <v>4</v>
      </c>
      <c r="D311" s="2"/>
      <c r="E311" s="2" t="s">
        <v>71</v>
      </c>
      <c r="F311" s="2" t="s">
        <v>681</v>
      </c>
      <c r="G311" s="2" t="s">
        <v>1220</v>
      </c>
      <c r="H311" s="110" t="s">
        <v>1221</v>
      </c>
      <c r="I311" s="2" t="s">
        <v>53</v>
      </c>
      <c r="J311" s="2"/>
      <c r="K311" s="72" t="s">
        <v>1</v>
      </c>
      <c r="L311" s="89">
        <v>40299</v>
      </c>
      <c r="M311" s="4"/>
      <c r="N311" s="4"/>
      <c r="O311" s="4"/>
      <c r="P311" s="83">
        <v>40422</v>
      </c>
      <c r="Q311" s="4"/>
      <c r="R311" s="2"/>
      <c r="S311" s="2"/>
      <c r="T311" s="2"/>
    </row>
    <row r="312" spans="1:20" ht="39.950000000000003" customHeight="1" x14ac:dyDescent="0.25">
      <c r="A312" s="1" t="s">
        <v>3278</v>
      </c>
      <c r="B312" s="1">
        <v>310</v>
      </c>
      <c r="C312" s="2" t="s">
        <v>4</v>
      </c>
      <c r="D312" s="2"/>
      <c r="E312" s="2" t="s">
        <v>874</v>
      </c>
      <c r="F312" s="1" t="s">
        <v>2450</v>
      </c>
      <c r="G312" s="2"/>
      <c r="H312" s="1" t="s">
        <v>875</v>
      </c>
      <c r="I312" s="1" t="s">
        <v>46</v>
      </c>
      <c r="J312" s="1" t="s">
        <v>47</v>
      </c>
      <c r="K312" s="25" t="s">
        <v>0</v>
      </c>
      <c r="L312" s="89">
        <v>40299</v>
      </c>
      <c r="M312" s="4"/>
      <c r="N312" s="4"/>
      <c r="O312" s="4"/>
      <c r="P312" s="4"/>
      <c r="Q312" s="4"/>
      <c r="R312" s="2"/>
      <c r="S312" s="2"/>
      <c r="T312" s="2"/>
    </row>
    <row r="313" spans="1:20" ht="39.950000000000003" customHeight="1" x14ac:dyDescent="0.25">
      <c r="A313" s="1" t="s">
        <v>3279</v>
      </c>
      <c r="B313" s="1">
        <v>311</v>
      </c>
      <c r="C313" s="2" t="s">
        <v>14</v>
      </c>
      <c r="D313" s="2"/>
      <c r="E313" s="2" t="s">
        <v>1199</v>
      </c>
      <c r="F313" s="2" t="s">
        <v>1200</v>
      </c>
      <c r="G313" s="2"/>
      <c r="H313" s="2" t="s">
        <v>1201</v>
      </c>
      <c r="I313" s="2" t="s">
        <v>96</v>
      </c>
      <c r="J313" s="2"/>
      <c r="K313" s="72" t="s">
        <v>1</v>
      </c>
      <c r="L313" s="89">
        <v>40299</v>
      </c>
      <c r="M313" s="4"/>
      <c r="N313" s="4"/>
      <c r="O313" s="4"/>
      <c r="P313" s="83">
        <v>40452</v>
      </c>
      <c r="Q313" s="4"/>
      <c r="R313" s="2"/>
      <c r="S313" s="2"/>
      <c r="T313" s="2"/>
    </row>
    <row r="314" spans="1:20" ht="39.950000000000003" customHeight="1" x14ac:dyDescent="0.25">
      <c r="A314" s="1" t="s">
        <v>3280</v>
      </c>
      <c r="B314" s="1">
        <v>312</v>
      </c>
      <c r="C314" s="2" t="s">
        <v>12</v>
      </c>
      <c r="D314" s="2"/>
      <c r="E314" s="2" t="s">
        <v>576</v>
      </c>
      <c r="F314" s="2" t="s">
        <v>1436</v>
      </c>
      <c r="G314" s="2"/>
      <c r="H314" s="1" t="s">
        <v>2258</v>
      </c>
      <c r="I314" s="1" t="s">
        <v>96</v>
      </c>
      <c r="J314" s="1"/>
      <c r="K314" s="18" t="s">
        <v>2</v>
      </c>
      <c r="L314" s="89">
        <v>40330</v>
      </c>
      <c r="M314" s="4"/>
      <c r="N314" s="19">
        <v>40360</v>
      </c>
      <c r="O314" s="4"/>
      <c r="P314" s="4"/>
      <c r="Q314" s="4"/>
      <c r="R314" s="2"/>
      <c r="S314" s="2"/>
      <c r="T314" s="2"/>
    </row>
    <row r="315" spans="1:20" ht="39.950000000000003" customHeight="1" x14ac:dyDescent="0.25">
      <c r="A315" s="1" t="s">
        <v>3281</v>
      </c>
      <c r="B315" s="1">
        <v>313</v>
      </c>
      <c r="C315" s="2" t="s">
        <v>6</v>
      </c>
      <c r="D315" s="2"/>
      <c r="E315" s="2" t="s">
        <v>122</v>
      </c>
      <c r="F315" s="2" t="s">
        <v>122</v>
      </c>
      <c r="G315" s="2"/>
      <c r="H315" s="1" t="s">
        <v>1457</v>
      </c>
      <c r="I315" s="2" t="s">
        <v>46</v>
      </c>
      <c r="J315" s="2" t="s">
        <v>51</v>
      </c>
      <c r="K315" s="5" t="s">
        <v>0</v>
      </c>
      <c r="L315" s="89">
        <v>40330</v>
      </c>
      <c r="M315" s="4"/>
      <c r="N315" s="4"/>
      <c r="O315" s="4"/>
      <c r="P315" s="4"/>
      <c r="Q315" s="4"/>
      <c r="R315" s="2"/>
      <c r="S315" s="2"/>
      <c r="T315" s="2"/>
    </row>
    <row r="316" spans="1:20" ht="39.950000000000003" customHeight="1" x14ac:dyDescent="0.25">
      <c r="A316" s="1" t="s">
        <v>3282</v>
      </c>
      <c r="B316" s="1">
        <v>314</v>
      </c>
      <c r="C316" s="2" t="s">
        <v>18</v>
      </c>
      <c r="D316" s="2"/>
      <c r="E316" s="2" t="s">
        <v>18</v>
      </c>
      <c r="F316" s="2" t="s">
        <v>202</v>
      </c>
      <c r="G316" s="2" t="s">
        <v>1028</v>
      </c>
      <c r="H316" s="110" t="s">
        <v>1029</v>
      </c>
      <c r="I316" s="2" t="s">
        <v>91</v>
      </c>
      <c r="J316" s="2"/>
      <c r="K316" s="1" t="s">
        <v>0</v>
      </c>
      <c r="L316" s="89">
        <v>40330</v>
      </c>
      <c r="M316" s="4"/>
      <c r="N316" s="4"/>
      <c r="O316" s="4"/>
      <c r="P316" s="4"/>
      <c r="Q316" s="4"/>
      <c r="R316" s="204" t="s">
        <v>59</v>
      </c>
      <c r="S316" s="204" t="s">
        <v>60</v>
      </c>
      <c r="T316" s="2" t="s">
        <v>69</v>
      </c>
    </row>
    <row r="317" spans="1:20" ht="39.950000000000003" customHeight="1" x14ac:dyDescent="0.25">
      <c r="A317" s="1" t="s">
        <v>3283</v>
      </c>
      <c r="B317" s="1">
        <v>315</v>
      </c>
      <c r="C317" s="2" t="s">
        <v>23</v>
      </c>
      <c r="D317" s="2"/>
      <c r="E317" s="2" t="s">
        <v>238</v>
      </c>
      <c r="F317" s="2" t="s">
        <v>893</v>
      </c>
      <c r="G317" s="2"/>
      <c r="H317" s="110" t="s">
        <v>2442</v>
      </c>
      <c r="I317" s="2" t="s">
        <v>87</v>
      </c>
      <c r="J317" s="2"/>
      <c r="K317" s="72" t="s">
        <v>1</v>
      </c>
      <c r="L317" s="89">
        <v>40330</v>
      </c>
      <c r="M317" s="4"/>
      <c r="N317" s="4"/>
      <c r="O317" s="4"/>
      <c r="P317" s="83">
        <v>40513</v>
      </c>
      <c r="Q317" s="4"/>
      <c r="R317" s="2"/>
      <c r="S317" s="2"/>
      <c r="T317" s="2"/>
    </row>
    <row r="318" spans="1:20" ht="39.950000000000003" customHeight="1" x14ac:dyDescent="0.25">
      <c r="A318" s="1" t="s">
        <v>3284</v>
      </c>
      <c r="B318" s="1">
        <v>316</v>
      </c>
      <c r="C318" s="2" t="s">
        <v>23</v>
      </c>
      <c r="D318" s="2"/>
      <c r="E318" s="2" t="s">
        <v>232</v>
      </c>
      <c r="F318" s="2" t="s">
        <v>233</v>
      </c>
      <c r="G318" s="110" t="s">
        <v>1295</v>
      </c>
      <c r="H318" s="2" t="s">
        <v>3335</v>
      </c>
      <c r="I318" s="2" t="s">
        <v>95</v>
      </c>
      <c r="J318" s="2"/>
      <c r="K318" s="72" t="s">
        <v>1</v>
      </c>
      <c r="L318" s="89">
        <v>40330</v>
      </c>
      <c r="M318" s="4"/>
      <c r="N318" s="4"/>
      <c r="O318" s="4"/>
      <c r="P318" s="83">
        <v>40513</v>
      </c>
      <c r="Q318" s="4"/>
      <c r="R318" s="2"/>
      <c r="S318" s="2"/>
      <c r="T318" s="2"/>
    </row>
    <row r="319" spans="1:20" ht="39.950000000000003" customHeight="1" x14ac:dyDescent="0.25">
      <c r="A319" s="1" t="s">
        <v>3285</v>
      </c>
      <c r="B319" s="1">
        <v>317</v>
      </c>
      <c r="C319" s="2" t="s">
        <v>18</v>
      </c>
      <c r="D319" s="2"/>
      <c r="E319" s="2" t="s">
        <v>18</v>
      </c>
      <c r="F319" s="2" t="s">
        <v>462</v>
      </c>
      <c r="G319" s="2"/>
      <c r="H319" s="110" t="s">
        <v>685</v>
      </c>
      <c r="I319" s="2" t="s">
        <v>87</v>
      </c>
      <c r="J319" s="2"/>
      <c r="K319" s="1" t="s">
        <v>0</v>
      </c>
      <c r="L319" s="89">
        <v>40360</v>
      </c>
      <c r="M319" s="4"/>
      <c r="N319" s="4"/>
      <c r="O319" s="4"/>
      <c r="P319" s="4"/>
      <c r="Q319" s="4"/>
      <c r="R319" s="204" t="s">
        <v>59</v>
      </c>
      <c r="S319" s="204" t="s">
        <v>60</v>
      </c>
      <c r="T319" s="2" t="s">
        <v>61</v>
      </c>
    </row>
    <row r="320" spans="1:20" ht="39.950000000000003" customHeight="1" x14ac:dyDescent="0.25">
      <c r="A320" s="1" t="s">
        <v>3286</v>
      </c>
      <c r="B320" s="1">
        <v>318</v>
      </c>
      <c r="C320" s="2" t="s">
        <v>27</v>
      </c>
      <c r="D320" s="2"/>
      <c r="E320" s="2" t="s">
        <v>250</v>
      </c>
      <c r="F320" s="2" t="s">
        <v>250</v>
      </c>
      <c r="G320" s="2"/>
      <c r="H320" s="2" t="s">
        <v>2408</v>
      </c>
      <c r="I320" s="2" t="s">
        <v>1477</v>
      </c>
      <c r="J320" s="2"/>
      <c r="K320" s="1" t="s">
        <v>0</v>
      </c>
      <c r="L320" s="89">
        <v>40360</v>
      </c>
      <c r="M320" s="2"/>
      <c r="N320" s="2"/>
      <c r="O320" s="2"/>
      <c r="P320" s="2"/>
      <c r="Q320" s="2"/>
      <c r="R320" s="2"/>
      <c r="S320" s="2"/>
      <c r="T320" s="2"/>
    </row>
    <row r="321" spans="1:20" ht="39.950000000000003" customHeight="1" x14ac:dyDescent="0.25">
      <c r="A321" s="1" t="s">
        <v>3287</v>
      </c>
      <c r="B321" s="1">
        <v>319</v>
      </c>
      <c r="C321" s="2" t="s">
        <v>18</v>
      </c>
      <c r="D321" s="2"/>
      <c r="E321" s="2" t="s">
        <v>18</v>
      </c>
      <c r="F321" s="2" t="s">
        <v>664</v>
      </c>
      <c r="G321" s="2"/>
      <c r="H321" s="2" t="s">
        <v>2468</v>
      </c>
      <c r="I321" s="1" t="s">
        <v>46</v>
      </c>
      <c r="J321" s="1" t="s">
        <v>47</v>
      </c>
      <c r="K321" s="25" t="s">
        <v>0</v>
      </c>
      <c r="L321" s="89">
        <v>40360</v>
      </c>
      <c r="M321" s="4"/>
      <c r="N321" s="4"/>
      <c r="O321" s="4"/>
      <c r="P321" s="4"/>
      <c r="Q321" s="4"/>
      <c r="R321" s="2"/>
      <c r="S321" s="2"/>
      <c r="T321" s="2"/>
    </row>
    <row r="322" spans="1:20" ht="39.950000000000003" customHeight="1" x14ac:dyDescent="0.25">
      <c r="A322" s="1" t="s">
        <v>3288</v>
      </c>
      <c r="B322" s="1">
        <v>320</v>
      </c>
      <c r="C322" s="2" t="s">
        <v>10</v>
      </c>
      <c r="D322" s="2"/>
      <c r="E322" s="2" t="s">
        <v>879</v>
      </c>
      <c r="F322" s="2" t="s">
        <v>962</v>
      </c>
      <c r="G322" s="2" t="s">
        <v>1046</v>
      </c>
      <c r="H322" s="110" t="s">
        <v>2451</v>
      </c>
      <c r="I322" s="2" t="s">
        <v>46</v>
      </c>
      <c r="J322" s="2" t="s">
        <v>51</v>
      </c>
      <c r="K322" s="1" t="s">
        <v>0</v>
      </c>
      <c r="L322" s="89">
        <v>40360</v>
      </c>
      <c r="M322" s="4"/>
      <c r="N322" s="4"/>
      <c r="O322" s="4"/>
      <c r="P322" s="4"/>
      <c r="Q322" s="4"/>
      <c r="R322" s="2"/>
      <c r="S322" s="2"/>
      <c r="T322" s="2"/>
    </row>
    <row r="323" spans="1:20" ht="39.950000000000003" customHeight="1" x14ac:dyDescent="0.25">
      <c r="A323" s="1" t="s">
        <v>3289</v>
      </c>
      <c r="B323" s="1">
        <v>321</v>
      </c>
      <c r="C323" s="2" t="s">
        <v>13</v>
      </c>
      <c r="D323" s="2"/>
      <c r="E323" s="2" t="s">
        <v>172</v>
      </c>
      <c r="F323" s="1" t="s">
        <v>917</v>
      </c>
      <c r="G323" s="1" t="s">
        <v>918</v>
      </c>
      <c r="H323" s="1" t="s">
        <v>2449</v>
      </c>
      <c r="I323" s="1" t="s">
        <v>53</v>
      </c>
      <c r="J323" s="2"/>
      <c r="K323" s="1" t="s">
        <v>0</v>
      </c>
      <c r="L323" s="89">
        <v>40360</v>
      </c>
      <c r="M323" s="4"/>
      <c r="N323" s="4"/>
      <c r="O323" s="4"/>
      <c r="P323" s="4"/>
      <c r="Q323" s="4"/>
      <c r="R323" s="204" t="s">
        <v>59</v>
      </c>
      <c r="S323" s="203" t="s">
        <v>79</v>
      </c>
      <c r="T323" s="2" t="s">
        <v>69</v>
      </c>
    </row>
    <row r="324" spans="1:20" ht="39.950000000000003" customHeight="1" x14ac:dyDescent="0.25">
      <c r="A324" s="1" t="s">
        <v>3290</v>
      </c>
      <c r="B324" s="1">
        <v>322</v>
      </c>
      <c r="C324" s="2" t="s">
        <v>16</v>
      </c>
      <c r="D324" s="2"/>
      <c r="E324" s="2" t="s">
        <v>16</v>
      </c>
      <c r="F324" s="2" t="s">
        <v>1128</v>
      </c>
      <c r="G324" s="2"/>
      <c r="H324" s="2" t="s">
        <v>1129</v>
      </c>
      <c r="I324" s="2" t="s">
        <v>96</v>
      </c>
      <c r="J324" s="2"/>
      <c r="K324" s="5" t="s">
        <v>0</v>
      </c>
      <c r="L324" s="89">
        <v>40360</v>
      </c>
      <c r="M324" s="4"/>
      <c r="N324" s="4"/>
      <c r="O324" s="4"/>
      <c r="P324" s="4"/>
      <c r="Q324" s="4"/>
      <c r="R324" s="2"/>
      <c r="S324" s="2"/>
      <c r="T324" s="2"/>
    </row>
    <row r="325" spans="1:20" ht="39.950000000000003" customHeight="1" x14ac:dyDescent="0.25">
      <c r="A325" s="1" t="s">
        <v>3291</v>
      </c>
      <c r="B325" s="1">
        <v>323</v>
      </c>
      <c r="C325" s="2" t="s">
        <v>5</v>
      </c>
      <c r="D325" s="2"/>
      <c r="E325" s="2" t="s">
        <v>112</v>
      </c>
      <c r="F325" s="2" t="s">
        <v>113</v>
      </c>
      <c r="G325" s="54" t="s">
        <v>2147</v>
      </c>
      <c r="H325" s="2" t="s">
        <v>2447</v>
      </c>
      <c r="I325" s="2" t="s">
        <v>114</v>
      </c>
      <c r="J325" s="2"/>
      <c r="K325" s="1" t="s">
        <v>0</v>
      </c>
      <c r="L325" s="89">
        <v>40391</v>
      </c>
      <c r="M325" s="4"/>
      <c r="N325" s="4"/>
      <c r="O325" s="4"/>
      <c r="P325" s="4"/>
      <c r="Q325" s="4"/>
      <c r="R325" s="203" t="s">
        <v>48</v>
      </c>
      <c r="S325" s="2"/>
      <c r="T325" s="2"/>
    </row>
    <row r="326" spans="1:20" ht="39.950000000000003" customHeight="1" x14ac:dyDescent="0.25">
      <c r="A326" s="1" t="s">
        <v>3292</v>
      </c>
      <c r="B326" s="1">
        <v>324</v>
      </c>
      <c r="C326" s="2" t="s">
        <v>22</v>
      </c>
      <c r="D326" s="2"/>
      <c r="E326" s="2" t="s">
        <v>217</v>
      </c>
      <c r="F326" s="2" t="s">
        <v>979</v>
      </c>
      <c r="G326" s="2"/>
      <c r="H326" s="1" t="s">
        <v>1542</v>
      </c>
      <c r="I326" s="2" t="s">
        <v>46</v>
      </c>
      <c r="J326" s="2" t="s">
        <v>47</v>
      </c>
      <c r="K326" s="1" t="s">
        <v>0</v>
      </c>
      <c r="L326" s="89">
        <v>40391</v>
      </c>
      <c r="M326" s="4"/>
      <c r="N326" s="4"/>
      <c r="O326" s="4"/>
      <c r="P326" s="4"/>
      <c r="Q326" s="4"/>
      <c r="R326" s="2"/>
      <c r="S326" s="2"/>
      <c r="T326" s="2"/>
    </row>
    <row r="327" spans="1:20" ht="39.950000000000003" customHeight="1" x14ac:dyDescent="0.25">
      <c r="A327" s="1" t="s">
        <v>3293</v>
      </c>
      <c r="B327" s="1">
        <v>325</v>
      </c>
      <c r="C327" s="2" t="s">
        <v>26</v>
      </c>
      <c r="D327" s="2"/>
      <c r="E327" s="2" t="s">
        <v>630</v>
      </c>
      <c r="F327" s="2" t="s">
        <v>913</v>
      </c>
      <c r="G327" s="2"/>
      <c r="H327" s="110" t="s">
        <v>249</v>
      </c>
      <c r="I327" s="2" t="s">
        <v>91</v>
      </c>
      <c r="J327" s="2"/>
      <c r="K327" s="1" t="s">
        <v>0</v>
      </c>
      <c r="L327" s="89">
        <v>40391</v>
      </c>
      <c r="M327" s="4"/>
      <c r="N327" s="4"/>
      <c r="O327" s="4"/>
      <c r="P327" s="4"/>
      <c r="Q327" s="4"/>
      <c r="R327" s="2"/>
      <c r="S327" s="2"/>
      <c r="T327" s="2"/>
    </row>
    <row r="328" spans="1:20" ht="39.950000000000003" customHeight="1" x14ac:dyDescent="0.25">
      <c r="A328" s="1" t="s">
        <v>3294</v>
      </c>
      <c r="B328" s="1">
        <v>326</v>
      </c>
      <c r="C328" s="2" t="s">
        <v>4</v>
      </c>
      <c r="D328" s="2"/>
      <c r="E328" s="2" t="s">
        <v>71</v>
      </c>
      <c r="F328" s="2" t="s">
        <v>681</v>
      </c>
      <c r="G328" s="2"/>
      <c r="H328" s="1" t="s">
        <v>1602</v>
      </c>
      <c r="I328" s="2" t="s">
        <v>96</v>
      </c>
      <c r="J328" s="2"/>
      <c r="K328" s="18" t="s">
        <v>2</v>
      </c>
      <c r="L328" s="89">
        <v>40391</v>
      </c>
      <c r="M328" s="4"/>
      <c r="N328" s="19">
        <v>40422</v>
      </c>
      <c r="O328" s="4"/>
      <c r="P328" s="4"/>
      <c r="Q328" s="4"/>
      <c r="R328" s="2"/>
      <c r="S328" s="2"/>
      <c r="T328" s="2"/>
    </row>
    <row r="329" spans="1:20" ht="39.950000000000003" customHeight="1" x14ac:dyDescent="0.25">
      <c r="A329" s="1" t="s">
        <v>3295</v>
      </c>
      <c r="B329" s="1">
        <v>327</v>
      </c>
      <c r="C329" s="2" t="s">
        <v>7</v>
      </c>
      <c r="D329" s="2"/>
      <c r="E329" s="2" t="s">
        <v>127</v>
      </c>
      <c r="F329" s="2" t="s">
        <v>7</v>
      </c>
      <c r="G329" s="2"/>
      <c r="H329" s="1" t="s">
        <v>406</v>
      </c>
      <c r="I329" s="2" t="s">
        <v>53</v>
      </c>
      <c r="J329" s="2"/>
      <c r="K329" s="1" t="s">
        <v>0</v>
      </c>
      <c r="L329" s="89">
        <v>40391</v>
      </c>
      <c r="M329" s="4"/>
      <c r="N329" s="4"/>
      <c r="O329" s="4"/>
      <c r="P329" s="4"/>
      <c r="Q329" s="4"/>
      <c r="R329" s="29" t="s">
        <v>55</v>
      </c>
      <c r="S329" s="2"/>
      <c r="T329" s="2"/>
    </row>
    <row r="330" spans="1:20" ht="39.950000000000003" customHeight="1" x14ac:dyDescent="0.25">
      <c r="A330" s="1" t="s">
        <v>3296</v>
      </c>
      <c r="B330" s="1">
        <v>328</v>
      </c>
      <c r="C330" s="110" t="s">
        <v>8</v>
      </c>
      <c r="D330" s="110"/>
      <c r="E330" s="110" t="s">
        <v>139</v>
      </c>
      <c r="F330" s="110" t="s">
        <v>139</v>
      </c>
      <c r="G330" s="1" t="s">
        <v>3890</v>
      </c>
      <c r="H330" s="1" t="s">
        <v>2646</v>
      </c>
      <c r="I330" s="2" t="s">
        <v>46</v>
      </c>
      <c r="J330" s="2" t="s">
        <v>51</v>
      </c>
      <c r="K330" s="1" t="s">
        <v>0</v>
      </c>
      <c r="L330" s="28">
        <v>40391</v>
      </c>
      <c r="M330" s="110"/>
      <c r="N330" s="110"/>
      <c r="O330" s="100"/>
      <c r="P330" s="100"/>
      <c r="Q330" s="100"/>
      <c r="R330" s="110"/>
      <c r="S330" s="110"/>
      <c r="T330" s="110"/>
    </row>
    <row r="331" spans="1:20" ht="39.950000000000003" customHeight="1" x14ac:dyDescent="0.25">
      <c r="A331" s="1" t="s">
        <v>3297</v>
      </c>
      <c r="B331" s="1">
        <v>329</v>
      </c>
      <c r="C331" s="2" t="s">
        <v>23</v>
      </c>
      <c r="D331" s="2"/>
      <c r="E331" s="2" t="s">
        <v>228</v>
      </c>
      <c r="F331" s="2"/>
      <c r="G331" s="2"/>
      <c r="H331" s="110" t="s">
        <v>2445</v>
      </c>
      <c r="I331" s="2" t="s">
        <v>53</v>
      </c>
      <c r="J331" s="2"/>
      <c r="K331" s="25" t="s">
        <v>0</v>
      </c>
      <c r="L331" s="89">
        <v>40422</v>
      </c>
      <c r="M331" s="4"/>
      <c r="N331" s="4"/>
      <c r="O331" s="4"/>
      <c r="P331" s="4"/>
      <c r="Q331" s="4"/>
      <c r="R331" s="2"/>
      <c r="S331" s="2"/>
      <c r="T331" s="2"/>
    </row>
    <row r="332" spans="1:20" ht="39.950000000000003" customHeight="1" x14ac:dyDescent="0.25">
      <c r="A332" s="1" t="s">
        <v>3298</v>
      </c>
      <c r="B332" s="1">
        <v>330</v>
      </c>
      <c r="C332" s="2" t="s">
        <v>4</v>
      </c>
      <c r="D332" s="2"/>
      <c r="E332" s="2" t="s">
        <v>1092</v>
      </c>
      <c r="F332" s="2" t="s">
        <v>1093</v>
      </c>
      <c r="G332" s="2"/>
      <c r="H332" s="2" t="s">
        <v>1094</v>
      </c>
      <c r="I332" s="2" t="s">
        <v>88</v>
      </c>
      <c r="J332" s="2"/>
      <c r="K332" s="5" t="s">
        <v>0</v>
      </c>
      <c r="L332" s="89">
        <v>40422</v>
      </c>
      <c r="M332" s="4"/>
      <c r="N332" s="4"/>
      <c r="O332" s="4"/>
      <c r="P332" s="4"/>
      <c r="Q332" s="4"/>
      <c r="R332" s="2"/>
      <c r="S332" s="2"/>
      <c r="T332" s="2"/>
    </row>
    <row r="333" spans="1:20" ht="39.950000000000003" customHeight="1" x14ac:dyDescent="0.25">
      <c r="A333" s="1" t="s">
        <v>3299</v>
      </c>
      <c r="B333" s="1">
        <v>331</v>
      </c>
      <c r="C333" s="2" t="s">
        <v>4</v>
      </c>
      <c r="D333" s="2"/>
      <c r="E333" s="2" t="s">
        <v>348</v>
      </c>
      <c r="F333" s="2" t="s">
        <v>1095</v>
      </c>
      <c r="G333" s="2"/>
      <c r="H333" s="2" t="s">
        <v>1096</v>
      </c>
      <c r="I333" s="2" t="s">
        <v>88</v>
      </c>
      <c r="J333" s="2"/>
      <c r="K333" s="5" t="s">
        <v>0</v>
      </c>
      <c r="L333" s="89">
        <v>40422</v>
      </c>
      <c r="M333" s="4"/>
      <c r="N333" s="4"/>
      <c r="O333" s="4"/>
      <c r="P333" s="4"/>
      <c r="Q333" s="4"/>
      <c r="R333" s="2"/>
      <c r="S333" s="2"/>
      <c r="T333" s="2"/>
    </row>
    <row r="334" spans="1:20" ht="39.950000000000003" customHeight="1" x14ac:dyDescent="0.25">
      <c r="A334" s="1" t="s">
        <v>3300</v>
      </c>
      <c r="B334" s="1">
        <v>332</v>
      </c>
      <c r="C334" s="2" t="s">
        <v>17</v>
      </c>
      <c r="D334" s="2"/>
      <c r="E334" s="2" t="s">
        <v>193</v>
      </c>
      <c r="F334" s="2" t="s">
        <v>474</v>
      </c>
      <c r="G334" s="2"/>
      <c r="H334" s="2" t="s">
        <v>1111</v>
      </c>
      <c r="I334" s="2" t="s">
        <v>88</v>
      </c>
      <c r="J334" s="2"/>
      <c r="K334" s="5" t="s">
        <v>0</v>
      </c>
      <c r="L334" s="89">
        <v>40422</v>
      </c>
      <c r="M334" s="4"/>
      <c r="N334" s="4"/>
      <c r="O334" s="4"/>
      <c r="P334" s="4"/>
      <c r="Q334" s="4"/>
      <c r="R334" s="2"/>
      <c r="S334" s="2"/>
      <c r="T334" s="2"/>
    </row>
    <row r="335" spans="1:20" ht="39.950000000000003" customHeight="1" x14ac:dyDescent="0.25">
      <c r="A335" s="1" t="s">
        <v>3301</v>
      </c>
      <c r="B335" s="1">
        <v>333</v>
      </c>
      <c r="C335" s="2" t="s">
        <v>17</v>
      </c>
      <c r="D335" s="2"/>
      <c r="E335" s="2" t="s">
        <v>192</v>
      </c>
      <c r="F335" s="2" t="s">
        <v>1114</v>
      </c>
      <c r="G335" s="2"/>
      <c r="H335" s="2" t="s">
        <v>1115</v>
      </c>
      <c r="I335" s="2" t="s">
        <v>88</v>
      </c>
      <c r="J335" s="2"/>
      <c r="K335" s="5" t="s">
        <v>0</v>
      </c>
      <c r="L335" s="89">
        <v>40422</v>
      </c>
      <c r="M335" s="4"/>
      <c r="N335" s="4"/>
      <c r="O335" s="4"/>
      <c r="P335" s="4"/>
      <c r="Q335" s="4"/>
      <c r="R335" s="2"/>
      <c r="S335" s="2"/>
      <c r="T335" s="2"/>
    </row>
    <row r="336" spans="1:20" ht="39.950000000000003" customHeight="1" x14ac:dyDescent="0.25">
      <c r="A336" s="1" t="s">
        <v>3302</v>
      </c>
      <c r="B336" s="1">
        <v>334</v>
      </c>
      <c r="C336" s="2" t="s">
        <v>17</v>
      </c>
      <c r="D336" s="2"/>
      <c r="E336" s="2" t="s">
        <v>193</v>
      </c>
      <c r="F336" s="2" t="s">
        <v>1112</v>
      </c>
      <c r="G336" s="2"/>
      <c r="H336" s="2" t="s">
        <v>1113</v>
      </c>
      <c r="I336" s="2" t="s">
        <v>88</v>
      </c>
      <c r="J336" s="2"/>
      <c r="K336" s="5" t="s">
        <v>0</v>
      </c>
      <c r="L336" s="89">
        <v>40422</v>
      </c>
      <c r="M336" s="4"/>
      <c r="N336" s="4"/>
      <c r="O336" s="4"/>
      <c r="P336" s="4"/>
      <c r="Q336" s="4"/>
      <c r="R336" s="2"/>
      <c r="S336" s="2"/>
      <c r="T336" s="2"/>
    </row>
    <row r="337" spans="1:20" ht="39.950000000000003" customHeight="1" x14ac:dyDescent="0.25">
      <c r="A337" s="1" t="s">
        <v>3303</v>
      </c>
      <c r="B337" s="1">
        <v>335</v>
      </c>
      <c r="C337" s="2" t="s">
        <v>4</v>
      </c>
      <c r="D337" s="2"/>
      <c r="E337" s="2" t="s">
        <v>65</v>
      </c>
      <c r="F337" s="2" t="s">
        <v>1102</v>
      </c>
      <c r="G337" s="2"/>
      <c r="H337" s="2" t="s">
        <v>1103</v>
      </c>
      <c r="I337" s="2" t="s">
        <v>88</v>
      </c>
      <c r="J337" s="2"/>
      <c r="K337" s="5" t="s">
        <v>0</v>
      </c>
      <c r="L337" s="89">
        <v>40422</v>
      </c>
      <c r="M337" s="4"/>
      <c r="N337" s="4"/>
      <c r="O337" s="4"/>
      <c r="P337" s="4"/>
      <c r="Q337" s="4"/>
      <c r="R337" s="2"/>
      <c r="S337" s="2"/>
      <c r="T337" s="2"/>
    </row>
    <row r="338" spans="1:20" ht="39.950000000000003" customHeight="1" x14ac:dyDescent="0.25">
      <c r="A338" s="1" t="s">
        <v>3304</v>
      </c>
      <c r="B338" s="1">
        <v>336</v>
      </c>
      <c r="C338" s="2" t="s">
        <v>27</v>
      </c>
      <c r="D338" s="2"/>
      <c r="E338" s="2" t="s">
        <v>376</v>
      </c>
      <c r="F338" s="2" t="s">
        <v>386</v>
      </c>
      <c r="G338" s="2"/>
      <c r="H338" s="2" t="s">
        <v>1124</v>
      </c>
      <c r="I338" s="2" t="s">
        <v>88</v>
      </c>
      <c r="J338" s="2"/>
      <c r="K338" s="5" t="s">
        <v>0</v>
      </c>
      <c r="L338" s="89">
        <v>40422</v>
      </c>
      <c r="M338" s="4"/>
      <c r="N338" s="4"/>
      <c r="O338" s="4"/>
      <c r="P338" s="4"/>
      <c r="Q338" s="4"/>
      <c r="R338" s="2"/>
      <c r="S338" s="2"/>
      <c r="T338" s="2"/>
    </row>
    <row r="339" spans="1:20" ht="39.950000000000003" customHeight="1" x14ac:dyDescent="0.25">
      <c r="A339" s="1" t="s">
        <v>3305</v>
      </c>
      <c r="B339" s="1">
        <v>337</v>
      </c>
      <c r="C339" s="2" t="s">
        <v>4</v>
      </c>
      <c r="D339" s="2"/>
      <c r="E339" s="2" t="s">
        <v>57</v>
      </c>
      <c r="F339" s="2" t="s">
        <v>931</v>
      </c>
      <c r="G339" s="2"/>
      <c r="H339" s="1" t="s">
        <v>1020</v>
      </c>
      <c r="I339" s="2" t="s">
        <v>88</v>
      </c>
      <c r="J339" s="2"/>
      <c r="K339" s="1" t="s">
        <v>0</v>
      </c>
      <c r="L339" s="89">
        <v>40422</v>
      </c>
      <c r="M339" s="4"/>
      <c r="N339" s="4"/>
      <c r="O339" s="4"/>
      <c r="P339" s="4"/>
      <c r="Q339" s="4"/>
      <c r="R339" s="203" t="s">
        <v>48</v>
      </c>
      <c r="S339" s="2"/>
      <c r="T339" s="2"/>
    </row>
    <row r="340" spans="1:20" ht="39.950000000000003" customHeight="1" x14ac:dyDescent="0.25">
      <c r="A340" s="1" t="s">
        <v>3306</v>
      </c>
      <c r="B340" s="1">
        <v>338</v>
      </c>
      <c r="C340" s="2" t="s">
        <v>19</v>
      </c>
      <c r="D340" s="2"/>
      <c r="E340" s="2" t="s">
        <v>374</v>
      </c>
      <c r="F340" s="2" t="s">
        <v>961</v>
      </c>
      <c r="G340" s="2" t="s">
        <v>978</v>
      </c>
      <c r="H340" s="1" t="s">
        <v>3336</v>
      </c>
      <c r="I340" s="2" t="s">
        <v>46</v>
      </c>
      <c r="J340" s="2" t="s">
        <v>51</v>
      </c>
      <c r="K340" s="25" t="s">
        <v>0</v>
      </c>
      <c r="L340" s="89">
        <v>40422</v>
      </c>
      <c r="M340" s="4"/>
      <c r="N340" s="4"/>
      <c r="O340" s="4"/>
      <c r="P340" s="4"/>
      <c r="Q340" s="4"/>
      <c r="R340" s="2"/>
      <c r="S340" s="2"/>
      <c r="T340" s="2"/>
    </row>
    <row r="341" spans="1:20" ht="39.950000000000003" customHeight="1" x14ac:dyDescent="0.25">
      <c r="A341" s="1" t="s">
        <v>3307</v>
      </c>
      <c r="B341" s="1">
        <v>339</v>
      </c>
      <c r="C341" s="2" t="s">
        <v>15</v>
      </c>
      <c r="D341" s="2"/>
      <c r="E341" s="2" t="s">
        <v>186</v>
      </c>
      <c r="F341" s="2" t="s">
        <v>1107</v>
      </c>
      <c r="G341" s="2"/>
      <c r="H341" s="1" t="s">
        <v>1108</v>
      </c>
      <c r="I341" s="2" t="s">
        <v>88</v>
      </c>
      <c r="J341" s="2"/>
      <c r="K341" s="1" t="s">
        <v>0</v>
      </c>
      <c r="L341" s="89">
        <v>40422</v>
      </c>
      <c r="M341" s="4"/>
      <c r="N341" s="4"/>
      <c r="O341" s="4"/>
      <c r="P341" s="4"/>
      <c r="Q341" s="4"/>
      <c r="R341" s="2"/>
      <c r="S341" s="2"/>
      <c r="T341" s="2"/>
    </row>
    <row r="342" spans="1:20" ht="39.950000000000003" customHeight="1" x14ac:dyDescent="0.25">
      <c r="A342" s="1" t="s">
        <v>3308</v>
      </c>
      <c r="B342" s="1">
        <v>340</v>
      </c>
      <c r="C342" s="2" t="s">
        <v>27</v>
      </c>
      <c r="D342" s="2"/>
      <c r="E342" s="2" t="s">
        <v>376</v>
      </c>
      <c r="F342" s="2" t="s">
        <v>2612</v>
      </c>
      <c r="G342" s="2"/>
      <c r="H342" s="2" t="s">
        <v>1859</v>
      </c>
      <c r="I342" s="2" t="s">
        <v>88</v>
      </c>
      <c r="J342" s="2"/>
      <c r="K342" s="1" t="s">
        <v>0</v>
      </c>
      <c r="L342" s="89">
        <v>40422</v>
      </c>
      <c r="M342" s="4"/>
      <c r="N342" s="4"/>
      <c r="O342" s="4"/>
      <c r="P342" s="4"/>
      <c r="Q342" s="4"/>
      <c r="R342" s="2"/>
      <c r="S342" s="2"/>
      <c r="T342" s="2"/>
    </row>
    <row r="343" spans="1:20" ht="39.950000000000003" customHeight="1" x14ac:dyDescent="0.25">
      <c r="A343" s="1" t="s">
        <v>3309</v>
      </c>
      <c r="B343" s="1">
        <v>341</v>
      </c>
      <c r="C343" s="2" t="s">
        <v>4</v>
      </c>
      <c r="D343" s="2"/>
      <c r="E343" s="2" t="s">
        <v>57</v>
      </c>
      <c r="F343" s="2" t="s">
        <v>1100</v>
      </c>
      <c r="G343" s="2"/>
      <c r="H343" s="2" t="s">
        <v>1101</v>
      </c>
      <c r="I343" s="2" t="s">
        <v>88</v>
      </c>
      <c r="J343" s="2"/>
      <c r="K343" s="5" t="s">
        <v>0</v>
      </c>
      <c r="L343" s="89">
        <v>40422</v>
      </c>
      <c r="M343" s="4"/>
      <c r="N343" s="4"/>
      <c r="O343" s="4"/>
      <c r="P343" s="4"/>
      <c r="Q343" s="4"/>
      <c r="R343" s="2"/>
      <c r="S343" s="2"/>
      <c r="T343" s="2"/>
    </row>
    <row r="344" spans="1:20" ht="39.950000000000003" customHeight="1" x14ac:dyDescent="0.25">
      <c r="A344" s="1" t="s">
        <v>3310</v>
      </c>
      <c r="B344" s="1">
        <v>342</v>
      </c>
      <c r="C344" s="2" t="s">
        <v>4</v>
      </c>
      <c r="D344" s="2"/>
      <c r="E344" s="2" t="s">
        <v>75</v>
      </c>
      <c r="F344" s="2" t="s">
        <v>78</v>
      </c>
      <c r="G344" s="2"/>
      <c r="H344" s="2" t="s">
        <v>1106</v>
      </c>
      <c r="I344" s="2" t="s">
        <v>88</v>
      </c>
      <c r="J344" s="2"/>
      <c r="K344" s="5" t="s">
        <v>0</v>
      </c>
      <c r="L344" s="89">
        <v>40422</v>
      </c>
      <c r="M344" s="4"/>
      <c r="N344" s="4"/>
      <c r="O344" s="4"/>
      <c r="P344" s="4"/>
      <c r="Q344" s="4"/>
      <c r="R344" s="2"/>
      <c r="S344" s="2"/>
      <c r="T344" s="2"/>
    </row>
    <row r="345" spans="1:20" ht="39.950000000000003" customHeight="1" x14ac:dyDescent="0.25">
      <c r="A345" s="1" t="s">
        <v>3311</v>
      </c>
      <c r="B345" s="1">
        <v>343</v>
      </c>
      <c r="C345" s="2" t="s">
        <v>22</v>
      </c>
      <c r="D345" s="2"/>
      <c r="E345" s="2" t="s">
        <v>970</v>
      </c>
      <c r="F345" s="2" t="s">
        <v>970</v>
      </c>
      <c r="G345" s="2"/>
      <c r="H345" s="2" t="s">
        <v>1118</v>
      </c>
      <c r="I345" s="2" t="s">
        <v>88</v>
      </c>
      <c r="J345" s="2"/>
      <c r="K345" s="1" t="s">
        <v>0</v>
      </c>
      <c r="L345" s="89">
        <v>40422</v>
      </c>
      <c r="M345" s="4"/>
      <c r="N345" s="4"/>
      <c r="O345" s="4"/>
      <c r="P345" s="4"/>
      <c r="Q345" s="4"/>
      <c r="R345" s="2"/>
      <c r="S345" s="2"/>
      <c r="T345" s="2"/>
    </row>
    <row r="346" spans="1:20" ht="39.950000000000003" customHeight="1" x14ac:dyDescent="0.25">
      <c r="A346" s="1" t="s">
        <v>3312</v>
      </c>
      <c r="B346" s="1">
        <v>344</v>
      </c>
      <c r="C346" s="2" t="s">
        <v>17</v>
      </c>
      <c r="D346" s="2"/>
      <c r="E346" s="2" t="s">
        <v>187</v>
      </c>
      <c r="F346" s="2" t="s">
        <v>1607</v>
      </c>
      <c r="G346" s="2"/>
      <c r="H346" s="2" t="s">
        <v>1606</v>
      </c>
      <c r="I346" s="2" t="s">
        <v>88</v>
      </c>
      <c r="J346" s="2"/>
      <c r="K346" s="18" t="s">
        <v>2</v>
      </c>
      <c r="L346" s="89">
        <v>40422</v>
      </c>
      <c r="M346" s="4"/>
      <c r="N346" s="19">
        <v>40513</v>
      </c>
      <c r="O346" s="4"/>
      <c r="P346" s="4"/>
      <c r="Q346" s="4"/>
      <c r="R346" s="2"/>
      <c r="S346" s="2"/>
      <c r="T346" s="2"/>
    </row>
    <row r="347" spans="1:20" ht="39.950000000000003" customHeight="1" x14ac:dyDescent="0.25">
      <c r="A347" s="1" t="s">
        <v>3313</v>
      </c>
      <c r="B347" s="1">
        <v>345</v>
      </c>
      <c r="C347" s="2" t="s">
        <v>15</v>
      </c>
      <c r="D347" s="2"/>
      <c r="E347" s="2" t="s">
        <v>15</v>
      </c>
      <c r="F347" s="2" t="s">
        <v>1109</v>
      </c>
      <c r="G347" s="2"/>
      <c r="H347" s="2" t="s">
        <v>1110</v>
      </c>
      <c r="I347" s="2" t="s">
        <v>88</v>
      </c>
      <c r="J347" s="2"/>
      <c r="K347" s="5" t="s">
        <v>0</v>
      </c>
      <c r="L347" s="89">
        <v>40422</v>
      </c>
      <c r="M347" s="4"/>
      <c r="N347" s="4"/>
      <c r="O347" s="4"/>
      <c r="P347" s="4"/>
      <c r="Q347" s="4"/>
      <c r="R347" s="2"/>
      <c r="S347" s="2"/>
      <c r="T347" s="2"/>
    </row>
    <row r="348" spans="1:20" ht="39.950000000000003" customHeight="1" x14ac:dyDescent="0.25">
      <c r="A348" s="1" t="s">
        <v>3314</v>
      </c>
      <c r="B348" s="1">
        <v>346</v>
      </c>
      <c r="C348" s="2" t="s">
        <v>23</v>
      </c>
      <c r="D348" s="2"/>
      <c r="E348" s="2" t="s">
        <v>434</v>
      </c>
      <c r="F348" s="2" t="s">
        <v>1119</v>
      </c>
      <c r="G348" s="2"/>
      <c r="H348" s="2" t="s">
        <v>1120</v>
      </c>
      <c r="I348" s="2" t="s">
        <v>88</v>
      </c>
      <c r="J348" s="2"/>
      <c r="K348" s="5" t="s">
        <v>0</v>
      </c>
      <c r="L348" s="89">
        <v>40422</v>
      </c>
      <c r="M348" s="4"/>
      <c r="N348" s="4"/>
      <c r="O348" s="94"/>
      <c r="P348" s="4"/>
      <c r="Q348" s="4"/>
      <c r="R348" s="2"/>
      <c r="S348" s="2"/>
      <c r="T348" s="2"/>
    </row>
    <row r="349" spans="1:20" ht="39.950000000000003" customHeight="1" x14ac:dyDescent="0.25">
      <c r="A349" s="1" t="s">
        <v>3315</v>
      </c>
      <c r="B349" s="1">
        <v>347</v>
      </c>
      <c r="C349" s="2" t="s">
        <v>4</v>
      </c>
      <c r="D349" s="2"/>
      <c r="E349" s="2" t="s">
        <v>75</v>
      </c>
      <c r="F349" s="2" t="s">
        <v>1104</v>
      </c>
      <c r="G349" s="2"/>
      <c r="H349" s="2" t="s">
        <v>1105</v>
      </c>
      <c r="I349" s="2" t="s">
        <v>88</v>
      </c>
      <c r="J349" s="2"/>
      <c r="K349" s="5" t="s">
        <v>0</v>
      </c>
      <c r="L349" s="89">
        <v>40452</v>
      </c>
      <c r="M349" s="4"/>
      <c r="N349" s="4"/>
      <c r="O349" s="4"/>
      <c r="P349" s="4"/>
      <c r="Q349" s="4"/>
      <c r="R349" s="2"/>
      <c r="S349" s="2"/>
      <c r="T349" s="2"/>
    </row>
    <row r="350" spans="1:20" ht="39.950000000000003" customHeight="1" x14ac:dyDescent="0.25">
      <c r="A350" s="1" t="s">
        <v>3316</v>
      </c>
      <c r="B350" s="1">
        <v>348</v>
      </c>
      <c r="C350" s="2" t="s">
        <v>4</v>
      </c>
      <c r="D350" s="2"/>
      <c r="E350" s="2" t="s">
        <v>348</v>
      </c>
      <c r="F350" s="2" t="s">
        <v>1097</v>
      </c>
      <c r="G350" s="2"/>
      <c r="H350" s="2" t="s">
        <v>1098</v>
      </c>
      <c r="I350" s="2" t="s">
        <v>88</v>
      </c>
      <c r="J350" s="2"/>
      <c r="K350" s="5" t="s">
        <v>0</v>
      </c>
      <c r="L350" s="89">
        <v>40452</v>
      </c>
      <c r="M350" s="4"/>
      <c r="N350" s="4"/>
      <c r="O350" s="4"/>
      <c r="P350" s="4"/>
      <c r="Q350" s="4"/>
      <c r="R350" s="2"/>
      <c r="S350" s="2"/>
      <c r="T350" s="2"/>
    </row>
    <row r="351" spans="1:20" ht="39.950000000000003" customHeight="1" x14ac:dyDescent="0.25">
      <c r="A351" s="1" t="s">
        <v>3317</v>
      </c>
      <c r="B351" s="1">
        <v>349</v>
      </c>
      <c r="C351" s="2" t="s">
        <v>4</v>
      </c>
      <c r="D351" s="2"/>
      <c r="E351" s="2" t="s">
        <v>57</v>
      </c>
      <c r="F351" s="2" t="s">
        <v>58</v>
      </c>
      <c r="G351" s="2"/>
      <c r="H351" s="2" t="s">
        <v>1544</v>
      </c>
      <c r="I351" s="2" t="s">
        <v>53</v>
      </c>
      <c r="J351" s="2"/>
      <c r="K351" s="5" t="s">
        <v>0</v>
      </c>
      <c r="L351" s="89">
        <v>40452</v>
      </c>
      <c r="M351" s="4"/>
      <c r="N351" s="4"/>
      <c r="O351" s="4"/>
      <c r="P351" s="4"/>
      <c r="Q351" s="4"/>
      <c r="R351" s="2"/>
      <c r="S351" s="2"/>
      <c r="T351" s="2"/>
    </row>
    <row r="352" spans="1:20" ht="39.950000000000003" customHeight="1" x14ac:dyDescent="0.25">
      <c r="A352" s="1" t="s">
        <v>3318</v>
      </c>
      <c r="B352" s="1">
        <v>350</v>
      </c>
      <c r="C352" s="2" t="s">
        <v>3946</v>
      </c>
      <c r="D352" s="2" t="s">
        <v>1000</v>
      </c>
      <c r="E352" s="2" t="s">
        <v>1001</v>
      </c>
      <c r="F352" s="2" t="s">
        <v>358</v>
      </c>
      <c r="G352" s="2" t="s">
        <v>1002</v>
      </c>
      <c r="H352" s="1" t="s">
        <v>832</v>
      </c>
      <c r="I352" s="2" t="s">
        <v>46</v>
      </c>
      <c r="J352" s="2" t="s">
        <v>74</v>
      </c>
      <c r="K352" s="1" t="s">
        <v>0</v>
      </c>
      <c r="L352" s="89">
        <v>40452</v>
      </c>
      <c r="M352" s="4"/>
      <c r="N352" s="4"/>
      <c r="O352" s="4"/>
      <c r="P352" s="4"/>
      <c r="Q352" s="4"/>
      <c r="R352" s="204" t="s">
        <v>59</v>
      </c>
      <c r="S352" s="204" t="s">
        <v>60</v>
      </c>
      <c r="T352" s="2" t="s">
        <v>61</v>
      </c>
    </row>
    <row r="353" spans="1:20" ht="39.950000000000003" customHeight="1" x14ac:dyDescent="0.25">
      <c r="A353" s="1" t="s">
        <v>3319</v>
      </c>
      <c r="B353" s="1">
        <v>351</v>
      </c>
      <c r="C353" s="2" t="s">
        <v>4</v>
      </c>
      <c r="D353" s="2"/>
      <c r="E353" s="2" t="s">
        <v>66</v>
      </c>
      <c r="F353" s="2" t="s">
        <v>82</v>
      </c>
      <c r="G353" s="2"/>
      <c r="H353" s="1" t="s">
        <v>1099</v>
      </c>
      <c r="I353" s="2" t="s">
        <v>88</v>
      </c>
      <c r="J353" s="2"/>
      <c r="K353" s="1" t="s">
        <v>0</v>
      </c>
      <c r="L353" s="89">
        <v>40452</v>
      </c>
      <c r="M353" s="4"/>
      <c r="N353" s="4"/>
      <c r="O353" s="4"/>
      <c r="P353" s="4"/>
      <c r="Q353" s="4"/>
      <c r="R353" s="2"/>
      <c r="S353" s="2"/>
      <c r="T353" s="2"/>
    </row>
    <row r="354" spans="1:20" ht="39.950000000000003" customHeight="1" x14ac:dyDescent="0.25">
      <c r="A354" s="1" t="s">
        <v>3320</v>
      </c>
      <c r="B354" s="1">
        <v>352</v>
      </c>
      <c r="C354" s="2" t="s">
        <v>257</v>
      </c>
      <c r="D354" s="2" t="s">
        <v>1024</v>
      </c>
      <c r="E354" s="2"/>
      <c r="F354" s="2"/>
      <c r="G354" s="2" t="s">
        <v>2147</v>
      </c>
      <c r="H354" s="1" t="s">
        <v>1621</v>
      </c>
      <c r="I354" s="2" t="s">
        <v>96</v>
      </c>
      <c r="J354" s="2"/>
      <c r="K354" s="1" t="s">
        <v>0</v>
      </c>
      <c r="L354" s="89">
        <v>40452</v>
      </c>
      <c r="M354" s="4"/>
      <c r="N354" s="4"/>
      <c r="O354" s="4"/>
      <c r="P354" s="4"/>
      <c r="Q354" s="4"/>
      <c r="R354" s="29" t="s">
        <v>55</v>
      </c>
      <c r="S354" s="2"/>
      <c r="T354" s="2"/>
    </row>
    <row r="355" spans="1:20" ht="39.950000000000003" customHeight="1" x14ac:dyDescent="0.25">
      <c r="A355" s="1" t="s">
        <v>3321</v>
      </c>
      <c r="B355" s="1">
        <v>353</v>
      </c>
      <c r="C355" s="2" t="s">
        <v>9</v>
      </c>
      <c r="D355" s="2"/>
      <c r="E355" s="2" t="s">
        <v>271</v>
      </c>
      <c r="F355" s="2" t="s">
        <v>943</v>
      </c>
      <c r="G355" s="2" t="s">
        <v>1636</v>
      </c>
      <c r="H355" s="1" t="s">
        <v>2448</v>
      </c>
      <c r="I355" s="2" t="s">
        <v>91</v>
      </c>
      <c r="J355" s="2"/>
      <c r="K355" s="1" t="s">
        <v>0</v>
      </c>
      <c r="L355" s="89">
        <v>40483</v>
      </c>
      <c r="M355" s="4"/>
      <c r="N355" s="4"/>
      <c r="O355" s="4"/>
      <c r="P355" s="4"/>
      <c r="Q355" s="4"/>
      <c r="R355" s="204" t="s">
        <v>59</v>
      </c>
      <c r="S355" s="204" t="s">
        <v>60</v>
      </c>
      <c r="T355" s="2" t="s">
        <v>69</v>
      </c>
    </row>
    <row r="356" spans="1:20" ht="39.950000000000003" customHeight="1" x14ac:dyDescent="0.25">
      <c r="A356" s="1" t="s">
        <v>3322</v>
      </c>
      <c r="B356" s="1">
        <v>354</v>
      </c>
      <c r="C356" s="2" t="s">
        <v>4</v>
      </c>
      <c r="D356" s="2"/>
      <c r="E356" s="2" t="s">
        <v>83</v>
      </c>
      <c r="F356" s="2" t="s">
        <v>836</v>
      </c>
      <c r="G356" s="110" t="s">
        <v>3932</v>
      </c>
      <c r="H356" s="1" t="s">
        <v>837</v>
      </c>
      <c r="I356" s="1" t="s">
        <v>46</v>
      </c>
      <c r="J356" s="1" t="s">
        <v>51</v>
      </c>
      <c r="K356" s="1" t="s">
        <v>0</v>
      </c>
      <c r="L356" s="89">
        <v>40483</v>
      </c>
      <c r="M356" s="4"/>
      <c r="N356" s="4"/>
      <c r="O356" s="4"/>
      <c r="P356" s="4"/>
      <c r="Q356" s="4"/>
      <c r="R356" s="204" t="s">
        <v>59</v>
      </c>
      <c r="S356" s="204" t="s">
        <v>60</v>
      </c>
      <c r="T356" s="2" t="s">
        <v>69</v>
      </c>
    </row>
    <row r="357" spans="1:20" ht="39.950000000000003" customHeight="1" x14ac:dyDescent="0.25">
      <c r="A357" s="1" t="s">
        <v>3323</v>
      </c>
      <c r="B357" s="1">
        <v>355</v>
      </c>
      <c r="C357" s="2" t="s">
        <v>3946</v>
      </c>
      <c r="D357" s="2" t="s">
        <v>651</v>
      </c>
      <c r="E357" s="2" t="s">
        <v>995</v>
      </c>
      <c r="F357" s="2"/>
      <c r="G357" s="110" t="s">
        <v>3920</v>
      </c>
      <c r="H357" s="1" t="s">
        <v>309</v>
      </c>
      <c r="I357" s="2" t="s">
        <v>46</v>
      </c>
      <c r="J357" s="2" t="s">
        <v>310</v>
      </c>
      <c r="K357" s="1" t="s">
        <v>0</v>
      </c>
      <c r="L357" s="89">
        <v>40483</v>
      </c>
      <c r="M357" s="4"/>
      <c r="N357" s="4"/>
      <c r="O357" s="4"/>
      <c r="P357" s="4"/>
      <c r="Q357" s="4"/>
      <c r="R357" s="205" t="s">
        <v>129</v>
      </c>
      <c r="S357" s="2"/>
      <c r="T357" s="2"/>
    </row>
    <row r="358" spans="1:20" ht="39.950000000000003" customHeight="1" x14ac:dyDescent="0.25">
      <c r="A358" s="1" t="s">
        <v>3324</v>
      </c>
      <c r="B358" s="1">
        <v>356</v>
      </c>
      <c r="C358" s="2" t="s">
        <v>15</v>
      </c>
      <c r="D358" s="2"/>
      <c r="E358" s="2" t="s">
        <v>184</v>
      </c>
      <c r="F358" s="2" t="s">
        <v>967</v>
      </c>
      <c r="G358" s="2"/>
      <c r="H358" s="1" t="s">
        <v>1553</v>
      </c>
      <c r="I358" s="2" t="s">
        <v>95</v>
      </c>
      <c r="J358" s="2"/>
      <c r="K358" s="25" t="s">
        <v>0</v>
      </c>
      <c r="L358" s="89">
        <v>40483</v>
      </c>
      <c r="M358" s="4"/>
      <c r="N358" s="4"/>
      <c r="O358" s="4"/>
      <c r="P358" s="4"/>
      <c r="Q358" s="4"/>
      <c r="R358" s="2"/>
      <c r="S358" s="2"/>
      <c r="T358" s="2"/>
    </row>
    <row r="359" spans="1:20" ht="39.950000000000003" customHeight="1" x14ac:dyDescent="0.25">
      <c r="A359" s="1" t="s">
        <v>3325</v>
      </c>
      <c r="B359" s="1">
        <v>357</v>
      </c>
      <c r="C359" s="2" t="s">
        <v>14</v>
      </c>
      <c r="D359" s="2"/>
      <c r="E359" s="2" t="s">
        <v>180</v>
      </c>
      <c r="F359" s="2"/>
      <c r="G359" s="2"/>
      <c r="H359" s="2" t="s">
        <v>1554</v>
      </c>
      <c r="I359" s="2" t="s">
        <v>88</v>
      </c>
      <c r="J359" s="2"/>
      <c r="K359" s="5" t="s">
        <v>0</v>
      </c>
      <c r="L359" s="89">
        <v>40483</v>
      </c>
      <c r="M359" s="4"/>
      <c r="N359" s="4"/>
      <c r="O359" s="4"/>
      <c r="P359" s="4"/>
      <c r="Q359" s="4"/>
      <c r="R359" s="2"/>
      <c r="S359" s="2"/>
      <c r="T359" s="2"/>
    </row>
    <row r="360" spans="1:20" ht="39.950000000000003" customHeight="1" x14ac:dyDescent="0.25">
      <c r="A360" s="1" t="s">
        <v>3326</v>
      </c>
      <c r="B360" s="1">
        <v>358</v>
      </c>
      <c r="C360" s="2" t="s">
        <v>21</v>
      </c>
      <c r="D360" s="2"/>
      <c r="E360" s="2" t="s">
        <v>21</v>
      </c>
      <c r="F360" s="2" t="s">
        <v>1089</v>
      </c>
      <c r="G360" s="2" t="s">
        <v>1090</v>
      </c>
      <c r="H360" s="2" t="s">
        <v>1091</v>
      </c>
      <c r="I360" s="2" t="s">
        <v>46</v>
      </c>
      <c r="J360" s="2" t="s">
        <v>51</v>
      </c>
      <c r="K360" s="5" t="s">
        <v>0</v>
      </c>
      <c r="L360" s="89">
        <v>40483</v>
      </c>
      <c r="M360" s="4"/>
      <c r="N360" s="4"/>
      <c r="O360" s="4"/>
      <c r="P360" s="4"/>
      <c r="Q360" s="4"/>
      <c r="R360" s="2"/>
      <c r="S360" s="2"/>
      <c r="T360" s="2"/>
    </row>
    <row r="361" spans="1:20" s="117" customFormat="1" ht="39.950000000000003" customHeight="1" x14ac:dyDescent="0.25">
      <c r="A361" s="1" t="s">
        <v>3327</v>
      </c>
      <c r="B361" s="1">
        <v>359</v>
      </c>
      <c r="C361" s="2" t="s">
        <v>23</v>
      </c>
      <c r="D361" s="2"/>
      <c r="E361" s="2" t="s">
        <v>228</v>
      </c>
      <c r="F361" s="2" t="s">
        <v>952</v>
      </c>
      <c r="G361" s="2"/>
      <c r="H361" s="1" t="s">
        <v>2444</v>
      </c>
      <c r="I361" s="2" t="s">
        <v>53</v>
      </c>
      <c r="J361" s="2"/>
      <c r="K361" s="25" t="s">
        <v>0</v>
      </c>
      <c r="L361" s="89">
        <v>40483</v>
      </c>
      <c r="M361" s="4"/>
      <c r="N361" s="4"/>
      <c r="O361" s="4"/>
      <c r="P361" s="4"/>
      <c r="Q361" s="4"/>
      <c r="R361" s="2"/>
      <c r="S361" s="2"/>
      <c r="T361" s="2"/>
    </row>
    <row r="362" spans="1:20" ht="39.950000000000003" customHeight="1" x14ac:dyDescent="0.25">
      <c r="A362" s="1" t="s">
        <v>3328</v>
      </c>
      <c r="B362" s="1">
        <v>360</v>
      </c>
      <c r="C362" s="2" t="s">
        <v>24</v>
      </c>
      <c r="D362" s="2"/>
      <c r="E362" s="2" t="s">
        <v>24</v>
      </c>
      <c r="F362" s="2" t="s">
        <v>871</v>
      </c>
      <c r="G362" s="2"/>
      <c r="H362" s="1" t="s">
        <v>872</v>
      </c>
      <c r="I362" s="2" t="s">
        <v>95</v>
      </c>
      <c r="J362" s="2"/>
      <c r="K362" s="25" t="s">
        <v>0</v>
      </c>
      <c r="L362" s="89">
        <v>40483</v>
      </c>
      <c r="M362" s="4"/>
      <c r="N362" s="4"/>
      <c r="O362" s="4"/>
      <c r="P362" s="4"/>
      <c r="Q362" s="4"/>
      <c r="R362" s="2"/>
      <c r="S362" s="2"/>
      <c r="T362" s="2"/>
    </row>
    <row r="363" spans="1:20" ht="39.950000000000003" customHeight="1" x14ac:dyDescent="0.25">
      <c r="A363" s="1" t="s">
        <v>3329</v>
      </c>
      <c r="B363" s="1">
        <v>361</v>
      </c>
      <c r="C363" s="2" t="s">
        <v>15</v>
      </c>
      <c r="D363" s="2"/>
      <c r="E363" s="2" t="s">
        <v>186</v>
      </c>
      <c r="F363" s="2" t="s">
        <v>1131</v>
      </c>
      <c r="G363" s="2"/>
      <c r="H363" s="1" t="s">
        <v>1132</v>
      </c>
      <c r="I363" s="2" t="s">
        <v>91</v>
      </c>
      <c r="J363" s="2"/>
      <c r="K363" s="1" t="s">
        <v>0</v>
      </c>
      <c r="L363" s="89">
        <v>40513</v>
      </c>
      <c r="M363" s="4"/>
      <c r="N363" s="4"/>
      <c r="O363" s="4"/>
      <c r="P363" s="4"/>
      <c r="Q363" s="4"/>
      <c r="R363" s="2"/>
      <c r="S363" s="2"/>
      <c r="T363" s="2"/>
    </row>
    <row r="364" spans="1:20" ht="39.950000000000003" customHeight="1" x14ac:dyDescent="0.25">
      <c r="A364" s="1" t="s">
        <v>3330</v>
      </c>
      <c r="B364" s="1">
        <v>362</v>
      </c>
      <c r="C364" s="2" t="s">
        <v>18</v>
      </c>
      <c r="D364" s="2"/>
      <c r="E364" s="2" t="s">
        <v>18</v>
      </c>
      <c r="F364" s="2" t="s">
        <v>202</v>
      </c>
      <c r="G364" s="2" t="s">
        <v>1087</v>
      </c>
      <c r="H364" s="2" t="s">
        <v>1088</v>
      </c>
      <c r="I364" s="2" t="s">
        <v>46</v>
      </c>
      <c r="J364" s="2" t="s">
        <v>47</v>
      </c>
      <c r="K364" s="5" t="s">
        <v>0</v>
      </c>
      <c r="L364" s="89">
        <v>40513</v>
      </c>
      <c r="M364" s="4"/>
      <c r="N364" s="4"/>
      <c r="O364" s="4"/>
      <c r="P364" s="4"/>
      <c r="Q364" s="4"/>
      <c r="R364" s="2"/>
      <c r="S364" s="2"/>
      <c r="T364" s="2"/>
    </row>
    <row r="365" spans="1:20" ht="39.950000000000003" customHeight="1" x14ac:dyDescent="0.25">
      <c r="A365" s="1" t="s">
        <v>3331</v>
      </c>
      <c r="B365" s="1">
        <v>363</v>
      </c>
      <c r="C365" s="2" t="s">
        <v>23</v>
      </c>
      <c r="D365" s="2"/>
      <c r="E365" s="2" t="s">
        <v>238</v>
      </c>
      <c r="F365" s="2" t="s">
        <v>893</v>
      </c>
      <c r="G365" s="2"/>
      <c r="H365" s="1" t="s">
        <v>2441</v>
      </c>
      <c r="I365" s="2" t="s">
        <v>87</v>
      </c>
      <c r="J365" s="2"/>
      <c r="K365" s="25" t="s">
        <v>0</v>
      </c>
      <c r="L365" s="89">
        <v>40513</v>
      </c>
      <c r="M365" s="4"/>
      <c r="N365" s="4"/>
      <c r="O365" s="4"/>
      <c r="P365" s="4"/>
      <c r="Q365" s="4"/>
      <c r="R365" s="2"/>
      <c r="S365" s="2"/>
      <c r="T365" s="2"/>
    </row>
    <row r="366" spans="1:20" ht="39.950000000000003" customHeight="1" x14ac:dyDescent="0.25">
      <c r="A366" s="1" t="s">
        <v>3332</v>
      </c>
      <c r="B366" s="1">
        <v>364</v>
      </c>
      <c r="C366" s="2" t="s">
        <v>19</v>
      </c>
      <c r="D366" s="2"/>
      <c r="E366" s="2" t="s">
        <v>374</v>
      </c>
      <c r="F366" s="2" t="s">
        <v>374</v>
      </c>
      <c r="G366" s="2"/>
      <c r="H366" s="2" t="s">
        <v>1212</v>
      </c>
      <c r="I366" s="2" t="s">
        <v>91</v>
      </c>
      <c r="J366" s="2"/>
      <c r="K366" s="25" t="s">
        <v>0</v>
      </c>
      <c r="L366" s="89">
        <v>40513</v>
      </c>
      <c r="M366" s="4"/>
      <c r="N366" s="4"/>
      <c r="O366" s="4"/>
      <c r="P366" s="4"/>
      <c r="Q366" s="4"/>
      <c r="R366" s="2"/>
      <c r="S366" s="2"/>
      <c r="T366" s="2"/>
    </row>
    <row r="367" spans="1:20" s="165" customFormat="1" ht="39.950000000000003" customHeight="1" x14ac:dyDescent="0.25">
      <c r="A367" s="1" t="s">
        <v>3333</v>
      </c>
      <c r="B367" s="1">
        <v>365</v>
      </c>
      <c r="C367" s="2" t="s">
        <v>6</v>
      </c>
      <c r="D367" s="2"/>
      <c r="E367" s="2" t="s">
        <v>6</v>
      </c>
      <c r="F367" s="2" t="s">
        <v>1134</v>
      </c>
      <c r="G367" s="2"/>
      <c r="H367" s="2" t="s">
        <v>1135</v>
      </c>
      <c r="I367" s="2" t="s">
        <v>88</v>
      </c>
      <c r="J367" s="2"/>
      <c r="K367" s="5" t="s">
        <v>0</v>
      </c>
      <c r="L367" s="89">
        <v>40513</v>
      </c>
      <c r="M367" s="4"/>
      <c r="N367" s="4"/>
      <c r="O367" s="4"/>
      <c r="P367" s="4"/>
      <c r="Q367" s="4"/>
      <c r="R367" s="2"/>
      <c r="S367" s="2"/>
      <c r="T367" s="2"/>
    </row>
  </sheetData>
  <autoFilter ref="A2:T368"/>
  <mergeCells count="1">
    <mergeCell ref="A1:T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1"/>
  <sheetViews>
    <sheetView showGridLines="0" zoomScale="80" zoomScaleNormal="80" workbookViewId="0">
      <pane ySplit="2" topLeftCell="A3" activePane="bottomLeft" state="frozen"/>
      <selection pane="bottomLeft" activeCell="A3" sqref="A3"/>
    </sheetView>
  </sheetViews>
  <sheetFormatPr baseColWidth="10" defaultColWidth="12.7109375" defaultRowHeight="39.950000000000003" customHeight="1" x14ac:dyDescent="0.25"/>
  <cols>
    <col min="1" max="7" width="12.7109375" style="3" customWidth="1"/>
    <col min="8" max="9" width="20.7109375" style="3" customWidth="1"/>
    <col min="10" max="18" width="12.7109375" style="3" customWidth="1"/>
    <col min="19" max="16384" width="12.7109375" style="3"/>
  </cols>
  <sheetData>
    <row r="1" spans="1:18" ht="39.950000000000003" customHeight="1" x14ac:dyDescent="0.25">
      <c r="A1" s="267" t="s">
        <v>1770</v>
      </c>
      <c r="B1" s="267"/>
      <c r="C1" s="267"/>
      <c r="D1" s="267"/>
      <c r="E1" s="267"/>
      <c r="F1" s="267"/>
      <c r="G1" s="267"/>
      <c r="H1" s="267"/>
      <c r="I1" s="267"/>
      <c r="J1" s="267"/>
      <c r="K1" s="267"/>
      <c r="L1" s="267"/>
      <c r="M1" s="267"/>
      <c r="N1" s="267"/>
      <c r="O1" s="267"/>
      <c r="P1" s="267"/>
      <c r="Q1" s="267"/>
      <c r="R1" s="267"/>
    </row>
    <row r="2" spans="1:18" s="165" customFormat="1" ht="39.950000000000003" customHeight="1" x14ac:dyDescent="0.25">
      <c r="A2" s="7" t="s">
        <v>2257</v>
      </c>
      <c r="B2" s="8" t="s">
        <v>36</v>
      </c>
      <c r="C2" s="8" t="s">
        <v>37</v>
      </c>
      <c r="D2" s="8" t="s">
        <v>37</v>
      </c>
      <c r="E2" s="8" t="s">
        <v>38</v>
      </c>
      <c r="F2" s="8" t="s">
        <v>39</v>
      </c>
      <c r="G2" s="8" t="s">
        <v>40</v>
      </c>
      <c r="H2" s="8" t="s">
        <v>28</v>
      </c>
      <c r="I2" s="8" t="s">
        <v>29</v>
      </c>
      <c r="J2" s="8" t="s">
        <v>30</v>
      </c>
      <c r="K2" s="8" t="s">
        <v>31</v>
      </c>
      <c r="L2" s="84" t="s">
        <v>263</v>
      </c>
      <c r="M2" s="85" t="s">
        <v>267</v>
      </c>
      <c r="N2" s="86" t="s">
        <v>264</v>
      </c>
      <c r="O2" s="84" t="s">
        <v>265</v>
      </c>
      <c r="P2" s="87" t="s">
        <v>355</v>
      </c>
      <c r="Q2" s="88" t="s">
        <v>273</v>
      </c>
      <c r="R2" s="8" t="s">
        <v>536</v>
      </c>
    </row>
    <row r="3" spans="1:18" s="165" customFormat="1" ht="39.950000000000003" customHeight="1" x14ac:dyDescent="0.25">
      <c r="A3" s="2" t="s">
        <v>2290</v>
      </c>
      <c r="B3" s="1">
        <v>1</v>
      </c>
      <c r="C3" s="1" t="s">
        <v>15</v>
      </c>
      <c r="D3" s="2"/>
      <c r="E3" s="1" t="s">
        <v>186</v>
      </c>
      <c r="F3" s="2"/>
      <c r="G3" s="2"/>
      <c r="H3" s="2" t="s">
        <v>1705</v>
      </c>
      <c r="I3" s="2" t="s">
        <v>53</v>
      </c>
      <c r="J3" s="2"/>
      <c r="K3" s="90" t="s">
        <v>252</v>
      </c>
      <c r="L3" s="2"/>
      <c r="M3" s="91">
        <v>40026</v>
      </c>
      <c r="N3" s="2"/>
      <c r="O3" s="2"/>
      <c r="P3" s="2"/>
      <c r="Q3" s="2"/>
      <c r="R3" s="2"/>
    </row>
    <row r="4" spans="1:18" s="165" customFormat="1" ht="39.950000000000003" customHeight="1" x14ac:dyDescent="0.25">
      <c r="A4" s="2" t="s">
        <v>2333</v>
      </c>
      <c r="B4" s="1">
        <v>2</v>
      </c>
      <c r="C4" s="2" t="s">
        <v>3946</v>
      </c>
      <c r="D4" s="110" t="s">
        <v>2688</v>
      </c>
      <c r="E4" s="2" t="s">
        <v>1835</v>
      </c>
      <c r="F4" s="2"/>
      <c r="G4" s="2"/>
      <c r="H4" s="2" t="s">
        <v>1454</v>
      </c>
      <c r="I4" s="2" t="s">
        <v>93</v>
      </c>
      <c r="J4" s="2"/>
      <c r="K4" s="72" t="s">
        <v>1</v>
      </c>
      <c r="L4" s="95"/>
      <c r="M4" s="2"/>
      <c r="N4" s="4"/>
      <c r="O4" s="2"/>
      <c r="P4" s="24">
        <v>39873</v>
      </c>
      <c r="Q4" s="4"/>
      <c r="R4" s="2"/>
    </row>
    <row r="5" spans="1:18" s="165" customFormat="1" ht="39.950000000000003" customHeight="1" x14ac:dyDescent="0.25">
      <c r="A5" s="2" t="s">
        <v>2334</v>
      </c>
      <c r="B5" s="1">
        <v>3</v>
      </c>
      <c r="C5" s="2" t="s">
        <v>22</v>
      </c>
      <c r="D5" s="2"/>
      <c r="E5" s="2" t="s">
        <v>1015</v>
      </c>
      <c r="F5" s="5" t="s">
        <v>2665</v>
      </c>
      <c r="G5" s="1" t="s">
        <v>3886</v>
      </c>
      <c r="H5" s="1" t="s">
        <v>2118</v>
      </c>
      <c r="I5" s="2" t="s">
        <v>46</v>
      </c>
      <c r="J5" s="2" t="s">
        <v>51</v>
      </c>
      <c r="K5" s="1" t="s">
        <v>0</v>
      </c>
      <c r="L5" s="1"/>
      <c r="M5" s="4"/>
      <c r="N5" s="4"/>
      <c r="O5" s="2"/>
      <c r="P5" s="4"/>
      <c r="Q5" s="4"/>
      <c r="R5" s="199" t="s">
        <v>59</v>
      </c>
    </row>
    <row r="6" spans="1:18" s="165" customFormat="1" ht="39.950000000000003" customHeight="1" x14ac:dyDescent="0.25">
      <c r="A6" s="2" t="s">
        <v>2344</v>
      </c>
      <c r="B6" s="1">
        <v>4</v>
      </c>
      <c r="C6" s="4" t="s">
        <v>27</v>
      </c>
      <c r="D6" s="4"/>
      <c r="E6" s="4" t="s">
        <v>389</v>
      </c>
      <c r="F6" s="4"/>
      <c r="G6" s="4"/>
      <c r="H6" s="2" t="s">
        <v>1664</v>
      </c>
      <c r="I6" s="4" t="s">
        <v>87</v>
      </c>
      <c r="J6" s="4"/>
      <c r="K6" s="34" t="s">
        <v>2</v>
      </c>
      <c r="L6" s="4"/>
      <c r="M6" s="4"/>
      <c r="N6" s="19">
        <v>39814</v>
      </c>
      <c r="O6" s="2"/>
      <c r="P6" s="2"/>
      <c r="Q6" s="2"/>
      <c r="R6" s="2"/>
    </row>
    <row r="7" spans="1:18" s="165" customFormat="1" ht="39.950000000000003" customHeight="1" x14ac:dyDescent="0.25">
      <c r="A7" s="2" t="s">
        <v>2752</v>
      </c>
      <c r="B7" s="1">
        <v>5</v>
      </c>
      <c r="C7" s="2" t="s">
        <v>10</v>
      </c>
      <c r="D7" s="2"/>
      <c r="E7" s="2" t="s">
        <v>934</v>
      </c>
      <c r="F7" s="2" t="s">
        <v>1923</v>
      </c>
      <c r="G7" s="2"/>
      <c r="H7" s="2" t="s">
        <v>1488</v>
      </c>
      <c r="I7" s="2" t="s">
        <v>114</v>
      </c>
      <c r="J7" s="2"/>
      <c r="K7" s="72" t="s">
        <v>1</v>
      </c>
      <c r="L7" s="1"/>
      <c r="M7" s="2"/>
      <c r="N7" s="4"/>
      <c r="O7" s="2"/>
      <c r="P7" s="4"/>
      <c r="Q7" s="4"/>
      <c r="R7" s="2"/>
    </row>
    <row r="8" spans="1:18" s="165" customFormat="1" ht="39.950000000000003" customHeight="1" x14ac:dyDescent="0.25">
      <c r="A8" s="2" t="s">
        <v>2305</v>
      </c>
      <c r="B8" s="1">
        <v>6</v>
      </c>
      <c r="C8" s="2" t="s">
        <v>8</v>
      </c>
      <c r="D8" s="2"/>
      <c r="E8" s="2" t="s">
        <v>137</v>
      </c>
      <c r="F8" s="2" t="s">
        <v>138</v>
      </c>
      <c r="G8" s="5" t="s">
        <v>350</v>
      </c>
      <c r="H8" s="1" t="s">
        <v>1351</v>
      </c>
      <c r="I8" s="2" t="s">
        <v>46</v>
      </c>
      <c r="J8" s="2" t="s">
        <v>51</v>
      </c>
      <c r="K8" s="2" t="s">
        <v>0</v>
      </c>
      <c r="L8" s="2"/>
      <c r="M8" s="4"/>
      <c r="N8" s="4"/>
      <c r="O8" s="28">
        <v>39814</v>
      </c>
      <c r="P8" s="4"/>
      <c r="Q8" s="4"/>
      <c r="R8" s="194" t="s">
        <v>288</v>
      </c>
    </row>
    <row r="9" spans="1:18" s="165" customFormat="1" ht="39.950000000000003" customHeight="1" x14ac:dyDescent="0.25">
      <c r="A9" s="2" t="s">
        <v>2300</v>
      </c>
      <c r="B9" s="1">
        <v>7</v>
      </c>
      <c r="C9" s="2" t="s">
        <v>23</v>
      </c>
      <c r="D9" s="2"/>
      <c r="E9" s="2" t="s">
        <v>434</v>
      </c>
      <c r="F9" s="2" t="s">
        <v>437</v>
      </c>
      <c r="G9" s="2"/>
      <c r="H9" s="1" t="s">
        <v>1478</v>
      </c>
      <c r="I9" s="1" t="s">
        <v>1477</v>
      </c>
      <c r="J9" s="2"/>
      <c r="K9" s="72" t="s">
        <v>1</v>
      </c>
      <c r="L9" s="1"/>
      <c r="M9" s="2"/>
      <c r="N9" s="4"/>
      <c r="O9" s="2"/>
      <c r="P9" s="4"/>
      <c r="Q9" s="4"/>
      <c r="R9" s="2"/>
    </row>
    <row r="10" spans="1:18" s="165" customFormat="1" ht="39.950000000000003" customHeight="1" x14ac:dyDescent="0.25">
      <c r="A10" s="2" t="s">
        <v>2757</v>
      </c>
      <c r="B10" s="1">
        <v>8</v>
      </c>
      <c r="C10" s="2" t="s">
        <v>8</v>
      </c>
      <c r="D10" s="2"/>
      <c r="E10" s="2" t="s">
        <v>78</v>
      </c>
      <c r="F10" s="2" t="s">
        <v>141</v>
      </c>
      <c r="G10" s="2" t="s">
        <v>1009</v>
      </c>
      <c r="H10" s="2" t="s">
        <v>353</v>
      </c>
      <c r="I10" s="2" t="s">
        <v>46</v>
      </c>
      <c r="J10" s="2" t="s">
        <v>51</v>
      </c>
      <c r="K10" s="1" t="s">
        <v>0</v>
      </c>
      <c r="L10" s="1"/>
      <c r="M10" s="4"/>
      <c r="N10" s="4"/>
      <c r="O10" s="2"/>
      <c r="P10" s="4"/>
      <c r="Q10" s="4"/>
      <c r="R10" s="194" t="s">
        <v>288</v>
      </c>
    </row>
    <row r="11" spans="1:18" s="165" customFormat="1" ht="39.950000000000003" customHeight="1" x14ac:dyDescent="0.25">
      <c r="A11" s="2" t="s">
        <v>2298</v>
      </c>
      <c r="B11" s="1">
        <v>9</v>
      </c>
      <c r="C11" s="1" t="s">
        <v>8</v>
      </c>
      <c r="D11" s="2"/>
      <c r="E11" s="1" t="s">
        <v>139</v>
      </c>
      <c r="F11" s="1" t="s">
        <v>140</v>
      </c>
      <c r="G11" s="2"/>
      <c r="H11" s="2" t="s">
        <v>1765</v>
      </c>
      <c r="I11" s="1" t="s">
        <v>46</v>
      </c>
      <c r="J11" s="2" t="s">
        <v>51</v>
      </c>
      <c r="K11" s="18" t="s">
        <v>2</v>
      </c>
      <c r="L11" s="2"/>
      <c r="M11" s="2"/>
      <c r="N11" s="19">
        <v>40148</v>
      </c>
      <c r="O11" s="28">
        <v>40118</v>
      </c>
      <c r="P11" s="2"/>
      <c r="Q11" s="2"/>
      <c r="R11" s="2"/>
    </row>
    <row r="12" spans="1:18" s="165" customFormat="1" ht="39.950000000000003" customHeight="1" x14ac:dyDescent="0.25">
      <c r="A12" s="2" t="s">
        <v>2297</v>
      </c>
      <c r="B12" s="1">
        <v>10</v>
      </c>
      <c r="C12" s="1" t="s">
        <v>11</v>
      </c>
      <c r="D12" s="2"/>
      <c r="E12" s="1" t="s">
        <v>841</v>
      </c>
      <c r="F12" s="1" t="s">
        <v>1693</v>
      </c>
      <c r="G12" s="1" t="s">
        <v>1694</v>
      </c>
      <c r="H12" s="2" t="s">
        <v>1692</v>
      </c>
      <c r="I12" s="2" t="s">
        <v>53</v>
      </c>
      <c r="J12" s="2"/>
      <c r="K12" s="90" t="s">
        <v>252</v>
      </c>
      <c r="L12" s="2"/>
      <c r="M12" s="91">
        <v>39965</v>
      </c>
      <c r="N12" s="2"/>
      <c r="O12" s="2"/>
      <c r="P12" s="2"/>
      <c r="Q12" s="2"/>
      <c r="R12" s="2"/>
    </row>
    <row r="13" spans="1:18" s="165" customFormat="1" ht="39.950000000000003" customHeight="1" x14ac:dyDescent="0.25">
      <c r="A13" s="2" t="s">
        <v>2760</v>
      </c>
      <c r="B13" s="1">
        <v>11</v>
      </c>
      <c r="C13" s="110" t="s">
        <v>13</v>
      </c>
      <c r="D13" s="110"/>
      <c r="E13" s="110" t="s">
        <v>173</v>
      </c>
      <c r="F13" s="110" t="s">
        <v>377</v>
      </c>
      <c r="G13" s="110" t="s">
        <v>2358</v>
      </c>
      <c r="H13" s="110" t="s">
        <v>2359</v>
      </c>
      <c r="I13" s="110" t="s">
        <v>114</v>
      </c>
      <c r="J13" s="110"/>
      <c r="K13" s="23" t="s">
        <v>1</v>
      </c>
      <c r="L13" s="110"/>
      <c r="M13" s="110"/>
      <c r="N13" s="110"/>
      <c r="O13" s="110"/>
      <c r="P13" s="110"/>
      <c r="Q13" s="110"/>
      <c r="R13" s="110"/>
    </row>
    <row r="14" spans="1:18" s="165" customFormat="1" ht="39.950000000000003" customHeight="1" x14ac:dyDescent="0.25">
      <c r="A14" s="2" t="s">
        <v>2764</v>
      </c>
      <c r="B14" s="1">
        <v>12</v>
      </c>
      <c r="C14" s="1" t="s">
        <v>4</v>
      </c>
      <c r="D14" s="2"/>
      <c r="E14" s="1" t="s">
        <v>66</v>
      </c>
      <c r="F14" s="1" t="s">
        <v>67</v>
      </c>
      <c r="G14" s="2"/>
      <c r="H14" s="110" t="s">
        <v>2111</v>
      </c>
      <c r="I14" s="2" t="s">
        <v>46</v>
      </c>
      <c r="J14" s="2" t="s">
        <v>51</v>
      </c>
      <c r="K14" s="90" t="s">
        <v>252</v>
      </c>
      <c r="L14" s="2"/>
      <c r="M14" s="91">
        <v>39995</v>
      </c>
      <c r="N14" s="2"/>
      <c r="O14" s="2"/>
      <c r="P14" s="2"/>
      <c r="Q14" s="2"/>
      <c r="R14" s="2"/>
    </row>
    <row r="15" spans="1:18" s="165" customFormat="1" ht="39.950000000000003" customHeight="1" x14ac:dyDescent="0.25">
      <c r="A15" s="2" t="s">
        <v>2776</v>
      </c>
      <c r="B15" s="1">
        <v>13</v>
      </c>
      <c r="C15" s="2" t="s">
        <v>8</v>
      </c>
      <c r="D15" s="2"/>
      <c r="E15" s="2" t="s">
        <v>8</v>
      </c>
      <c r="F15" s="2" t="s">
        <v>563</v>
      </c>
      <c r="G15" s="2"/>
      <c r="H15" s="2" t="s">
        <v>1665</v>
      </c>
      <c r="I15" s="2" t="s">
        <v>46</v>
      </c>
      <c r="J15" s="2" t="s">
        <v>51</v>
      </c>
      <c r="K15" s="34" t="s">
        <v>2</v>
      </c>
      <c r="L15" s="2"/>
      <c r="M15" s="4"/>
      <c r="N15" s="19">
        <v>39814</v>
      </c>
      <c r="O15" s="28">
        <v>39814</v>
      </c>
      <c r="P15" s="2"/>
      <c r="Q15" s="2"/>
      <c r="R15" s="2"/>
    </row>
    <row r="16" spans="1:18" s="165" customFormat="1" ht="39.950000000000003" customHeight="1" x14ac:dyDescent="0.25">
      <c r="A16" s="2" t="s">
        <v>2784</v>
      </c>
      <c r="B16" s="1">
        <v>14</v>
      </c>
      <c r="C16" s="2" t="s">
        <v>9</v>
      </c>
      <c r="D16" s="2"/>
      <c r="E16" s="2" t="s">
        <v>154</v>
      </c>
      <c r="F16" s="2"/>
      <c r="G16" s="1" t="s">
        <v>3887</v>
      </c>
      <c r="H16" s="1" t="s">
        <v>2354</v>
      </c>
      <c r="I16" s="2" t="s">
        <v>46</v>
      </c>
      <c r="J16" s="2" t="s">
        <v>51</v>
      </c>
      <c r="K16" s="2" t="s">
        <v>0</v>
      </c>
      <c r="L16" s="1"/>
      <c r="M16" s="4"/>
      <c r="N16" s="4"/>
      <c r="O16" s="28">
        <v>39995</v>
      </c>
      <c r="P16" s="4"/>
      <c r="Q16" s="4"/>
      <c r="R16" s="199" t="s">
        <v>59</v>
      </c>
    </row>
    <row r="17" spans="1:18" s="165" customFormat="1" ht="39.950000000000003" customHeight="1" x14ac:dyDescent="0.25">
      <c r="A17" s="2" t="s">
        <v>2794</v>
      </c>
      <c r="B17" s="1">
        <v>15</v>
      </c>
      <c r="C17" s="1" t="s">
        <v>8</v>
      </c>
      <c r="D17" s="2"/>
      <c r="E17" s="1" t="s">
        <v>8</v>
      </c>
      <c r="F17" s="1" t="s">
        <v>8</v>
      </c>
      <c r="G17" s="1" t="s">
        <v>1769</v>
      </c>
      <c r="H17" s="110" t="s">
        <v>1768</v>
      </c>
      <c r="I17" s="1" t="s">
        <v>46</v>
      </c>
      <c r="J17" s="2" t="s">
        <v>51</v>
      </c>
      <c r="K17" s="18" t="s">
        <v>2</v>
      </c>
      <c r="L17" s="2"/>
      <c r="M17" s="2"/>
      <c r="N17" s="19">
        <v>40148</v>
      </c>
      <c r="O17" s="28">
        <v>40148</v>
      </c>
      <c r="P17" s="2"/>
      <c r="Q17" s="2"/>
      <c r="R17" s="2"/>
    </row>
    <row r="18" spans="1:18" s="165" customFormat="1" ht="39.950000000000003" customHeight="1" x14ac:dyDescent="0.25">
      <c r="A18" s="2" t="s">
        <v>2798</v>
      </c>
      <c r="B18" s="1">
        <v>16</v>
      </c>
      <c r="C18" s="2" t="s">
        <v>13</v>
      </c>
      <c r="D18" s="2"/>
      <c r="E18" s="2" t="s">
        <v>173</v>
      </c>
      <c r="F18" s="2" t="s">
        <v>1021</v>
      </c>
      <c r="G18" s="2" t="s">
        <v>2147</v>
      </c>
      <c r="H18" s="115" t="s">
        <v>2821</v>
      </c>
      <c r="I18" s="2" t="s">
        <v>93</v>
      </c>
      <c r="J18" s="2"/>
      <c r="K18" s="72" t="s">
        <v>1</v>
      </c>
      <c r="L18" s="4"/>
      <c r="M18" s="4"/>
      <c r="N18" s="4"/>
      <c r="O18" s="121">
        <v>39934</v>
      </c>
      <c r="P18" s="24">
        <v>40087</v>
      </c>
      <c r="Q18" s="4"/>
      <c r="R18" s="2"/>
    </row>
    <row r="19" spans="1:18" s="165" customFormat="1" ht="39.950000000000003" customHeight="1" x14ac:dyDescent="0.25">
      <c r="A19" s="2" t="s">
        <v>2801</v>
      </c>
      <c r="B19" s="1">
        <v>17</v>
      </c>
      <c r="C19" s="2" t="s">
        <v>5</v>
      </c>
      <c r="D19" s="2"/>
      <c r="E19" s="2" t="s">
        <v>108</v>
      </c>
      <c r="F19" s="2" t="s">
        <v>2367</v>
      </c>
      <c r="G19" s="2"/>
      <c r="H19" s="2" t="s">
        <v>1551</v>
      </c>
      <c r="I19" s="2" t="s">
        <v>46</v>
      </c>
      <c r="J19" s="2" t="s">
        <v>51</v>
      </c>
      <c r="K19" s="1" t="s">
        <v>0</v>
      </c>
      <c r="L19" s="92"/>
      <c r="M19" s="4"/>
      <c r="N19" s="2"/>
      <c r="O19" s="2"/>
      <c r="P19" s="4"/>
      <c r="Q19" s="4"/>
      <c r="R19" s="199" t="s">
        <v>59</v>
      </c>
    </row>
    <row r="20" spans="1:18" s="165" customFormat="1" ht="39.950000000000003" customHeight="1" x14ac:dyDescent="0.25">
      <c r="A20" s="2" t="s">
        <v>2813</v>
      </c>
      <c r="B20" s="1">
        <v>18</v>
      </c>
      <c r="C20" s="2" t="s">
        <v>10</v>
      </c>
      <c r="D20" s="2"/>
      <c r="E20" s="2" t="s">
        <v>10</v>
      </c>
      <c r="F20" s="2" t="s">
        <v>10</v>
      </c>
      <c r="G20" s="2" t="s">
        <v>1193</v>
      </c>
      <c r="H20" s="110" t="s">
        <v>1643</v>
      </c>
      <c r="I20" s="2" t="s">
        <v>114</v>
      </c>
      <c r="J20" s="2"/>
      <c r="K20" s="25" t="s">
        <v>0</v>
      </c>
      <c r="L20" s="1"/>
      <c r="M20" s="2"/>
      <c r="N20" s="4"/>
      <c r="O20" s="89">
        <v>40087</v>
      </c>
      <c r="P20" s="4"/>
      <c r="Q20" s="4"/>
      <c r="R20" s="194" t="s">
        <v>288</v>
      </c>
    </row>
    <row r="21" spans="1:18" s="165" customFormat="1" ht="39.950000000000003" customHeight="1" x14ac:dyDescent="0.25">
      <c r="A21" s="2" t="s">
        <v>2816</v>
      </c>
      <c r="B21" s="1">
        <v>19</v>
      </c>
      <c r="C21" s="2" t="s">
        <v>9</v>
      </c>
      <c r="D21" s="2"/>
      <c r="E21" s="2" t="s">
        <v>158</v>
      </c>
      <c r="F21" s="2" t="s">
        <v>375</v>
      </c>
      <c r="G21" s="2"/>
      <c r="H21" s="2" t="s">
        <v>1160</v>
      </c>
      <c r="I21" s="2" t="s">
        <v>46</v>
      </c>
      <c r="J21" s="2" t="s">
        <v>47</v>
      </c>
      <c r="K21" s="2" t="s">
        <v>0</v>
      </c>
      <c r="L21" s="1"/>
      <c r="M21" s="2"/>
      <c r="N21" s="4"/>
      <c r="O21" s="2"/>
      <c r="P21" s="4"/>
      <c r="Q21" s="4"/>
      <c r="R21" s="199" t="s">
        <v>59</v>
      </c>
    </row>
    <row r="22" spans="1:18" s="165" customFormat="1" ht="39.950000000000003" customHeight="1" x14ac:dyDescent="0.25">
      <c r="A22" s="2" t="s">
        <v>2817</v>
      </c>
      <c r="B22" s="1">
        <v>20</v>
      </c>
      <c r="C22" s="1" t="s">
        <v>9</v>
      </c>
      <c r="D22" s="2"/>
      <c r="E22" s="1" t="s">
        <v>153</v>
      </c>
      <c r="F22" s="1" t="s">
        <v>1682</v>
      </c>
      <c r="G22" s="2"/>
      <c r="H22" s="1" t="s">
        <v>2264</v>
      </c>
      <c r="I22" s="2" t="s">
        <v>53</v>
      </c>
      <c r="J22" s="2"/>
      <c r="K22" s="18" t="s">
        <v>2</v>
      </c>
      <c r="L22" s="1"/>
      <c r="M22" s="2"/>
      <c r="N22" s="19">
        <v>39904</v>
      </c>
      <c r="O22" s="28">
        <v>39873</v>
      </c>
      <c r="P22" s="2"/>
      <c r="Q22" s="2"/>
      <c r="R22" s="2"/>
    </row>
    <row r="23" spans="1:18" s="165" customFormat="1" ht="39.950000000000003" customHeight="1" x14ac:dyDescent="0.25">
      <c r="A23" s="110" t="s">
        <v>2822</v>
      </c>
      <c r="B23" s="1">
        <v>21</v>
      </c>
      <c r="C23" s="2" t="s">
        <v>17</v>
      </c>
      <c r="D23" s="2"/>
      <c r="E23" s="1" t="s">
        <v>253</v>
      </c>
      <c r="F23" s="1" t="s">
        <v>1707</v>
      </c>
      <c r="G23" s="2"/>
      <c r="H23" s="2" t="s">
        <v>1706</v>
      </c>
      <c r="I23" s="2" t="s">
        <v>53</v>
      </c>
      <c r="J23" s="2"/>
      <c r="K23" s="90" t="s">
        <v>252</v>
      </c>
      <c r="L23" s="2"/>
      <c r="M23" s="91">
        <v>40026</v>
      </c>
      <c r="N23" s="2"/>
      <c r="O23" s="2"/>
      <c r="P23" s="2"/>
      <c r="Q23" s="2"/>
      <c r="R23" s="2"/>
    </row>
    <row r="24" spans="1:18" s="165" customFormat="1" ht="39.950000000000003" customHeight="1" x14ac:dyDescent="0.25">
      <c r="A24" s="110" t="s">
        <v>2823</v>
      </c>
      <c r="B24" s="1">
        <v>22</v>
      </c>
      <c r="C24" s="1" t="s">
        <v>18</v>
      </c>
      <c r="D24" s="2"/>
      <c r="E24" s="1" t="s">
        <v>206</v>
      </c>
      <c r="F24" s="1" t="s">
        <v>1324</v>
      </c>
      <c r="G24" s="1" t="s">
        <v>1709</v>
      </c>
      <c r="H24" s="2" t="s">
        <v>1708</v>
      </c>
      <c r="I24" s="2" t="s">
        <v>53</v>
      </c>
      <c r="J24" s="2"/>
      <c r="K24" s="90" t="s">
        <v>252</v>
      </c>
      <c r="L24" s="2"/>
      <c r="M24" s="91">
        <v>40026</v>
      </c>
      <c r="N24" s="2"/>
      <c r="O24" s="2"/>
      <c r="P24" s="2"/>
      <c r="Q24" s="2"/>
      <c r="R24" s="2"/>
    </row>
    <row r="25" spans="1:18" s="165" customFormat="1" ht="39.950000000000003" customHeight="1" x14ac:dyDescent="0.25">
      <c r="A25" s="110" t="s">
        <v>2831</v>
      </c>
      <c r="B25" s="1">
        <v>23</v>
      </c>
      <c r="C25" s="2" t="s">
        <v>3946</v>
      </c>
      <c r="D25" s="1" t="s">
        <v>1690</v>
      </c>
      <c r="E25" s="2"/>
      <c r="F25" s="2"/>
      <c r="G25" s="2"/>
      <c r="H25" s="2" t="s">
        <v>2389</v>
      </c>
      <c r="I25" s="1" t="s">
        <v>87</v>
      </c>
      <c r="J25" s="2"/>
      <c r="K25" s="90" t="s">
        <v>252</v>
      </c>
      <c r="L25" s="2"/>
      <c r="M25" s="91">
        <v>39965</v>
      </c>
      <c r="N25" s="2"/>
      <c r="O25" s="2"/>
      <c r="P25" s="2"/>
      <c r="Q25" s="2"/>
      <c r="R25" s="2"/>
    </row>
    <row r="26" spans="1:18" s="165" customFormat="1" ht="39.950000000000003" customHeight="1" x14ac:dyDescent="0.25">
      <c r="A26" s="110" t="s">
        <v>2830</v>
      </c>
      <c r="B26" s="1">
        <v>24</v>
      </c>
      <c r="C26" s="1" t="s">
        <v>23</v>
      </c>
      <c r="D26" s="2"/>
      <c r="E26" s="1" t="s">
        <v>505</v>
      </c>
      <c r="F26" s="1" t="s">
        <v>1759</v>
      </c>
      <c r="G26" s="2"/>
      <c r="H26" s="2" t="s">
        <v>1758</v>
      </c>
      <c r="I26" s="1" t="s">
        <v>53</v>
      </c>
      <c r="J26" s="2"/>
      <c r="K26" s="90" t="s">
        <v>252</v>
      </c>
      <c r="L26" s="1"/>
      <c r="M26" s="91">
        <v>40148</v>
      </c>
      <c r="N26" s="2"/>
      <c r="O26" s="2"/>
      <c r="P26" s="24">
        <v>40087</v>
      </c>
      <c r="Q26" s="2"/>
      <c r="R26" s="2"/>
    </row>
    <row r="27" spans="1:18" s="165" customFormat="1" ht="39.950000000000003" customHeight="1" x14ac:dyDescent="0.25">
      <c r="A27" s="110" t="s">
        <v>2837</v>
      </c>
      <c r="B27" s="1">
        <v>25</v>
      </c>
      <c r="C27" s="2" t="s">
        <v>24</v>
      </c>
      <c r="D27" s="2"/>
      <c r="E27" s="2" t="s">
        <v>984</v>
      </c>
      <c r="F27" s="2" t="s">
        <v>985</v>
      </c>
      <c r="G27" s="2"/>
      <c r="H27" s="115" t="s">
        <v>2087</v>
      </c>
      <c r="I27" s="2" t="s">
        <v>87</v>
      </c>
      <c r="J27" s="2"/>
      <c r="K27" s="1" t="s">
        <v>0</v>
      </c>
      <c r="L27" s="4"/>
      <c r="M27" s="4"/>
      <c r="N27" s="4"/>
      <c r="O27" s="121">
        <v>40057</v>
      </c>
      <c r="P27" s="4"/>
      <c r="Q27" s="4"/>
      <c r="R27" s="29" t="s">
        <v>55</v>
      </c>
    </row>
    <row r="28" spans="1:18" s="165" customFormat="1" ht="39.950000000000003" customHeight="1" x14ac:dyDescent="0.25">
      <c r="A28" s="110" t="s">
        <v>2843</v>
      </c>
      <c r="B28" s="1">
        <v>26</v>
      </c>
      <c r="C28" s="1" t="s">
        <v>6</v>
      </c>
      <c r="D28" s="2"/>
      <c r="E28" s="1" t="s">
        <v>6</v>
      </c>
      <c r="F28" s="1" t="s">
        <v>1687</v>
      </c>
      <c r="G28" s="2"/>
      <c r="H28" s="110" t="s">
        <v>2622</v>
      </c>
      <c r="I28" s="2" t="s">
        <v>46</v>
      </c>
      <c r="J28" s="2" t="s">
        <v>74</v>
      </c>
      <c r="K28" s="90" t="s">
        <v>252</v>
      </c>
      <c r="L28" s="1"/>
      <c r="M28" s="91">
        <v>39965</v>
      </c>
      <c r="N28" s="2"/>
      <c r="O28" s="2"/>
      <c r="P28" s="2"/>
      <c r="Q28" s="2"/>
      <c r="R28" s="2"/>
    </row>
    <row r="29" spans="1:18" s="165" customFormat="1" ht="39.950000000000003" customHeight="1" x14ac:dyDescent="0.25">
      <c r="A29" s="110" t="s">
        <v>2847</v>
      </c>
      <c r="B29" s="1">
        <v>27</v>
      </c>
      <c r="C29" s="2" t="s">
        <v>21</v>
      </c>
      <c r="D29" s="2"/>
      <c r="E29" s="2" t="s">
        <v>21</v>
      </c>
      <c r="F29" s="2" t="s">
        <v>212</v>
      </c>
      <c r="G29" s="2"/>
      <c r="H29" s="2" t="s">
        <v>1979</v>
      </c>
      <c r="I29" s="2" t="s">
        <v>46</v>
      </c>
      <c r="J29" s="2" t="s">
        <v>51</v>
      </c>
      <c r="K29" s="2" t="s">
        <v>0</v>
      </c>
      <c r="L29" s="2"/>
      <c r="M29" s="4"/>
      <c r="N29" s="4"/>
      <c r="O29" s="2"/>
      <c r="P29" s="4"/>
      <c r="Q29" s="4"/>
      <c r="R29" s="199" t="s">
        <v>59</v>
      </c>
    </row>
    <row r="30" spans="1:18" s="165" customFormat="1" ht="39.950000000000003" customHeight="1" x14ac:dyDescent="0.25">
      <c r="A30" s="110" t="s">
        <v>2848</v>
      </c>
      <c r="B30" s="1">
        <v>28</v>
      </c>
      <c r="C30" s="2" t="s">
        <v>21</v>
      </c>
      <c r="D30" s="2"/>
      <c r="E30" s="2" t="s">
        <v>21</v>
      </c>
      <c r="F30" s="2" t="s">
        <v>477</v>
      </c>
      <c r="G30" s="2"/>
      <c r="H30" s="1" t="s">
        <v>1647</v>
      </c>
      <c r="I30" s="1" t="s">
        <v>87</v>
      </c>
      <c r="J30" s="2"/>
      <c r="K30" s="72" t="s">
        <v>1</v>
      </c>
      <c r="L30" s="1"/>
      <c r="M30" s="2"/>
      <c r="N30" s="4"/>
      <c r="O30" s="2"/>
      <c r="P30" s="4"/>
      <c r="Q30" s="4"/>
      <c r="R30" s="2"/>
    </row>
    <row r="31" spans="1:18" s="165" customFormat="1" ht="39.950000000000003" customHeight="1" x14ac:dyDescent="0.25">
      <c r="A31" s="110" t="s">
        <v>2850</v>
      </c>
      <c r="B31" s="1">
        <v>29</v>
      </c>
      <c r="C31" s="2" t="s">
        <v>4</v>
      </c>
      <c r="D31" s="2"/>
      <c r="E31" s="2" t="s">
        <v>57</v>
      </c>
      <c r="F31" s="2" t="s">
        <v>58</v>
      </c>
      <c r="G31" s="2" t="s">
        <v>744</v>
      </c>
      <c r="H31" s="1" t="s">
        <v>902</v>
      </c>
      <c r="I31" s="2" t="s">
        <v>46</v>
      </c>
      <c r="J31" s="2" t="s">
        <v>51</v>
      </c>
      <c r="K31" s="2" t="s">
        <v>0</v>
      </c>
      <c r="L31" s="1"/>
      <c r="M31" s="4"/>
      <c r="N31" s="4"/>
      <c r="O31" s="2"/>
      <c r="P31" s="4"/>
      <c r="Q31" s="4"/>
      <c r="R31" s="199" t="s">
        <v>59</v>
      </c>
    </row>
    <row r="32" spans="1:18" s="165" customFormat="1" ht="39.950000000000003" customHeight="1" x14ac:dyDescent="0.25">
      <c r="A32" s="110" t="s">
        <v>2851</v>
      </c>
      <c r="B32" s="1">
        <v>30</v>
      </c>
      <c r="C32" s="2" t="s">
        <v>14</v>
      </c>
      <c r="D32" s="2"/>
      <c r="E32" s="2" t="s">
        <v>181</v>
      </c>
      <c r="F32" s="2" t="s">
        <v>1166</v>
      </c>
      <c r="G32" s="2"/>
      <c r="H32" s="110" t="s">
        <v>2110</v>
      </c>
      <c r="I32" s="2" t="s">
        <v>46</v>
      </c>
      <c r="J32" s="2" t="s">
        <v>51</v>
      </c>
      <c r="K32" s="72" t="s">
        <v>1</v>
      </c>
      <c r="L32" s="95"/>
      <c r="M32" s="2"/>
      <c r="N32" s="4"/>
      <c r="O32" s="2"/>
      <c r="P32" s="83">
        <v>40148</v>
      </c>
      <c r="Q32" s="4"/>
      <c r="R32" s="2"/>
    </row>
    <row r="33" spans="1:18" s="165" customFormat="1" ht="39.950000000000003" customHeight="1" x14ac:dyDescent="0.25">
      <c r="A33" s="110" t="s">
        <v>2854</v>
      </c>
      <c r="B33" s="1">
        <v>31</v>
      </c>
      <c r="C33" s="2" t="s">
        <v>20</v>
      </c>
      <c r="D33" s="2"/>
      <c r="E33" s="2" t="s">
        <v>382</v>
      </c>
      <c r="F33" s="2" t="s">
        <v>382</v>
      </c>
      <c r="G33" s="2"/>
      <c r="H33" s="110" t="s">
        <v>1970</v>
      </c>
      <c r="I33" s="2" t="s">
        <v>46</v>
      </c>
      <c r="J33" s="2" t="s">
        <v>51</v>
      </c>
      <c r="K33" s="72" t="s">
        <v>1</v>
      </c>
      <c r="L33" s="1"/>
      <c r="M33" s="2"/>
      <c r="N33" s="4"/>
      <c r="O33" s="2"/>
      <c r="P33" s="24">
        <v>40087</v>
      </c>
      <c r="Q33" s="4"/>
      <c r="R33" s="2"/>
    </row>
    <row r="34" spans="1:18" s="165" customFormat="1" ht="39.950000000000003" customHeight="1" x14ac:dyDescent="0.25">
      <c r="A34" s="110" t="s">
        <v>2855</v>
      </c>
      <c r="B34" s="1">
        <v>32</v>
      </c>
      <c r="C34" s="2" t="s">
        <v>23</v>
      </c>
      <c r="D34" s="2"/>
      <c r="E34" s="2" t="s">
        <v>434</v>
      </c>
      <c r="F34" s="2" t="s">
        <v>504</v>
      </c>
      <c r="G34" s="2" t="s">
        <v>1016</v>
      </c>
      <c r="H34" s="1" t="s">
        <v>1352</v>
      </c>
      <c r="I34" s="2" t="s">
        <v>46</v>
      </c>
      <c r="J34" s="2" t="s">
        <v>51</v>
      </c>
      <c r="K34" s="1" t="s">
        <v>0</v>
      </c>
      <c r="L34" s="1"/>
      <c r="M34" s="4"/>
      <c r="N34" s="4"/>
      <c r="O34" s="2"/>
      <c r="P34" s="93"/>
      <c r="Q34" s="4"/>
      <c r="R34" s="199" t="s">
        <v>59</v>
      </c>
    </row>
    <row r="35" spans="1:18" s="165" customFormat="1" ht="39.950000000000003" customHeight="1" x14ac:dyDescent="0.25">
      <c r="A35" s="110" t="s">
        <v>2857</v>
      </c>
      <c r="B35" s="1">
        <v>33</v>
      </c>
      <c r="C35" s="2" t="s">
        <v>25</v>
      </c>
      <c r="D35" s="2"/>
      <c r="E35" s="2" t="s">
        <v>25</v>
      </c>
      <c r="F35" s="2" t="s">
        <v>908</v>
      </c>
      <c r="G35" s="2" t="s">
        <v>1018</v>
      </c>
      <c r="H35" s="2" t="s">
        <v>276</v>
      </c>
      <c r="I35" s="2" t="s">
        <v>46</v>
      </c>
      <c r="J35" s="2" t="s">
        <v>51</v>
      </c>
      <c r="K35" s="1" t="s">
        <v>0</v>
      </c>
      <c r="L35" s="1"/>
      <c r="M35" s="4"/>
      <c r="N35" s="4"/>
      <c r="O35" s="89">
        <v>39873</v>
      </c>
      <c r="P35" s="4"/>
      <c r="Q35" s="4"/>
      <c r="R35" s="194" t="s">
        <v>288</v>
      </c>
    </row>
    <row r="36" spans="1:18" s="165" customFormat="1" ht="39.950000000000003" customHeight="1" x14ac:dyDescent="0.25">
      <c r="A36" s="110" t="s">
        <v>2858</v>
      </c>
      <c r="B36" s="1">
        <v>34</v>
      </c>
      <c r="C36" s="2" t="s">
        <v>7</v>
      </c>
      <c r="D36" s="2"/>
      <c r="E36" s="2" t="s">
        <v>132</v>
      </c>
      <c r="F36" s="2" t="s">
        <v>132</v>
      </c>
      <c r="G36" s="2" t="s">
        <v>2393</v>
      </c>
      <c r="H36" s="2" t="s">
        <v>1570</v>
      </c>
      <c r="I36" s="2" t="s">
        <v>114</v>
      </c>
      <c r="J36" s="2"/>
      <c r="K36" s="2" t="s">
        <v>0</v>
      </c>
      <c r="L36" s="2"/>
      <c r="M36" s="4"/>
      <c r="N36" s="4"/>
      <c r="O36" s="28">
        <v>40148</v>
      </c>
      <c r="P36" s="4"/>
      <c r="Q36" s="4"/>
      <c r="R36" s="29" t="s">
        <v>55</v>
      </c>
    </row>
    <row r="37" spans="1:18" s="165" customFormat="1" ht="39.950000000000003" customHeight="1" x14ac:dyDescent="0.25">
      <c r="A37" s="110" t="s">
        <v>2859</v>
      </c>
      <c r="B37" s="1">
        <v>35</v>
      </c>
      <c r="C37" s="2" t="s">
        <v>3946</v>
      </c>
      <c r="D37" s="33" t="s">
        <v>2350</v>
      </c>
      <c r="E37" s="2" t="s">
        <v>1625</v>
      </c>
      <c r="F37" s="2" t="s">
        <v>1626</v>
      </c>
      <c r="G37" s="2" t="s">
        <v>1627</v>
      </c>
      <c r="H37" s="110" t="s">
        <v>2360</v>
      </c>
      <c r="I37" s="2" t="s">
        <v>114</v>
      </c>
      <c r="J37" s="2"/>
      <c r="K37" s="72" t="s">
        <v>1</v>
      </c>
      <c r="L37" s="1"/>
      <c r="M37" s="2"/>
      <c r="N37" s="4"/>
      <c r="O37" s="2"/>
      <c r="P37" s="24">
        <v>40148</v>
      </c>
      <c r="Q37" s="4"/>
      <c r="R37" s="2"/>
    </row>
    <row r="38" spans="1:18" s="165" customFormat="1" ht="39.950000000000003" customHeight="1" x14ac:dyDescent="0.25">
      <c r="A38" s="110" t="s">
        <v>2862</v>
      </c>
      <c r="B38" s="1">
        <v>36</v>
      </c>
      <c r="C38" s="2" t="s">
        <v>25</v>
      </c>
      <c r="D38" s="2"/>
      <c r="E38" s="2" t="s">
        <v>25</v>
      </c>
      <c r="F38" s="2" t="s">
        <v>245</v>
      </c>
      <c r="G38" s="2"/>
      <c r="H38" s="2" t="s">
        <v>1568</v>
      </c>
      <c r="I38" s="2" t="s">
        <v>46</v>
      </c>
      <c r="J38" s="2" t="s">
        <v>51</v>
      </c>
      <c r="K38" s="72" t="s">
        <v>1</v>
      </c>
      <c r="L38" s="1"/>
      <c r="M38" s="2"/>
      <c r="N38" s="4"/>
      <c r="O38" s="2"/>
      <c r="P38" s="24">
        <v>40087</v>
      </c>
      <c r="Q38" s="4"/>
      <c r="R38" s="2"/>
    </row>
    <row r="39" spans="1:18" s="165" customFormat="1" ht="39.950000000000003" customHeight="1" x14ac:dyDescent="0.25">
      <c r="A39" s="110" t="s">
        <v>2870</v>
      </c>
      <c r="B39" s="1">
        <v>37</v>
      </c>
      <c r="C39" s="2" t="s">
        <v>7</v>
      </c>
      <c r="D39" s="2"/>
      <c r="E39" s="2" t="s">
        <v>559</v>
      </c>
      <c r="F39" s="2" t="s">
        <v>1480</v>
      </c>
      <c r="G39" s="2" t="s">
        <v>1481</v>
      </c>
      <c r="H39" s="2" t="s">
        <v>1479</v>
      </c>
      <c r="I39" s="2" t="s">
        <v>114</v>
      </c>
      <c r="J39" s="2"/>
      <c r="K39" s="72" t="s">
        <v>1</v>
      </c>
      <c r="L39" s="2"/>
      <c r="M39" s="2"/>
      <c r="N39" s="4"/>
      <c r="O39" s="2"/>
      <c r="P39" s="4"/>
      <c r="Q39" s="4"/>
      <c r="R39" s="2"/>
    </row>
    <row r="40" spans="1:18" s="165" customFormat="1" ht="39.950000000000003" customHeight="1" x14ac:dyDescent="0.25">
      <c r="A40" s="110" t="s">
        <v>2872</v>
      </c>
      <c r="B40" s="1">
        <v>38</v>
      </c>
      <c r="C40" s="2" t="s">
        <v>8</v>
      </c>
      <c r="D40" s="2"/>
      <c r="E40" s="2" t="s">
        <v>144</v>
      </c>
      <c r="F40" s="2" t="s">
        <v>1594</v>
      </c>
      <c r="G40" s="2"/>
      <c r="H40" s="2" t="s">
        <v>1593</v>
      </c>
      <c r="I40" s="2" t="s">
        <v>88</v>
      </c>
      <c r="J40" s="2"/>
      <c r="K40" s="1" t="s">
        <v>0</v>
      </c>
      <c r="L40" s="1"/>
      <c r="M40" s="4"/>
      <c r="N40" s="2"/>
      <c r="O40" s="2"/>
      <c r="P40" s="4"/>
      <c r="Q40" s="4"/>
      <c r="R40" s="202" t="s">
        <v>48</v>
      </c>
    </row>
    <row r="41" spans="1:18" s="165" customFormat="1" ht="39.950000000000003" customHeight="1" x14ac:dyDescent="0.25">
      <c r="A41" s="110" t="s">
        <v>2873</v>
      </c>
      <c r="B41" s="1">
        <v>39</v>
      </c>
      <c r="C41" s="110" t="s">
        <v>10</v>
      </c>
      <c r="D41" s="110"/>
      <c r="E41" s="110" t="s">
        <v>10</v>
      </c>
      <c r="F41" s="110" t="s">
        <v>1966</v>
      </c>
      <c r="G41" s="110"/>
      <c r="H41" s="110" t="s">
        <v>1967</v>
      </c>
      <c r="I41" s="110" t="s">
        <v>88</v>
      </c>
      <c r="J41" s="110"/>
      <c r="K41" s="23" t="s">
        <v>1</v>
      </c>
      <c r="L41" s="25"/>
      <c r="M41" s="110"/>
      <c r="N41" s="110"/>
      <c r="O41" s="110"/>
      <c r="P41" s="110"/>
      <c r="Q41" s="110"/>
      <c r="R41" s="110"/>
    </row>
    <row r="42" spans="1:18" s="165" customFormat="1" ht="39.950000000000003" customHeight="1" x14ac:dyDescent="0.25">
      <c r="A42" s="110" t="s">
        <v>2875</v>
      </c>
      <c r="B42" s="1">
        <v>40</v>
      </c>
      <c r="C42" s="2" t="s">
        <v>14</v>
      </c>
      <c r="D42" s="2"/>
      <c r="E42" s="2" t="s">
        <v>644</v>
      </c>
      <c r="F42" s="2" t="s">
        <v>853</v>
      </c>
      <c r="G42" s="2"/>
      <c r="H42" s="2" t="s">
        <v>1532</v>
      </c>
      <c r="I42" s="2" t="s">
        <v>46</v>
      </c>
      <c r="J42" s="2" t="s">
        <v>51</v>
      </c>
      <c r="K42" s="1" t="s">
        <v>0</v>
      </c>
      <c r="L42" s="1"/>
      <c r="M42" s="4"/>
      <c r="N42" s="4"/>
      <c r="O42" s="89">
        <v>39904</v>
      </c>
      <c r="P42" s="4"/>
      <c r="Q42" s="4"/>
      <c r="R42" s="29" t="s">
        <v>55</v>
      </c>
    </row>
    <row r="43" spans="1:18" s="165" customFormat="1" ht="39.950000000000003" customHeight="1" x14ac:dyDescent="0.25">
      <c r="A43" s="110" t="s">
        <v>2879</v>
      </c>
      <c r="B43" s="1">
        <v>41</v>
      </c>
      <c r="C43" s="2" t="s">
        <v>23</v>
      </c>
      <c r="D43" s="2"/>
      <c r="E43" s="2" t="s">
        <v>434</v>
      </c>
      <c r="F43" s="2" t="s">
        <v>437</v>
      </c>
      <c r="G43" s="2"/>
      <c r="H43" s="2" t="s">
        <v>1595</v>
      </c>
      <c r="I43" s="2" t="s">
        <v>88</v>
      </c>
      <c r="J43" s="2"/>
      <c r="K43" s="72" t="s">
        <v>1</v>
      </c>
      <c r="L43" s="1"/>
      <c r="M43" s="2"/>
      <c r="N43" s="4"/>
      <c r="O43" s="2"/>
      <c r="P43" s="4"/>
      <c r="Q43" s="4"/>
      <c r="R43" s="2"/>
    </row>
    <row r="44" spans="1:18" s="165" customFormat="1" ht="39.950000000000003" customHeight="1" x14ac:dyDescent="0.25">
      <c r="A44" s="110" t="s">
        <v>2880</v>
      </c>
      <c r="B44" s="1">
        <v>42</v>
      </c>
      <c r="C44" s="2" t="s">
        <v>23</v>
      </c>
      <c r="D44" s="2"/>
      <c r="E44" s="2" t="s">
        <v>434</v>
      </c>
      <c r="F44" s="2" t="s">
        <v>1119</v>
      </c>
      <c r="G44" s="2"/>
      <c r="H44" s="1" t="s">
        <v>1624</v>
      </c>
      <c r="I44" s="2" t="s">
        <v>88</v>
      </c>
      <c r="J44" s="2"/>
      <c r="K44" s="72" t="s">
        <v>1</v>
      </c>
      <c r="L44" s="1"/>
      <c r="M44" s="2"/>
      <c r="N44" s="4"/>
      <c r="O44" s="2"/>
      <c r="P44" s="4"/>
      <c r="Q44" s="4"/>
      <c r="R44" s="2"/>
    </row>
    <row r="45" spans="1:18" s="165" customFormat="1" ht="39.950000000000003" customHeight="1" x14ac:dyDescent="0.25">
      <c r="A45" s="110" t="s">
        <v>2881</v>
      </c>
      <c r="B45" s="1">
        <v>43</v>
      </c>
      <c r="C45" s="2" t="s">
        <v>24</v>
      </c>
      <c r="D45" s="2"/>
      <c r="E45" s="2" t="s">
        <v>1121</v>
      </c>
      <c r="F45" s="2" t="s">
        <v>1122</v>
      </c>
      <c r="G45" s="2"/>
      <c r="H45" s="2" t="s">
        <v>1123</v>
      </c>
      <c r="I45" s="2" t="s">
        <v>88</v>
      </c>
      <c r="J45" s="2"/>
      <c r="K45" s="72" t="s">
        <v>1</v>
      </c>
      <c r="L45" s="1"/>
      <c r="M45" s="4"/>
      <c r="N45" s="4"/>
      <c r="O45" s="28">
        <v>40026</v>
      </c>
      <c r="P45" s="24">
        <v>40148</v>
      </c>
      <c r="Q45" s="4"/>
      <c r="R45" s="2"/>
    </row>
    <row r="46" spans="1:18" s="165" customFormat="1" ht="39.950000000000003" customHeight="1" x14ac:dyDescent="0.25">
      <c r="A46" s="110" t="s">
        <v>2882</v>
      </c>
      <c r="B46" s="1">
        <v>44</v>
      </c>
      <c r="C46" s="2" t="s">
        <v>17</v>
      </c>
      <c r="D46" s="2"/>
      <c r="E46" s="2" t="s">
        <v>199</v>
      </c>
      <c r="F46" s="2" t="s">
        <v>1116</v>
      </c>
      <c r="G46" s="2"/>
      <c r="H46" s="2" t="s">
        <v>1117</v>
      </c>
      <c r="I46" s="2" t="s">
        <v>88</v>
      </c>
      <c r="J46" s="2"/>
      <c r="K46" s="2" t="s">
        <v>0</v>
      </c>
      <c r="L46" s="1"/>
      <c r="M46" s="4"/>
      <c r="N46" s="4"/>
      <c r="O46" s="28">
        <v>39814</v>
      </c>
      <c r="P46" s="4"/>
      <c r="Q46" s="4"/>
      <c r="R46" s="202" t="s">
        <v>48</v>
      </c>
    </row>
    <row r="47" spans="1:18" s="165" customFormat="1" ht="39.950000000000003" customHeight="1" x14ac:dyDescent="0.25">
      <c r="A47" s="110" t="s">
        <v>2884</v>
      </c>
      <c r="B47" s="1">
        <v>45</v>
      </c>
      <c r="C47" s="2" t="s">
        <v>4</v>
      </c>
      <c r="D47" s="2"/>
      <c r="E47" s="2" t="s">
        <v>57</v>
      </c>
      <c r="F47" s="2" t="s">
        <v>58</v>
      </c>
      <c r="G47" s="5" t="s">
        <v>2410</v>
      </c>
      <c r="H47" s="1" t="s">
        <v>1253</v>
      </c>
      <c r="I47" s="2" t="s">
        <v>46</v>
      </c>
      <c r="J47" s="2" t="s">
        <v>51</v>
      </c>
      <c r="K47" s="90" t="s">
        <v>252</v>
      </c>
      <c r="L47" s="1"/>
      <c r="M47" s="91">
        <v>39995</v>
      </c>
      <c r="N47" s="4"/>
      <c r="O47" s="2"/>
      <c r="P47" s="96"/>
      <c r="Q47" s="4"/>
      <c r="R47" s="2"/>
    </row>
    <row r="48" spans="1:18" s="165" customFormat="1" ht="39.950000000000003" customHeight="1" x14ac:dyDescent="0.25">
      <c r="A48" s="110" t="s">
        <v>2885</v>
      </c>
      <c r="B48" s="1">
        <v>46</v>
      </c>
      <c r="C48" s="1" t="s">
        <v>4</v>
      </c>
      <c r="D48" s="2"/>
      <c r="E48" s="1" t="s">
        <v>348</v>
      </c>
      <c r="F48" s="1" t="s">
        <v>1698</v>
      </c>
      <c r="G48" s="1" t="s">
        <v>1699</v>
      </c>
      <c r="H48" s="2" t="s">
        <v>1697</v>
      </c>
      <c r="I48" s="2" t="s">
        <v>46</v>
      </c>
      <c r="J48" s="2" t="s">
        <v>51</v>
      </c>
      <c r="K48" s="90" t="s">
        <v>252</v>
      </c>
      <c r="L48" s="2"/>
      <c r="M48" s="91">
        <v>39995</v>
      </c>
      <c r="N48" s="2"/>
      <c r="O48" s="2"/>
      <c r="P48" s="2"/>
      <c r="Q48" s="2"/>
      <c r="R48" s="2"/>
    </row>
    <row r="49" spans="1:18" s="165" customFormat="1" ht="39.950000000000003" customHeight="1" x14ac:dyDescent="0.25">
      <c r="A49" s="110" t="s">
        <v>2888</v>
      </c>
      <c r="B49" s="1">
        <v>47</v>
      </c>
      <c r="C49" s="2" t="s">
        <v>8</v>
      </c>
      <c r="D49" s="2"/>
      <c r="E49" s="2" t="s">
        <v>8</v>
      </c>
      <c r="F49" s="2" t="s">
        <v>563</v>
      </c>
      <c r="G49" s="2" t="s">
        <v>1915</v>
      </c>
      <c r="H49" s="2" t="s">
        <v>1082</v>
      </c>
      <c r="I49" s="2" t="s">
        <v>46</v>
      </c>
      <c r="J49" s="2" t="s">
        <v>51</v>
      </c>
      <c r="K49" s="72" t="s">
        <v>1</v>
      </c>
      <c r="L49" s="1"/>
      <c r="M49" s="4"/>
      <c r="N49" s="2"/>
      <c r="O49" s="28">
        <v>39904</v>
      </c>
      <c r="P49" s="24">
        <v>40148</v>
      </c>
      <c r="Q49" s="4"/>
      <c r="R49" s="2"/>
    </row>
    <row r="50" spans="1:18" s="165" customFormat="1" ht="39.950000000000003" customHeight="1" x14ac:dyDescent="0.25">
      <c r="A50" s="110" t="s">
        <v>2889</v>
      </c>
      <c r="B50" s="1">
        <v>48</v>
      </c>
      <c r="C50" s="2" t="s">
        <v>11</v>
      </c>
      <c r="D50" s="2"/>
      <c r="E50" s="2" t="s">
        <v>841</v>
      </c>
      <c r="F50" s="2"/>
      <c r="G50" s="2"/>
      <c r="H50" s="1" t="s">
        <v>2140</v>
      </c>
      <c r="I50" s="1" t="s">
        <v>1477</v>
      </c>
      <c r="J50" s="2"/>
      <c r="K50" s="1" t="s">
        <v>0</v>
      </c>
      <c r="L50" s="1"/>
      <c r="M50" s="2"/>
      <c r="N50" s="4"/>
      <c r="O50" s="2"/>
      <c r="P50" s="4"/>
      <c r="Q50" s="4"/>
      <c r="R50" s="29" t="s">
        <v>55</v>
      </c>
    </row>
    <row r="51" spans="1:18" s="165" customFormat="1" ht="39.950000000000003" customHeight="1" x14ac:dyDescent="0.25">
      <c r="A51" s="110" t="s">
        <v>2892</v>
      </c>
      <c r="B51" s="1">
        <v>49</v>
      </c>
      <c r="C51" s="2" t="s">
        <v>3946</v>
      </c>
      <c r="D51" s="33" t="s">
        <v>713</v>
      </c>
      <c r="E51" s="2" t="s">
        <v>2352</v>
      </c>
      <c r="F51" s="2" t="s">
        <v>1057</v>
      </c>
      <c r="G51" s="2" t="s">
        <v>1058</v>
      </c>
      <c r="H51" s="2" t="s">
        <v>1997</v>
      </c>
      <c r="I51" s="2" t="s">
        <v>93</v>
      </c>
      <c r="J51" s="2"/>
      <c r="K51" s="72" t="s">
        <v>1</v>
      </c>
      <c r="L51" s="2"/>
      <c r="M51" s="4"/>
      <c r="N51" s="4"/>
      <c r="O51" s="2"/>
      <c r="P51" s="83">
        <v>39934</v>
      </c>
      <c r="Q51" s="4"/>
      <c r="R51" s="2"/>
    </row>
    <row r="52" spans="1:18" s="165" customFormat="1" ht="39.950000000000003" customHeight="1" x14ac:dyDescent="0.25">
      <c r="A52" s="110" t="s">
        <v>2894</v>
      </c>
      <c r="B52" s="1">
        <v>50</v>
      </c>
      <c r="C52" s="2" t="s">
        <v>22</v>
      </c>
      <c r="D52" s="2"/>
      <c r="E52" s="2" t="s">
        <v>593</v>
      </c>
      <c r="F52" s="2" t="s">
        <v>4240</v>
      </c>
      <c r="G52" s="2" t="s">
        <v>4241</v>
      </c>
      <c r="H52" s="1" t="s">
        <v>2386</v>
      </c>
      <c r="I52" s="2" t="s">
        <v>46</v>
      </c>
      <c r="J52" s="2" t="s">
        <v>51</v>
      </c>
      <c r="K52" s="2" t="s">
        <v>0</v>
      </c>
      <c r="L52" s="1"/>
      <c r="M52" s="4"/>
      <c r="N52" s="4"/>
      <c r="O52" s="2"/>
      <c r="P52" s="4"/>
      <c r="Q52" s="4"/>
      <c r="R52" s="29" t="s">
        <v>55</v>
      </c>
    </row>
    <row r="53" spans="1:18" s="165" customFormat="1" ht="39.950000000000003" customHeight="1" x14ac:dyDescent="0.25">
      <c r="A53" s="110" t="s">
        <v>2896</v>
      </c>
      <c r="B53" s="1">
        <v>51</v>
      </c>
      <c r="C53" s="1" t="s">
        <v>4</v>
      </c>
      <c r="D53" s="2"/>
      <c r="E53" s="1" t="s">
        <v>486</v>
      </c>
      <c r="F53" s="1" t="s">
        <v>487</v>
      </c>
      <c r="G53" s="1" t="s">
        <v>1767</v>
      </c>
      <c r="H53" s="1" t="s">
        <v>1766</v>
      </c>
      <c r="I53" s="1" t="s">
        <v>46</v>
      </c>
      <c r="J53" s="2" t="s">
        <v>51</v>
      </c>
      <c r="K53" s="18" t="s">
        <v>2</v>
      </c>
      <c r="L53" s="2"/>
      <c r="M53" s="2"/>
      <c r="N53" s="19">
        <v>40148</v>
      </c>
      <c r="O53" s="89">
        <v>40118</v>
      </c>
      <c r="P53" s="83">
        <v>39995</v>
      </c>
      <c r="Q53" s="2"/>
      <c r="R53" s="2"/>
    </row>
    <row r="54" spans="1:18" s="165" customFormat="1" ht="39.950000000000003" customHeight="1" x14ac:dyDescent="0.25">
      <c r="A54" s="110" t="s">
        <v>2898</v>
      </c>
      <c r="B54" s="1">
        <v>52</v>
      </c>
      <c r="C54" s="2" t="s">
        <v>7</v>
      </c>
      <c r="D54" s="2"/>
      <c r="E54" s="2" t="s">
        <v>130</v>
      </c>
      <c r="F54" s="2" t="s">
        <v>512</v>
      </c>
      <c r="G54" s="2"/>
      <c r="H54" s="2" t="s">
        <v>2356</v>
      </c>
      <c r="I54" s="2" t="s">
        <v>87</v>
      </c>
      <c r="J54" s="2"/>
      <c r="K54" s="34" t="s">
        <v>2</v>
      </c>
      <c r="L54" s="4"/>
      <c r="M54" s="4"/>
      <c r="N54" s="19">
        <v>39814</v>
      </c>
      <c r="O54" s="2"/>
      <c r="P54" s="2"/>
      <c r="Q54" s="2"/>
      <c r="R54" s="2"/>
    </row>
    <row r="55" spans="1:18" s="165" customFormat="1" ht="39.950000000000003" customHeight="1" x14ac:dyDescent="0.25">
      <c r="A55" s="110" t="s">
        <v>2899</v>
      </c>
      <c r="B55" s="1">
        <v>53</v>
      </c>
      <c r="C55" s="1" t="s">
        <v>7</v>
      </c>
      <c r="D55" s="2"/>
      <c r="E55" s="1" t="s">
        <v>1736</v>
      </c>
      <c r="F55" s="1" t="s">
        <v>1737</v>
      </c>
      <c r="G55" s="2"/>
      <c r="H55" s="2" t="s">
        <v>1735</v>
      </c>
      <c r="I55" s="1" t="s">
        <v>46</v>
      </c>
      <c r="J55" s="2" t="s">
        <v>51</v>
      </c>
      <c r="K55" s="90" t="s">
        <v>252</v>
      </c>
      <c r="L55" s="2"/>
      <c r="M55" s="91">
        <v>40118</v>
      </c>
      <c r="N55" s="2"/>
      <c r="O55" s="2"/>
      <c r="P55" s="2"/>
      <c r="Q55" s="2"/>
      <c r="R55" s="2"/>
    </row>
    <row r="56" spans="1:18" s="165" customFormat="1" ht="39.950000000000003" customHeight="1" x14ac:dyDescent="0.25">
      <c r="A56" s="110" t="s">
        <v>2900</v>
      </c>
      <c r="B56" s="1">
        <v>54</v>
      </c>
      <c r="C56" s="2" t="s">
        <v>20</v>
      </c>
      <c r="D56" s="2"/>
      <c r="E56" s="2" t="s">
        <v>381</v>
      </c>
      <c r="F56" s="2" t="s">
        <v>210</v>
      </c>
      <c r="G56" s="2"/>
      <c r="H56" s="1" t="s">
        <v>1615</v>
      </c>
      <c r="I56" s="2" t="s">
        <v>46</v>
      </c>
      <c r="J56" s="2" t="s">
        <v>51</v>
      </c>
      <c r="K56" s="2" t="s">
        <v>0</v>
      </c>
      <c r="L56" s="1"/>
      <c r="M56" s="4"/>
      <c r="N56" s="4"/>
      <c r="O56" s="2"/>
      <c r="P56" s="4"/>
      <c r="Q56" s="4"/>
      <c r="R56" s="29" t="s">
        <v>55</v>
      </c>
    </row>
    <row r="57" spans="1:18" s="165" customFormat="1" ht="39.950000000000003" customHeight="1" x14ac:dyDescent="0.25">
      <c r="A57" s="110" t="s">
        <v>2901</v>
      </c>
      <c r="B57" s="1">
        <v>55</v>
      </c>
      <c r="C57" s="1" t="s">
        <v>24</v>
      </c>
      <c r="D57" s="2"/>
      <c r="E57" s="1" t="s">
        <v>241</v>
      </c>
      <c r="F57" s="1" t="s">
        <v>1711</v>
      </c>
      <c r="G57" s="2"/>
      <c r="H57" s="2" t="s">
        <v>1710</v>
      </c>
      <c r="I57" s="2" t="s">
        <v>53</v>
      </c>
      <c r="J57" s="2"/>
      <c r="K57" s="90" t="s">
        <v>252</v>
      </c>
      <c r="L57" s="2"/>
      <c r="M57" s="91">
        <v>40026</v>
      </c>
      <c r="N57" s="2"/>
      <c r="O57" s="2"/>
      <c r="P57" s="2"/>
      <c r="Q57" s="2"/>
      <c r="R57" s="2"/>
    </row>
    <row r="58" spans="1:18" s="165" customFormat="1" ht="39.950000000000003" customHeight="1" x14ac:dyDescent="0.25">
      <c r="A58" s="110" t="s">
        <v>2902</v>
      </c>
      <c r="B58" s="1">
        <v>56</v>
      </c>
      <c r="C58" s="2" t="s">
        <v>17</v>
      </c>
      <c r="D58" s="2"/>
      <c r="E58" s="2" t="s">
        <v>192</v>
      </c>
      <c r="F58" s="2" t="s">
        <v>930</v>
      </c>
      <c r="G58" s="2" t="s">
        <v>2638</v>
      </c>
      <c r="H58" s="110" t="s">
        <v>1645</v>
      </c>
      <c r="I58" s="2" t="s">
        <v>46</v>
      </c>
      <c r="J58" s="2" t="s">
        <v>51</v>
      </c>
      <c r="K58" s="72" t="s">
        <v>1</v>
      </c>
      <c r="L58" s="1"/>
      <c r="M58" s="4"/>
      <c r="N58" s="4"/>
      <c r="O58" s="28">
        <v>40057</v>
      </c>
      <c r="P58" s="24">
        <v>40148</v>
      </c>
      <c r="Q58" s="4"/>
      <c r="R58" s="2"/>
    </row>
    <row r="59" spans="1:18" s="165" customFormat="1" ht="39.950000000000003" customHeight="1" x14ac:dyDescent="0.25">
      <c r="A59" s="110" t="s">
        <v>2355</v>
      </c>
      <c r="B59" s="1">
        <v>57</v>
      </c>
      <c r="C59" s="1" t="s">
        <v>21</v>
      </c>
      <c r="D59" s="2"/>
      <c r="E59" s="1" t="s">
        <v>21</v>
      </c>
      <c r="F59" s="1" t="s">
        <v>811</v>
      </c>
      <c r="G59" s="2"/>
      <c r="H59" s="2" t="s">
        <v>1745</v>
      </c>
      <c r="I59" s="2" t="s">
        <v>46</v>
      </c>
      <c r="J59" s="2" t="s">
        <v>51</v>
      </c>
      <c r="K59" s="90" t="s">
        <v>252</v>
      </c>
      <c r="L59" s="2"/>
      <c r="M59" s="91">
        <v>40148</v>
      </c>
      <c r="N59" s="2"/>
      <c r="O59" s="2"/>
      <c r="P59" s="2"/>
      <c r="Q59" s="2"/>
      <c r="R59" s="2"/>
    </row>
    <row r="60" spans="1:18" s="165" customFormat="1" ht="39.950000000000003" customHeight="1" x14ac:dyDescent="0.25">
      <c r="A60" s="110" t="s">
        <v>2904</v>
      </c>
      <c r="B60" s="1">
        <v>58</v>
      </c>
      <c r="C60" s="1" t="s">
        <v>23</v>
      </c>
      <c r="D60" s="2"/>
      <c r="E60" s="1" t="s">
        <v>1827</v>
      </c>
      <c r="F60" s="1" t="s">
        <v>1828</v>
      </c>
      <c r="G60" s="2"/>
      <c r="H60" s="2" t="s">
        <v>2605</v>
      </c>
      <c r="I60" s="1" t="s">
        <v>46</v>
      </c>
      <c r="J60" s="2" t="s">
        <v>51</v>
      </c>
      <c r="K60" s="18" t="s">
        <v>2</v>
      </c>
      <c r="L60" s="2"/>
      <c r="M60" s="2"/>
      <c r="N60" s="19">
        <v>40118</v>
      </c>
      <c r="O60" s="28">
        <v>39904</v>
      </c>
      <c r="P60" s="2"/>
      <c r="Q60" s="2"/>
      <c r="R60" s="2"/>
    </row>
    <row r="61" spans="1:18" s="165" customFormat="1" ht="39.950000000000003" customHeight="1" x14ac:dyDescent="0.25">
      <c r="A61" s="110" t="s">
        <v>2907</v>
      </c>
      <c r="B61" s="1">
        <v>59</v>
      </c>
      <c r="C61" s="2" t="s">
        <v>7</v>
      </c>
      <c r="D61" s="2"/>
      <c r="E61" s="110" t="s">
        <v>127</v>
      </c>
      <c r="F61" s="2"/>
      <c r="G61" s="2"/>
      <c r="H61" s="1" t="s">
        <v>1649</v>
      </c>
      <c r="I61" s="2" t="s">
        <v>91</v>
      </c>
      <c r="J61" s="2"/>
      <c r="K61" s="2" t="s">
        <v>0</v>
      </c>
      <c r="L61" s="1"/>
      <c r="M61" s="4"/>
      <c r="N61" s="4"/>
      <c r="O61" s="2"/>
      <c r="P61" s="4"/>
      <c r="Q61" s="4"/>
      <c r="R61" s="199" t="s">
        <v>59</v>
      </c>
    </row>
    <row r="62" spans="1:18" s="165" customFormat="1" ht="39.950000000000003" customHeight="1" x14ac:dyDescent="0.25">
      <c r="A62" s="110" t="s">
        <v>2908</v>
      </c>
      <c r="B62" s="1">
        <v>60</v>
      </c>
      <c r="C62" s="2" t="s">
        <v>17</v>
      </c>
      <c r="D62" s="2"/>
      <c r="E62" s="1" t="s">
        <v>199</v>
      </c>
      <c r="F62" s="1" t="s">
        <v>864</v>
      </c>
      <c r="G62" s="2"/>
      <c r="H62" s="2" t="s">
        <v>1760</v>
      </c>
      <c r="I62" s="1" t="s">
        <v>96</v>
      </c>
      <c r="J62" s="2"/>
      <c r="K62" s="90" t="s">
        <v>252</v>
      </c>
      <c r="L62" s="2"/>
      <c r="M62" s="91">
        <v>40148</v>
      </c>
      <c r="N62" s="2"/>
      <c r="O62" s="2"/>
      <c r="P62" s="83">
        <v>39814</v>
      </c>
      <c r="Q62" s="2"/>
      <c r="R62" s="2"/>
    </row>
    <row r="63" spans="1:18" s="165" customFormat="1" ht="39.950000000000003" customHeight="1" x14ac:dyDescent="0.25">
      <c r="A63" s="110" t="s">
        <v>2909</v>
      </c>
      <c r="B63" s="1">
        <v>61</v>
      </c>
      <c r="C63" s="2" t="s">
        <v>257</v>
      </c>
      <c r="D63" s="2" t="s">
        <v>1903</v>
      </c>
      <c r="E63" s="2"/>
      <c r="F63" s="2"/>
      <c r="G63" s="2"/>
      <c r="H63" s="110" t="s">
        <v>1825</v>
      </c>
      <c r="I63" s="2" t="s">
        <v>91</v>
      </c>
      <c r="J63" s="2"/>
      <c r="K63" s="2" t="s">
        <v>0</v>
      </c>
      <c r="L63" s="95"/>
      <c r="M63" s="4"/>
      <c r="N63" s="4"/>
      <c r="O63" s="28">
        <v>39904</v>
      </c>
      <c r="P63" s="4"/>
      <c r="Q63" s="4"/>
      <c r="R63" s="202" t="s">
        <v>48</v>
      </c>
    </row>
    <row r="64" spans="1:18" s="165" customFormat="1" ht="39.950000000000003" customHeight="1" x14ac:dyDescent="0.25">
      <c r="A64" s="110" t="s">
        <v>2910</v>
      </c>
      <c r="B64" s="1">
        <v>62</v>
      </c>
      <c r="C64" s="2" t="s">
        <v>24</v>
      </c>
      <c r="D64" s="2"/>
      <c r="E64" s="2" t="s">
        <v>24</v>
      </c>
      <c r="F64" s="1" t="s">
        <v>1519</v>
      </c>
      <c r="G64" s="2"/>
      <c r="H64" s="2" t="s">
        <v>1518</v>
      </c>
      <c r="I64" s="2" t="s">
        <v>46</v>
      </c>
      <c r="J64" s="2" t="s">
        <v>310</v>
      </c>
      <c r="K64" s="72" t="s">
        <v>1</v>
      </c>
      <c r="L64" s="93"/>
      <c r="M64" s="4"/>
      <c r="N64" s="2"/>
      <c r="O64" s="89">
        <v>39873</v>
      </c>
      <c r="P64" s="24">
        <v>40148</v>
      </c>
      <c r="Q64" s="4"/>
      <c r="R64" s="2"/>
    </row>
    <row r="65" spans="1:18" s="165" customFormat="1" ht="39.950000000000003" customHeight="1" x14ac:dyDescent="0.25">
      <c r="A65" s="110" t="s">
        <v>2911</v>
      </c>
      <c r="B65" s="1">
        <v>63</v>
      </c>
      <c r="C65" s="2" t="s">
        <v>4</v>
      </c>
      <c r="D65" s="2"/>
      <c r="E65" s="2" t="s">
        <v>75</v>
      </c>
      <c r="F65" s="2" t="s">
        <v>545</v>
      </c>
      <c r="G65" s="25" t="s">
        <v>2474</v>
      </c>
      <c r="H65" s="110" t="s">
        <v>546</v>
      </c>
      <c r="I65" s="2" t="s">
        <v>46</v>
      </c>
      <c r="J65" s="2" t="s">
        <v>317</v>
      </c>
      <c r="K65" s="2" t="s">
        <v>0</v>
      </c>
      <c r="L65" s="1"/>
      <c r="M65" s="4"/>
      <c r="N65" s="4"/>
      <c r="O65" s="2"/>
      <c r="P65" s="4"/>
      <c r="Q65" s="4"/>
      <c r="R65" s="199" t="s">
        <v>59</v>
      </c>
    </row>
    <row r="66" spans="1:18" s="165" customFormat="1" ht="39.950000000000003" customHeight="1" x14ac:dyDescent="0.25">
      <c r="A66" s="110" t="s">
        <v>2912</v>
      </c>
      <c r="B66" s="1">
        <v>64</v>
      </c>
      <c r="C66" s="2" t="s">
        <v>8</v>
      </c>
      <c r="D66" s="2"/>
      <c r="E66" s="2" t="s">
        <v>1824</v>
      </c>
      <c r="F66" s="2" t="s">
        <v>1823</v>
      </c>
      <c r="G66" s="2" t="s">
        <v>1152</v>
      </c>
      <c r="H66" s="2" t="s">
        <v>1153</v>
      </c>
      <c r="I66" s="2" t="s">
        <v>46</v>
      </c>
      <c r="J66" s="2" t="s">
        <v>51</v>
      </c>
      <c r="K66" s="2" t="s">
        <v>0</v>
      </c>
      <c r="L66" s="2"/>
      <c r="M66" s="2"/>
      <c r="N66" s="4"/>
      <c r="O66" s="28">
        <v>39934</v>
      </c>
      <c r="P66" s="4"/>
      <c r="Q66" s="4"/>
      <c r="R66" s="199" t="s">
        <v>59</v>
      </c>
    </row>
    <row r="67" spans="1:18" s="165" customFormat="1" ht="39.950000000000003" customHeight="1" x14ac:dyDescent="0.25">
      <c r="A67" s="110" t="s">
        <v>2913</v>
      </c>
      <c r="B67" s="1">
        <v>65</v>
      </c>
      <c r="C67" s="2" t="s">
        <v>10</v>
      </c>
      <c r="D67" s="2"/>
      <c r="E67" s="2" t="s">
        <v>879</v>
      </c>
      <c r="F67" s="2" t="s">
        <v>968</v>
      </c>
      <c r="G67" s="2" t="s">
        <v>1047</v>
      </c>
      <c r="H67" s="110" t="s">
        <v>1911</v>
      </c>
      <c r="I67" s="2" t="s">
        <v>46</v>
      </c>
      <c r="J67" s="2" t="s">
        <v>51</v>
      </c>
      <c r="K67" s="1" t="s">
        <v>0</v>
      </c>
      <c r="L67" s="1"/>
      <c r="M67" s="4"/>
      <c r="N67" s="4"/>
      <c r="O67" s="89">
        <v>39965</v>
      </c>
      <c r="P67" s="4"/>
      <c r="Q67" s="4"/>
      <c r="R67" s="199" t="s">
        <v>59</v>
      </c>
    </row>
    <row r="68" spans="1:18" s="165" customFormat="1" ht="39.950000000000003" customHeight="1" x14ac:dyDescent="0.25">
      <c r="A68" s="110" t="s">
        <v>2914</v>
      </c>
      <c r="B68" s="1">
        <v>66</v>
      </c>
      <c r="C68" s="1" t="s">
        <v>24</v>
      </c>
      <c r="D68" s="2"/>
      <c r="E68" s="1" t="s">
        <v>1689</v>
      </c>
      <c r="F68" s="2"/>
      <c r="G68" s="2"/>
      <c r="H68" s="2" t="s">
        <v>1688</v>
      </c>
      <c r="I68" s="2" t="s">
        <v>1477</v>
      </c>
      <c r="J68" s="2"/>
      <c r="K68" s="90" t="s">
        <v>252</v>
      </c>
      <c r="L68" s="1"/>
      <c r="M68" s="91">
        <v>39965</v>
      </c>
      <c r="N68" s="2"/>
      <c r="O68" s="2"/>
      <c r="P68" s="2"/>
      <c r="Q68" s="2"/>
      <c r="R68" s="2"/>
    </row>
    <row r="69" spans="1:18" s="165" customFormat="1" ht="39.950000000000003" customHeight="1" x14ac:dyDescent="0.25">
      <c r="A69" s="110" t="s">
        <v>2915</v>
      </c>
      <c r="B69" s="1">
        <v>67</v>
      </c>
      <c r="C69" s="2" t="s">
        <v>7</v>
      </c>
      <c r="D69" s="2"/>
      <c r="E69" s="2" t="s">
        <v>559</v>
      </c>
      <c r="F69" s="2" t="s">
        <v>1040</v>
      </c>
      <c r="G69" s="2" t="s">
        <v>1041</v>
      </c>
      <c r="H69" s="110" t="s">
        <v>2619</v>
      </c>
      <c r="I69" s="2" t="s">
        <v>46</v>
      </c>
      <c r="J69" s="2" t="s">
        <v>51</v>
      </c>
      <c r="K69" s="1" t="s">
        <v>0</v>
      </c>
      <c r="L69" s="1"/>
      <c r="M69" s="4"/>
      <c r="N69" s="4"/>
      <c r="O69" s="2"/>
      <c r="P69" s="4"/>
      <c r="Q69" s="4"/>
      <c r="R69" s="199" t="s">
        <v>59</v>
      </c>
    </row>
    <row r="70" spans="1:18" s="165" customFormat="1" ht="39.950000000000003" customHeight="1" x14ac:dyDescent="0.25">
      <c r="A70" s="110" t="s">
        <v>2916</v>
      </c>
      <c r="B70" s="1">
        <v>68</v>
      </c>
      <c r="C70" s="1" t="s">
        <v>7</v>
      </c>
      <c r="D70" s="2"/>
      <c r="E70" s="1" t="s">
        <v>130</v>
      </c>
      <c r="F70" s="1" t="s">
        <v>492</v>
      </c>
      <c r="G70" s="2"/>
      <c r="H70" s="2" t="s">
        <v>1684</v>
      </c>
      <c r="I70" s="2" t="s">
        <v>46</v>
      </c>
      <c r="J70" s="2" t="s">
        <v>51</v>
      </c>
      <c r="K70" s="90" t="s">
        <v>252</v>
      </c>
      <c r="L70" s="2"/>
      <c r="M70" s="91">
        <v>39965</v>
      </c>
      <c r="N70" s="2"/>
      <c r="O70" s="2"/>
      <c r="P70" s="2"/>
      <c r="Q70" s="2"/>
      <c r="R70" s="2"/>
    </row>
    <row r="71" spans="1:18" s="165" customFormat="1" ht="39.950000000000003" customHeight="1" x14ac:dyDescent="0.25">
      <c r="A71" s="110" t="s">
        <v>2917</v>
      </c>
      <c r="B71" s="1">
        <v>69</v>
      </c>
      <c r="C71" s="1" t="s">
        <v>10</v>
      </c>
      <c r="D71" s="2"/>
      <c r="E71" s="1" t="s">
        <v>776</v>
      </c>
      <c r="F71" s="1" t="s">
        <v>777</v>
      </c>
      <c r="G71" s="1" t="s">
        <v>1713</v>
      </c>
      <c r="H71" s="1" t="s">
        <v>1712</v>
      </c>
      <c r="I71" s="1" t="s">
        <v>1599</v>
      </c>
      <c r="J71" s="2" t="s">
        <v>51</v>
      </c>
      <c r="K71" s="18" t="s">
        <v>2</v>
      </c>
      <c r="L71" s="2"/>
      <c r="M71" s="2"/>
      <c r="N71" s="19">
        <v>40057</v>
      </c>
      <c r="O71" s="2"/>
      <c r="P71" s="2"/>
      <c r="Q71" s="2"/>
      <c r="R71" s="2"/>
    </row>
    <row r="72" spans="1:18" s="165" customFormat="1" ht="39.950000000000003" customHeight="1" x14ac:dyDescent="0.25">
      <c r="A72" s="110" t="s">
        <v>2918</v>
      </c>
      <c r="B72" s="1">
        <v>70</v>
      </c>
      <c r="C72" s="2" t="s">
        <v>23</v>
      </c>
      <c r="D72" s="2"/>
      <c r="E72" s="2" t="s">
        <v>238</v>
      </c>
      <c r="F72" s="2" t="s">
        <v>1560</v>
      </c>
      <c r="G72" s="2"/>
      <c r="H72" s="2" t="s">
        <v>1559</v>
      </c>
      <c r="I72" s="2" t="s">
        <v>53</v>
      </c>
      <c r="J72" s="2"/>
      <c r="K72" s="1" t="s">
        <v>0</v>
      </c>
      <c r="L72" s="1"/>
      <c r="M72" s="4"/>
      <c r="N72" s="2"/>
      <c r="O72" s="2"/>
      <c r="P72" s="4"/>
      <c r="Q72" s="4"/>
      <c r="R72" s="199" t="s">
        <v>59</v>
      </c>
    </row>
    <row r="73" spans="1:18" s="165" customFormat="1" ht="39.950000000000003" customHeight="1" x14ac:dyDescent="0.25">
      <c r="A73" s="110" t="s">
        <v>2919</v>
      </c>
      <c r="B73" s="1">
        <v>71</v>
      </c>
      <c r="C73" s="1" t="s">
        <v>24</v>
      </c>
      <c r="D73" s="2"/>
      <c r="E73" s="1" t="s">
        <v>1680</v>
      </c>
      <c r="F73" s="1" t="s">
        <v>1681</v>
      </c>
      <c r="G73" s="2"/>
      <c r="H73" s="1" t="s">
        <v>1679</v>
      </c>
      <c r="I73" s="2" t="s">
        <v>53</v>
      </c>
      <c r="J73" s="2"/>
      <c r="K73" s="18" t="s">
        <v>2</v>
      </c>
      <c r="L73" s="1"/>
      <c r="M73" s="2"/>
      <c r="N73" s="19">
        <v>39845</v>
      </c>
      <c r="O73" s="2"/>
      <c r="P73" s="2"/>
      <c r="Q73" s="2"/>
      <c r="R73" s="2"/>
    </row>
    <row r="74" spans="1:18" s="165" customFormat="1" ht="39.950000000000003" customHeight="1" x14ac:dyDescent="0.25">
      <c r="A74" s="110" t="s">
        <v>2922</v>
      </c>
      <c r="B74" s="1">
        <v>72</v>
      </c>
      <c r="C74" s="2" t="s">
        <v>3946</v>
      </c>
      <c r="D74" s="33" t="s">
        <v>616</v>
      </c>
      <c r="E74" s="2" t="s">
        <v>1022</v>
      </c>
      <c r="F74" s="2" t="s">
        <v>1023</v>
      </c>
      <c r="G74" s="2"/>
      <c r="H74" s="1" t="s">
        <v>1357</v>
      </c>
      <c r="I74" s="2" t="s">
        <v>93</v>
      </c>
      <c r="J74" s="2"/>
      <c r="K74" s="2" t="s">
        <v>0</v>
      </c>
      <c r="L74" s="2"/>
      <c r="M74" s="4"/>
      <c r="N74" s="4"/>
      <c r="O74" s="28">
        <v>40026</v>
      </c>
      <c r="P74" s="4"/>
      <c r="Q74" s="4"/>
      <c r="R74" s="199" t="s">
        <v>59</v>
      </c>
    </row>
    <row r="75" spans="1:18" s="165" customFormat="1" ht="39.950000000000003" customHeight="1" x14ac:dyDescent="0.25">
      <c r="A75" s="110" t="s">
        <v>2923</v>
      </c>
      <c r="B75" s="1">
        <v>73</v>
      </c>
      <c r="C75" s="2" t="s">
        <v>257</v>
      </c>
      <c r="D75" s="2" t="s">
        <v>683</v>
      </c>
      <c r="E75" s="2"/>
      <c r="F75" s="2"/>
      <c r="G75" s="2"/>
      <c r="H75" s="1" t="s">
        <v>684</v>
      </c>
      <c r="I75" s="2" t="s">
        <v>91</v>
      </c>
      <c r="J75" s="2"/>
      <c r="K75" s="2" t="s">
        <v>0</v>
      </c>
      <c r="L75" s="95"/>
      <c r="M75" s="4"/>
      <c r="N75" s="4"/>
      <c r="O75" s="2"/>
      <c r="P75" s="4"/>
      <c r="Q75" s="4"/>
      <c r="R75" s="199" t="s">
        <v>59</v>
      </c>
    </row>
    <row r="76" spans="1:18" s="165" customFormat="1" ht="39.950000000000003" customHeight="1" x14ac:dyDescent="0.25">
      <c r="A76" s="110" t="s">
        <v>2924</v>
      </c>
      <c r="B76" s="1">
        <v>74</v>
      </c>
      <c r="C76" s="2" t="s">
        <v>23</v>
      </c>
      <c r="D76" s="2"/>
      <c r="E76" s="2" t="s">
        <v>1826</v>
      </c>
      <c r="F76" s="2"/>
      <c r="G76" s="2"/>
      <c r="H76" s="2" t="s">
        <v>1181</v>
      </c>
      <c r="I76" s="2" t="s">
        <v>46</v>
      </c>
      <c r="J76" s="2" t="s">
        <v>51</v>
      </c>
      <c r="K76" s="2" t="s">
        <v>0</v>
      </c>
      <c r="L76" s="1"/>
      <c r="M76" s="2"/>
      <c r="N76" s="4"/>
      <c r="O76" s="2"/>
      <c r="P76" s="4"/>
      <c r="Q76" s="4"/>
      <c r="R76" s="29" t="s">
        <v>55</v>
      </c>
    </row>
    <row r="77" spans="1:18" s="165" customFormat="1" ht="39.950000000000003" customHeight="1" x14ac:dyDescent="0.25">
      <c r="A77" s="110" t="s">
        <v>2927</v>
      </c>
      <c r="B77" s="1">
        <v>75</v>
      </c>
      <c r="C77" s="1" t="s">
        <v>15</v>
      </c>
      <c r="D77" s="2"/>
      <c r="E77" s="1" t="s">
        <v>184</v>
      </c>
      <c r="F77" s="1" t="s">
        <v>1740</v>
      </c>
      <c r="G77" s="2"/>
      <c r="H77" s="2" t="s">
        <v>1910</v>
      </c>
      <c r="I77" s="1" t="s">
        <v>46</v>
      </c>
      <c r="J77" s="2" t="s">
        <v>51</v>
      </c>
      <c r="K77" s="90" t="s">
        <v>252</v>
      </c>
      <c r="L77" s="2"/>
      <c r="M77" s="91">
        <v>40118</v>
      </c>
      <c r="N77" s="2"/>
      <c r="O77" s="2"/>
      <c r="P77" s="2"/>
      <c r="Q77" s="2"/>
      <c r="R77" s="2"/>
    </row>
    <row r="78" spans="1:18" s="165" customFormat="1" ht="39.950000000000003" customHeight="1" x14ac:dyDescent="0.25">
      <c r="A78" s="110" t="s">
        <v>2928</v>
      </c>
      <c r="B78" s="1">
        <v>76</v>
      </c>
      <c r="C78" s="2" t="s">
        <v>3946</v>
      </c>
      <c r="D78" s="33" t="s">
        <v>604</v>
      </c>
      <c r="E78" s="2" t="s">
        <v>1852</v>
      </c>
      <c r="F78" s="2" t="s">
        <v>1515</v>
      </c>
      <c r="G78" s="2"/>
      <c r="H78" s="2" t="s">
        <v>1514</v>
      </c>
      <c r="I78" s="2" t="s">
        <v>114</v>
      </c>
      <c r="J78" s="2"/>
      <c r="K78" s="72" t="s">
        <v>1</v>
      </c>
      <c r="L78" s="1"/>
      <c r="M78" s="2"/>
      <c r="N78" s="4"/>
      <c r="O78" s="2"/>
      <c r="P78" s="24">
        <v>40118</v>
      </c>
      <c r="Q78" s="4"/>
      <c r="R78" s="2"/>
    </row>
    <row r="79" spans="1:18" s="165" customFormat="1" ht="39.950000000000003" customHeight="1" x14ac:dyDescent="0.25">
      <c r="A79" s="110" t="s">
        <v>2930</v>
      </c>
      <c r="B79" s="1">
        <v>77</v>
      </c>
      <c r="C79" s="2" t="s">
        <v>23</v>
      </c>
      <c r="D79" s="2"/>
      <c r="E79" s="2" t="s">
        <v>232</v>
      </c>
      <c r="F79" s="2" t="s">
        <v>233</v>
      </c>
      <c r="G79" s="2"/>
      <c r="H79" s="2" t="s">
        <v>1500</v>
      </c>
      <c r="I79" s="2" t="s">
        <v>53</v>
      </c>
      <c r="J79" s="2"/>
      <c r="K79" s="1" t="s">
        <v>0</v>
      </c>
      <c r="L79" s="1"/>
      <c r="M79" s="4"/>
      <c r="N79" s="2"/>
      <c r="O79" s="2"/>
      <c r="P79" s="4"/>
      <c r="Q79" s="4"/>
      <c r="R79" s="199" t="s">
        <v>59</v>
      </c>
    </row>
    <row r="80" spans="1:18" s="165" customFormat="1" ht="39.950000000000003" customHeight="1" x14ac:dyDescent="0.25">
      <c r="A80" s="110" t="s">
        <v>2932</v>
      </c>
      <c r="B80" s="1">
        <v>78</v>
      </c>
      <c r="C80" s="1" t="s">
        <v>9</v>
      </c>
      <c r="D80" s="2"/>
      <c r="E80" s="2"/>
      <c r="F80" s="2"/>
      <c r="G80" s="2"/>
      <c r="H80" s="2" t="s">
        <v>1728</v>
      </c>
      <c r="I80" s="1" t="s">
        <v>91</v>
      </c>
      <c r="J80" s="2"/>
      <c r="K80" s="90" t="s">
        <v>252</v>
      </c>
      <c r="L80" s="2"/>
      <c r="M80" s="91">
        <v>40087</v>
      </c>
      <c r="N80" s="2"/>
      <c r="O80" s="2"/>
      <c r="P80" s="24">
        <v>40057</v>
      </c>
      <c r="Q80" s="2"/>
      <c r="R80" s="2"/>
    </row>
    <row r="81" spans="1:18" s="165" customFormat="1" ht="39.950000000000003" customHeight="1" x14ac:dyDescent="0.25">
      <c r="A81" s="110" t="s">
        <v>2933</v>
      </c>
      <c r="B81" s="1">
        <v>79</v>
      </c>
      <c r="C81" s="2" t="s">
        <v>13</v>
      </c>
      <c r="D81" s="2"/>
      <c r="E81" s="2" t="s">
        <v>175</v>
      </c>
      <c r="F81" s="2" t="s">
        <v>176</v>
      </c>
      <c r="G81" s="2"/>
      <c r="H81" s="2" t="s">
        <v>177</v>
      </c>
      <c r="I81" s="2" t="s">
        <v>46</v>
      </c>
      <c r="J81" s="2" t="s">
        <v>51</v>
      </c>
      <c r="K81" s="2" t="s">
        <v>0</v>
      </c>
      <c r="L81" s="95"/>
      <c r="M81" s="4"/>
      <c r="N81" s="4"/>
      <c r="O81" s="2"/>
      <c r="P81" s="4"/>
      <c r="Q81" s="4"/>
      <c r="R81" s="199" t="s">
        <v>59</v>
      </c>
    </row>
    <row r="82" spans="1:18" s="165" customFormat="1" ht="39.950000000000003" customHeight="1" x14ac:dyDescent="0.25">
      <c r="A82" s="110" t="s">
        <v>2935</v>
      </c>
      <c r="B82" s="1">
        <v>80</v>
      </c>
      <c r="C82" s="2" t="s">
        <v>257</v>
      </c>
      <c r="D82" s="2" t="s">
        <v>975</v>
      </c>
      <c r="E82" s="2"/>
      <c r="F82" s="2"/>
      <c r="G82" s="2"/>
      <c r="H82" s="2" t="s">
        <v>976</v>
      </c>
      <c r="I82" s="2" t="s">
        <v>91</v>
      </c>
      <c r="J82" s="2"/>
      <c r="K82" s="1" t="s">
        <v>0</v>
      </c>
      <c r="L82" s="1"/>
      <c r="M82" s="4"/>
      <c r="N82" s="4"/>
      <c r="O82" s="2"/>
      <c r="P82" s="4"/>
      <c r="Q82" s="4"/>
      <c r="R82" s="199" t="s">
        <v>59</v>
      </c>
    </row>
    <row r="83" spans="1:18" s="165" customFormat="1" ht="39.950000000000003" customHeight="1" x14ac:dyDescent="0.25">
      <c r="A83" s="110" t="s">
        <v>2936</v>
      </c>
      <c r="B83" s="1">
        <v>81</v>
      </c>
      <c r="C83" s="2" t="s">
        <v>24</v>
      </c>
      <c r="D83" s="2"/>
      <c r="E83" s="2" t="s">
        <v>1378</v>
      </c>
      <c r="F83" s="2" t="s">
        <v>1535</v>
      </c>
      <c r="G83" s="2"/>
      <c r="H83" s="1" t="s">
        <v>1534</v>
      </c>
      <c r="I83" s="2" t="s">
        <v>46</v>
      </c>
      <c r="J83" s="2" t="s">
        <v>51</v>
      </c>
      <c r="K83" s="72" t="s">
        <v>1</v>
      </c>
      <c r="L83" s="95"/>
      <c r="M83" s="2"/>
      <c r="N83" s="4"/>
      <c r="O83" s="2"/>
      <c r="P83" s="4"/>
      <c r="Q83" s="4"/>
      <c r="R83" s="2"/>
    </row>
    <row r="84" spans="1:18" s="165" customFormat="1" ht="39.950000000000003" customHeight="1" x14ac:dyDescent="0.25">
      <c r="A84" s="110" t="s">
        <v>2937</v>
      </c>
      <c r="B84" s="1">
        <v>82</v>
      </c>
      <c r="C84" s="2" t="s">
        <v>25</v>
      </c>
      <c r="D84" s="2"/>
      <c r="E84" s="2" t="s">
        <v>433</v>
      </c>
      <c r="F84" s="2"/>
      <c r="G84" s="2"/>
      <c r="H84" s="2" t="s">
        <v>780</v>
      </c>
      <c r="I84" s="2" t="s">
        <v>46</v>
      </c>
      <c r="J84" s="2" t="s">
        <v>51</v>
      </c>
      <c r="K84" s="2" t="s">
        <v>0</v>
      </c>
      <c r="L84" s="2"/>
      <c r="M84" s="4"/>
      <c r="N84" s="4"/>
      <c r="O84" s="2"/>
      <c r="P84" s="4"/>
      <c r="Q84" s="4"/>
      <c r="R84" s="29" t="s">
        <v>55</v>
      </c>
    </row>
    <row r="85" spans="1:18" s="165" customFormat="1" ht="39.950000000000003" customHeight="1" x14ac:dyDescent="0.25">
      <c r="A85" s="110" t="s">
        <v>2938</v>
      </c>
      <c r="B85" s="1">
        <v>83</v>
      </c>
      <c r="C85" s="1" t="s">
        <v>4</v>
      </c>
      <c r="D85" s="2"/>
      <c r="E85" s="1" t="s">
        <v>85</v>
      </c>
      <c r="F85" s="1" t="s">
        <v>542</v>
      </c>
      <c r="G85" s="1" t="s">
        <v>1701</v>
      </c>
      <c r="H85" s="1" t="s">
        <v>1700</v>
      </c>
      <c r="I85" s="1" t="s">
        <v>46</v>
      </c>
      <c r="J85" s="1" t="s">
        <v>1657</v>
      </c>
      <c r="K85" s="18" t="s">
        <v>2</v>
      </c>
      <c r="L85" s="2"/>
      <c r="M85" s="2"/>
      <c r="N85" s="19">
        <v>39995</v>
      </c>
      <c r="O85" s="2"/>
      <c r="P85" s="2"/>
      <c r="Q85" s="2"/>
      <c r="R85" s="2"/>
    </row>
    <row r="86" spans="1:18" s="165" customFormat="1" ht="39.950000000000003" customHeight="1" x14ac:dyDescent="0.25">
      <c r="A86" s="110" t="s">
        <v>2939</v>
      </c>
      <c r="B86" s="1">
        <v>84</v>
      </c>
      <c r="C86" s="2" t="s">
        <v>10</v>
      </c>
      <c r="D86" s="2"/>
      <c r="E86" s="2" t="s">
        <v>10</v>
      </c>
      <c r="F86" s="2" t="s">
        <v>1844</v>
      </c>
      <c r="G86" s="2" t="s">
        <v>1191</v>
      </c>
      <c r="H86" s="2" t="s">
        <v>1192</v>
      </c>
      <c r="I86" s="2" t="s">
        <v>114</v>
      </c>
      <c r="J86" s="2"/>
      <c r="K86" s="72" t="s">
        <v>1</v>
      </c>
      <c r="L86" s="1"/>
      <c r="M86" s="2"/>
      <c r="N86" s="4"/>
      <c r="O86" s="2"/>
      <c r="P86" s="83">
        <v>39814</v>
      </c>
      <c r="Q86" s="4"/>
      <c r="R86" s="2"/>
    </row>
    <row r="87" spans="1:18" s="165" customFormat="1" ht="39.950000000000003" customHeight="1" x14ac:dyDescent="0.25">
      <c r="A87" s="110" t="s">
        <v>2940</v>
      </c>
      <c r="B87" s="1">
        <v>85</v>
      </c>
      <c r="C87" s="2" t="s">
        <v>18</v>
      </c>
      <c r="D87" s="2"/>
      <c r="E87" s="2" t="s">
        <v>200</v>
      </c>
      <c r="F87" s="2" t="s">
        <v>209</v>
      </c>
      <c r="G87" s="2"/>
      <c r="H87" s="2" t="s">
        <v>2361</v>
      </c>
      <c r="I87" s="2" t="s">
        <v>96</v>
      </c>
      <c r="J87" s="2"/>
      <c r="K87" s="1" t="s">
        <v>0</v>
      </c>
      <c r="L87" s="1"/>
      <c r="M87" s="2"/>
      <c r="N87" s="4"/>
      <c r="O87" s="2"/>
      <c r="P87" s="4"/>
      <c r="Q87" s="4"/>
      <c r="R87" s="202" t="s">
        <v>48</v>
      </c>
    </row>
    <row r="88" spans="1:18" s="165" customFormat="1" ht="39.950000000000003" customHeight="1" x14ac:dyDescent="0.25">
      <c r="A88" s="110" t="s">
        <v>2941</v>
      </c>
      <c r="B88" s="1">
        <v>86</v>
      </c>
      <c r="C88" s="1" t="s">
        <v>20</v>
      </c>
      <c r="D88" s="2"/>
      <c r="E88" s="1" t="s">
        <v>381</v>
      </c>
      <c r="F88" s="2" t="s">
        <v>20</v>
      </c>
      <c r="G88" s="2"/>
      <c r="H88" s="1" t="s">
        <v>1843</v>
      </c>
      <c r="I88" s="2" t="s">
        <v>96</v>
      </c>
      <c r="J88" s="2"/>
      <c r="K88" s="72" t="s">
        <v>1</v>
      </c>
      <c r="L88" s="2"/>
      <c r="M88" s="2"/>
      <c r="N88" s="2"/>
      <c r="O88" s="2"/>
      <c r="P88" s="83">
        <v>39814</v>
      </c>
      <c r="Q88" s="2"/>
      <c r="R88" s="2"/>
    </row>
    <row r="89" spans="1:18" s="165" customFormat="1" ht="39.950000000000003" customHeight="1" x14ac:dyDescent="0.25">
      <c r="A89" s="110" t="s">
        <v>2942</v>
      </c>
      <c r="B89" s="1">
        <v>87</v>
      </c>
      <c r="C89" s="2" t="s">
        <v>257</v>
      </c>
      <c r="D89" s="2" t="s">
        <v>862</v>
      </c>
      <c r="E89" s="2"/>
      <c r="F89" s="2"/>
      <c r="G89" s="2"/>
      <c r="H89" s="2" t="s">
        <v>1027</v>
      </c>
      <c r="I89" s="2" t="s">
        <v>91</v>
      </c>
      <c r="J89" s="2"/>
      <c r="K89" s="25" t="s">
        <v>0</v>
      </c>
      <c r="L89" s="95"/>
      <c r="M89" s="4"/>
      <c r="N89" s="4"/>
      <c r="O89" s="2"/>
      <c r="P89" s="4"/>
      <c r="Q89" s="4"/>
      <c r="R89" s="199" t="s">
        <v>59</v>
      </c>
    </row>
    <row r="90" spans="1:18" s="165" customFormat="1" ht="39.950000000000003" customHeight="1" x14ac:dyDescent="0.25">
      <c r="A90" s="110" t="s">
        <v>2944</v>
      </c>
      <c r="B90" s="1">
        <v>88</v>
      </c>
      <c r="C90" s="1" t="s">
        <v>25</v>
      </c>
      <c r="D90" s="2"/>
      <c r="E90" s="1" t="s">
        <v>246</v>
      </c>
      <c r="F90" s="2" t="s">
        <v>535</v>
      </c>
      <c r="G90" s="2" t="s">
        <v>3926</v>
      </c>
      <c r="H90" s="115" t="s">
        <v>2407</v>
      </c>
      <c r="I90" s="1" t="s">
        <v>46</v>
      </c>
      <c r="J90" s="2" t="s">
        <v>51</v>
      </c>
      <c r="K90" s="2" t="s">
        <v>0</v>
      </c>
      <c r="L90" s="2"/>
      <c r="M90" s="91">
        <v>39965</v>
      </c>
      <c r="N90" s="2"/>
      <c r="O90" s="121">
        <v>40087</v>
      </c>
      <c r="P90" s="2"/>
      <c r="Q90" s="2"/>
      <c r="R90" s="202" t="s">
        <v>48</v>
      </c>
    </row>
    <row r="91" spans="1:18" s="165" customFormat="1" ht="39.950000000000003" customHeight="1" x14ac:dyDescent="0.25">
      <c r="A91" s="110" t="s">
        <v>2945</v>
      </c>
      <c r="B91" s="1">
        <v>89</v>
      </c>
      <c r="C91" s="1" t="s">
        <v>6</v>
      </c>
      <c r="D91" s="2"/>
      <c r="E91" s="1" t="s">
        <v>118</v>
      </c>
      <c r="F91" s="1" t="s">
        <v>1733</v>
      </c>
      <c r="G91" s="1" t="s">
        <v>1734</v>
      </c>
      <c r="H91" s="2" t="s">
        <v>1732</v>
      </c>
      <c r="I91" s="1" t="s">
        <v>46</v>
      </c>
      <c r="J91" s="2" t="s">
        <v>51</v>
      </c>
      <c r="K91" s="90" t="s">
        <v>252</v>
      </c>
      <c r="L91" s="2"/>
      <c r="M91" s="91">
        <v>40118</v>
      </c>
      <c r="N91" s="2"/>
      <c r="O91" s="2"/>
      <c r="P91" s="83">
        <v>39814</v>
      </c>
      <c r="Q91" s="2"/>
      <c r="R91" s="2"/>
    </row>
    <row r="92" spans="1:18" s="165" customFormat="1" ht="39.950000000000003" customHeight="1" x14ac:dyDescent="0.25">
      <c r="A92" s="110" t="s">
        <v>2946</v>
      </c>
      <c r="B92" s="1">
        <v>90</v>
      </c>
      <c r="C92" s="2" t="s">
        <v>7</v>
      </c>
      <c r="D92" s="2"/>
      <c r="E92" s="2" t="s">
        <v>402</v>
      </c>
      <c r="F92" s="2" t="s">
        <v>494</v>
      </c>
      <c r="G92" s="2" t="s">
        <v>495</v>
      </c>
      <c r="H92" s="110" t="s">
        <v>496</v>
      </c>
      <c r="I92" s="2" t="s">
        <v>46</v>
      </c>
      <c r="J92" s="2" t="s">
        <v>51</v>
      </c>
      <c r="K92" s="2" t="s">
        <v>0</v>
      </c>
      <c r="L92" s="1"/>
      <c r="M92" s="4"/>
      <c r="N92" s="4"/>
      <c r="O92" s="28">
        <v>39904</v>
      </c>
      <c r="P92" s="4"/>
      <c r="Q92" s="4"/>
      <c r="R92" s="29" t="s">
        <v>55</v>
      </c>
    </row>
    <row r="93" spans="1:18" s="165" customFormat="1" ht="39.950000000000003" customHeight="1" x14ac:dyDescent="0.25">
      <c r="A93" s="110" t="s">
        <v>2947</v>
      </c>
      <c r="B93" s="1">
        <v>91</v>
      </c>
      <c r="C93" s="1" t="s">
        <v>8</v>
      </c>
      <c r="D93" s="2"/>
      <c r="E93" s="1" t="s">
        <v>8</v>
      </c>
      <c r="F93" s="1" t="s">
        <v>1677</v>
      </c>
      <c r="G93" s="2"/>
      <c r="H93" s="1" t="s">
        <v>1676</v>
      </c>
      <c r="I93" s="2" t="s">
        <v>53</v>
      </c>
      <c r="J93" s="2"/>
      <c r="K93" s="18" t="s">
        <v>2</v>
      </c>
      <c r="L93" s="2"/>
      <c r="M93" s="2"/>
      <c r="N93" s="19">
        <v>39845</v>
      </c>
      <c r="O93" s="2"/>
      <c r="P93" s="2"/>
      <c r="Q93" s="2"/>
      <c r="R93" s="2"/>
    </row>
    <row r="94" spans="1:18" s="165" customFormat="1" ht="39.950000000000003" customHeight="1" x14ac:dyDescent="0.25">
      <c r="A94" s="110" t="s">
        <v>2948</v>
      </c>
      <c r="B94" s="1">
        <v>92</v>
      </c>
      <c r="C94" s="2" t="s">
        <v>8</v>
      </c>
      <c r="D94" s="2"/>
      <c r="E94" s="2" t="s">
        <v>8</v>
      </c>
      <c r="F94" s="2" t="s">
        <v>8</v>
      </c>
      <c r="G94" s="2" t="s">
        <v>1148</v>
      </c>
      <c r="H94" s="110" t="s">
        <v>1149</v>
      </c>
      <c r="I94" s="2" t="s">
        <v>46</v>
      </c>
      <c r="J94" s="2" t="s">
        <v>51</v>
      </c>
      <c r="K94" s="25" t="s">
        <v>0</v>
      </c>
      <c r="L94" s="1"/>
      <c r="M94" s="2"/>
      <c r="N94" s="4"/>
      <c r="O94" s="28">
        <v>40057</v>
      </c>
      <c r="P94" s="83">
        <v>39995</v>
      </c>
      <c r="Q94" s="4"/>
      <c r="R94" s="194" t="s">
        <v>288</v>
      </c>
    </row>
    <row r="95" spans="1:18" s="165" customFormat="1" ht="39.950000000000003" customHeight="1" x14ac:dyDescent="0.25">
      <c r="A95" s="110" t="s">
        <v>2949</v>
      </c>
      <c r="B95" s="1">
        <v>93</v>
      </c>
      <c r="C95" s="1" t="s">
        <v>8</v>
      </c>
      <c r="D95" s="2"/>
      <c r="E95" s="1" t="s">
        <v>142</v>
      </c>
      <c r="F95" s="1" t="s">
        <v>1748</v>
      </c>
      <c r="G95" s="2"/>
      <c r="H95" s="2" t="s">
        <v>1747</v>
      </c>
      <c r="I95" s="1" t="s">
        <v>53</v>
      </c>
      <c r="J95" s="2"/>
      <c r="K95" s="90" t="s">
        <v>252</v>
      </c>
      <c r="L95" s="2"/>
      <c r="M95" s="91">
        <v>40148</v>
      </c>
      <c r="N95" s="2"/>
      <c r="O95" s="2"/>
      <c r="P95" s="83">
        <v>40057</v>
      </c>
      <c r="Q95" s="2"/>
      <c r="R95" s="2"/>
    </row>
    <row r="96" spans="1:18" s="165" customFormat="1" ht="39.950000000000003" customHeight="1" x14ac:dyDescent="0.25">
      <c r="A96" s="110" t="s">
        <v>2950</v>
      </c>
      <c r="B96" s="1">
        <v>94</v>
      </c>
      <c r="C96" s="2" t="s">
        <v>1483</v>
      </c>
      <c r="D96" s="2"/>
      <c r="E96" s="2" t="s">
        <v>1483</v>
      </c>
      <c r="F96" s="2" t="s">
        <v>1484</v>
      </c>
      <c r="G96" s="2"/>
      <c r="H96" s="2" t="s">
        <v>1482</v>
      </c>
      <c r="I96" s="2" t="s">
        <v>46</v>
      </c>
      <c r="J96" s="2" t="s">
        <v>81</v>
      </c>
      <c r="K96" s="72" t="s">
        <v>1</v>
      </c>
      <c r="L96" s="1"/>
      <c r="M96" s="2"/>
      <c r="N96" s="4"/>
      <c r="O96" s="2"/>
      <c r="P96" s="83">
        <v>40148</v>
      </c>
      <c r="Q96" s="4"/>
      <c r="R96" s="2"/>
    </row>
    <row r="97" spans="1:18" s="165" customFormat="1" ht="39.950000000000003" customHeight="1" x14ac:dyDescent="0.25">
      <c r="A97" s="110" t="s">
        <v>2951</v>
      </c>
      <c r="B97" s="1">
        <v>95</v>
      </c>
      <c r="C97" s="1" t="s">
        <v>13</v>
      </c>
      <c r="D97" s="2"/>
      <c r="E97" s="1" t="s">
        <v>178</v>
      </c>
      <c r="F97" s="1" t="s">
        <v>1724</v>
      </c>
      <c r="G97" s="1" t="s">
        <v>1725</v>
      </c>
      <c r="H97" s="2" t="s">
        <v>1723</v>
      </c>
      <c r="I97" s="1" t="s">
        <v>53</v>
      </c>
      <c r="J97" s="2"/>
      <c r="K97" s="90" t="s">
        <v>252</v>
      </c>
      <c r="L97" s="2"/>
      <c r="M97" s="91">
        <v>40087</v>
      </c>
      <c r="N97" s="2"/>
      <c r="O97" s="2"/>
      <c r="P97" s="83">
        <v>40057</v>
      </c>
      <c r="Q97" s="2"/>
      <c r="R97" s="2"/>
    </row>
    <row r="98" spans="1:18" s="165" customFormat="1" ht="39.950000000000003" customHeight="1" x14ac:dyDescent="0.25">
      <c r="A98" s="110" t="s">
        <v>2952</v>
      </c>
      <c r="B98" s="1">
        <v>96</v>
      </c>
      <c r="C98" s="2" t="s">
        <v>13</v>
      </c>
      <c r="D98" s="2"/>
      <c r="E98" s="2" t="s">
        <v>412</v>
      </c>
      <c r="F98" s="2"/>
      <c r="G98" s="2"/>
      <c r="H98" s="2" t="s">
        <v>1569</v>
      </c>
      <c r="I98" s="2" t="s">
        <v>46</v>
      </c>
      <c r="J98" s="2" t="s">
        <v>51</v>
      </c>
      <c r="K98" s="72" t="s">
        <v>1</v>
      </c>
      <c r="L98" s="1"/>
      <c r="M98" s="2"/>
      <c r="N98" s="4"/>
      <c r="O98" s="89">
        <v>39934</v>
      </c>
      <c r="P98" s="24">
        <v>40148</v>
      </c>
      <c r="Q98" s="4"/>
      <c r="R98" s="2"/>
    </row>
    <row r="99" spans="1:18" s="165" customFormat="1" ht="39.950000000000003" customHeight="1" x14ac:dyDescent="0.25">
      <c r="A99" s="110" t="s">
        <v>2953</v>
      </c>
      <c r="B99" s="1">
        <v>97</v>
      </c>
      <c r="C99" s="2" t="s">
        <v>257</v>
      </c>
      <c r="D99" s="2" t="s">
        <v>1066</v>
      </c>
      <c r="E99" s="2"/>
      <c r="F99" s="2"/>
      <c r="G99" s="2"/>
      <c r="H99" s="110" t="s">
        <v>1914</v>
      </c>
      <c r="I99" s="2" t="s">
        <v>91</v>
      </c>
      <c r="J99" s="2"/>
      <c r="K99" s="1" t="s">
        <v>0</v>
      </c>
      <c r="L99" s="1"/>
      <c r="M99" s="4"/>
      <c r="N99" s="4"/>
      <c r="O99" s="2"/>
      <c r="P99" s="4"/>
      <c r="Q99" s="2"/>
      <c r="R99" s="29" t="s">
        <v>55</v>
      </c>
    </row>
    <row r="100" spans="1:18" s="165" customFormat="1" ht="39.950000000000003" customHeight="1" x14ac:dyDescent="0.25">
      <c r="A100" s="110" t="s">
        <v>2954</v>
      </c>
      <c r="B100" s="1">
        <v>98</v>
      </c>
      <c r="C100" s="95" t="s">
        <v>21</v>
      </c>
      <c r="D100" s="2"/>
      <c r="E100" s="2" t="s">
        <v>21</v>
      </c>
      <c r="F100" s="2" t="s">
        <v>1178</v>
      </c>
      <c r="G100" s="2" t="s">
        <v>1179</v>
      </c>
      <c r="H100" s="2" t="s">
        <v>1180</v>
      </c>
      <c r="I100" s="2" t="s">
        <v>46</v>
      </c>
      <c r="J100" s="2" t="s">
        <v>51</v>
      </c>
      <c r="K100" s="123" t="s">
        <v>252</v>
      </c>
      <c r="L100" s="1"/>
      <c r="M100" s="122">
        <v>40148</v>
      </c>
      <c r="N100" s="4"/>
      <c r="O100" s="28">
        <v>39934</v>
      </c>
      <c r="P100" s="83">
        <v>40057</v>
      </c>
      <c r="Q100" s="4"/>
      <c r="R100" s="2"/>
    </row>
    <row r="101" spans="1:18" s="165" customFormat="1" ht="39.950000000000003" customHeight="1" x14ac:dyDescent="0.25">
      <c r="A101" s="110" t="s">
        <v>2956</v>
      </c>
      <c r="B101" s="1">
        <v>99</v>
      </c>
      <c r="C101" s="2" t="s">
        <v>7</v>
      </c>
      <c r="D101" s="2"/>
      <c r="E101" s="2" t="s">
        <v>405</v>
      </c>
      <c r="F101" s="2" t="s">
        <v>1145</v>
      </c>
      <c r="G101" s="2" t="s">
        <v>1146</v>
      </c>
      <c r="H101" s="2" t="s">
        <v>1147</v>
      </c>
      <c r="I101" s="2" t="s">
        <v>46</v>
      </c>
      <c r="J101" s="2" t="s">
        <v>51</v>
      </c>
      <c r="K101" s="2" t="s">
        <v>0</v>
      </c>
      <c r="L101" s="95"/>
      <c r="M101" s="2"/>
      <c r="N101" s="4"/>
      <c r="O101" s="97">
        <v>40026</v>
      </c>
      <c r="P101" s="4"/>
      <c r="Q101" s="4"/>
      <c r="R101" s="194" t="s">
        <v>288</v>
      </c>
    </row>
    <row r="102" spans="1:18" s="165" customFormat="1" ht="39.950000000000003" customHeight="1" x14ac:dyDescent="0.25">
      <c r="A102" s="110" t="s">
        <v>2957</v>
      </c>
      <c r="B102" s="1">
        <v>100</v>
      </c>
      <c r="C102" s="1" t="s">
        <v>8</v>
      </c>
      <c r="D102" s="2"/>
      <c r="E102" s="1" t="s">
        <v>407</v>
      </c>
      <c r="F102" s="1" t="s">
        <v>1731</v>
      </c>
      <c r="G102" s="2"/>
      <c r="H102" s="2" t="s">
        <v>1730</v>
      </c>
      <c r="I102" s="1" t="s">
        <v>53</v>
      </c>
      <c r="J102" s="2"/>
      <c r="K102" s="90" t="s">
        <v>252</v>
      </c>
      <c r="L102" s="2"/>
      <c r="M102" s="91">
        <v>40118</v>
      </c>
      <c r="N102" s="2"/>
      <c r="O102" s="2"/>
      <c r="P102" s="24">
        <v>40087</v>
      </c>
      <c r="Q102" s="2"/>
      <c r="R102" s="2"/>
    </row>
    <row r="103" spans="1:18" s="165" customFormat="1" ht="39.950000000000003" customHeight="1" x14ac:dyDescent="0.25">
      <c r="A103" s="110" t="s">
        <v>2958</v>
      </c>
      <c r="B103" s="1">
        <v>101</v>
      </c>
      <c r="C103" s="1" t="s">
        <v>8</v>
      </c>
      <c r="D103" s="2"/>
      <c r="E103" s="1" t="s">
        <v>407</v>
      </c>
      <c r="F103" s="1" t="s">
        <v>1750</v>
      </c>
      <c r="G103" s="2"/>
      <c r="H103" s="2" t="s">
        <v>1749</v>
      </c>
      <c r="I103" s="1" t="s">
        <v>53</v>
      </c>
      <c r="J103" s="2"/>
      <c r="K103" s="90" t="s">
        <v>252</v>
      </c>
      <c r="L103" s="2"/>
      <c r="M103" s="91">
        <v>40148</v>
      </c>
      <c r="N103" s="2"/>
      <c r="O103" s="2"/>
      <c r="P103" s="24">
        <v>40057</v>
      </c>
      <c r="Q103" s="2"/>
      <c r="R103" s="2"/>
    </row>
    <row r="104" spans="1:18" s="165" customFormat="1" ht="39.950000000000003" customHeight="1" x14ac:dyDescent="0.25">
      <c r="A104" s="110" t="s">
        <v>2959</v>
      </c>
      <c r="B104" s="1">
        <v>102</v>
      </c>
      <c r="C104" s="2" t="s">
        <v>8</v>
      </c>
      <c r="D104" s="2"/>
      <c r="E104" s="2" t="s">
        <v>139</v>
      </c>
      <c r="F104" s="2" t="s">
        <v>139</v>
      </c>
      <c r="G104" s="2" t="s">
        <v>497</v>
      </c>
      <c r="H104" s="1" t="s">
        <v>1646</v>
      </c>
      <c r="I104" s="2" t="s">
        <v>46</v>
      </c>
      <c r="J104" s="2" t="s">
        <v>51</v>
      </c>
      <c r="K104" s="1" t="s">
        <v>0</v>
      </c>
      <c r="L104" s="1"/>
      <c r="M104" s="4"/>
      <c r="N104" s="4"/>
      <c r="O104" s="28">
        <v>39814</v>
      </c>
      <c r="P104" s="4"/>
      <c r="Q104" s="4"/>
      <c r="R104" s="199" t="s">
        <v>59</v>
      </c>
    </row>
    <row r="105" spans="1:18" s="165" customFormat="1" ht="39.950000000000003" customHeight="1" x14ac:dyDescent="0.25">
      <c r="A105" s="110" t="s">
        <v>2960</v>
      </c>
      <c r="B105" s="1">
        <v>103</v>
      </c>
      <c r="C105" s="2" t="s">
        <v>17</v>
      </c>
      <c r="D105" s="2"/>
      <c r="E105" s="1" t="s">
        <v>193</v>
      </c>
      <c r="F105" s="2"/>
      <c r="G105" s="2"/>
      <c r="H105" s="110" t="s">
        <v>2362</v>
      </c>
      <c r="I105" s="2" t="s">
        <v>96</v>
      </c>
      <c r="J105" s="2"/>
      <c r="K105" s="1" t="s">
        <v>0</v>
      </c>
      <c r="L105" s="1"/>
      <c r="M105" s="4"/>
      <c r="N105" s="2"/>
      <c r="O105" s="2"/>
      <c r="P105" s="4"/>
      <c r="Q105" s="4"/>
      <c r="R105" s="199" t="s">
        <v>59</v>
      </c>
    </row>
    <row r="106" spans="1:18" s="165" customFormat="1" ht="39.950000000000003" customHeight="1" x14ac:dyDescent="0.25">
      <c r="A106" s="110" t="s">
        <v>2961</v>
      </c>
      <c r="B106" s="1">
        <v>104</v>
      </c>
      <c r="C106" s="1" t="s">
        <v>19</v>
      </c>
      <c r="D106" s="2"/>
      <c r="E106" s="1" t="s">
        <v>374</v>
      </c>
      <c r="F106" s="1" t="s">
        <v>374</v>
      </c>
      <c r="G106" s="1" t="s">
        <v>1727</v>
      </c>
      <c r="H106" s="2" t="s">
        <v>1726</v>
      </c>
      <c r="I106" s="1" t="s">
        <v>53</v>
      </c>
      <c r="J106" s="2"/>
      <c r="K106" s="90" t="s">
        <v>252</v>
      </c>
      <c r="L106" s="2"/>
      <c r="M106" s="91">
        <v>40087</v>
      </c>
      <c r="N106" s="2"/>
      <c r="O106" s="2"/>
      <c r="P106" s="83">
        <v>40057</v>
      </c>
      <c r="Q106" s="2"/>
      <c r="R106" s="2"/>
    </row>
    <row r="107" spans="1:18" s="165" customFormat="1" ht="39.950000000000003" customHeight="1" x14ac:dyDescent="0.25">
      <c r="A107" s="110" t="s">
        <v>2962</v>
      </c>
      <c r="B107" s="1">
        <v>105</v>
      </c>
      <c r="C107" s="2" t="s">
        <v>3946</v>
      </c>
      <c r="D107" s="33" t="s">
        <v>1184</v>
      </c>
      <c r="E107" s="2" t="s">
        <v>2351</v>
      </c>
      <c r="F107" s="2" t="s">
        <v>1186</v>
      </c>
      <c r="G107" s="2" t="s">
        <v>1187</v>
      </c>
      <c r="H107" s="2" t="s">
        <v>1188</v>
      </c>
      <c r="I107" s="2" t="s">
        <v>114</v>
      </c>
      <c r="J107" s="2"/>
      <c r="K107" s="72" t="s">
        <v>1</v>
      </c>
      <c r="L107" s="1"/>
      <c r="M107" s="2"/>
      <c r="N107" s="4"/>
      <c r="O107" s="2"/>
      <c r="P107" s="24">
        <v>40118</v>
      </c>
      <c r="Q107" s="4"/>
      <c r="R107" s="2"/>
    </row>
    <row r="108" spans="1:18" s="165" customFormat="1" ht="39.950000000000003" customHeight="1" x14ac:dyDescent="0.25">
      <c r="A108" s="110" t="s">
        <v>2963</v>
      </c>
      <c r="B108" s="1">
        <v>106</v>
      </c>
      <c r="C108" s="2" t="s">
        <v>21</v>
      </c>
      <c r="D108" s="2"/>
      <c r="E108" s="2" t="s">
        <v>21</v>
      </c>
      <c r="F108" s="2" t="s">
        <v>1089</v>
      </c>
      <c r="G108" s="2" t="s">
        <v>1490</v>
      </c>
      <c r="H108" s="2" t="s">
        <v>1489</v>
      </c>
      <c r="I108" s="2" t="s">
        <v>46</v>
      </c>
      <c r="J108" s="2" t="s">
        <v>51</v>
      </c>
      <c r="K108" s="72" t="s">
        <v>1</v>
      </c>
      <c r="L108" s="95"/>
      <c r="M108" s="4"/>
      <c r="N108" s="2"/>
      <c r="O108" s="2"/>
      <c r="P108" s="24">
        <v>40148</v>
      </c>
      <c r="Q108" s="4"/>
      <c r="R108" s="2"/>
    </row>
    <row r="109" spans="1:18" s="165" customFormat="1" ht="39.950000000000003" customHeight="1" x14ac:dyDescent="0.25">
      <c r="A109" s="110" t="s">
        <v>4266</v>
      </c>
      <c r="B109" s="1">
        <v>107</v>
      </c>
      <c r="C109" s="2" t="s">
        <v>23</v>
      </c>
      <c r="D109" s="2"/>
      <c r="E109" s="2" t="s">
        <v>434</v>
      </c>
      <c r="F109" s="2" t="s">
        <v>671</v>
      </c>
      <c r="G109" s="2" t="s">
        <v>764</v>
      </c>
      <c r="H109" s="2" t="s">
        <v>1052</v>
      </c>
      <c r="I109" s="2" t="s">
        <v>93</v>
      </c>
      <c r="J109" s="2"/>
      <c r="K109" s="2" t="s">
        <v>0</v>
      </c>
      <c r="L109" s="95"/>
      <c r="M109" s="4"/>
      <c r="N109" s="4"/>
      <c r="O109" s="28">
        <v>40057</v>
      </c>
      <c r="P109" s="4"/>
      <c r="Q109" s="4"/>
      <c r="R109" s="29" t="s">
        <v>55</v>
      </c>
    </row>
    <row r="110" spans="1:18" s="165" customFormat="1" ht="39.950000000000003" customHeight="1" x14ac:dyDescent="0.25">
      <c r="A110" s="110" t="s">
        <v>2964</v>
      </c>
      <c r="B110" s="1">
        <v>108</v>
      </c>
      <c r="C110" s="2" t="s">
        <v>23</v>
      </c>
      <c r="D110" s="2"/>
      <c r="E110" s="2" t="s">
        <v>224</v>
      </c>
      <c r="F110" s="2"/>
      <c r="G110" s="2"/>
      <c r="H110" s="1" t="s">
        <v>1578</v>
      </c>
      <c r="I110" s="1" t="s">
        <v>53</v>
      </c>
      <c r="J110" s="2"/>
      <c r="K110" s="1" t="s">
        <v>0</v>
      </c>
      <c r="L110" s="1"/>
      <c r="M110" s="2"/>
      <c r="N110" s="4"/>
      <c r="O110" s="2"/>
      <c r="P110" s="4"/>
      <c r="Q110" s="4"/>
      <c r="R110" s="199" t="s">
        <v>59</v>
      </c>
    </row>
    <row r="111" spans="1:18" s="165" customFormat="1" ht="39.950000000000003" customHeight="1" x14ac:dyDescent="0.25">
      <c r="A111" s="110" t="s">
        <v>2965</v>
      </c>
      <c r="B111" s="1">
        <v>109</v>
      </c>
      <c r="C111" s="1" t="s">
        <v>23</v>
      </c>
      <c r="D111" s="2"/>
      <c r="E111" s="1" t="s">
        <v>434</v>
      </c>
      <c r="F111" s="1" t="s">
        <v>1742</v>
      </c>
      <c r="G111" s="2"/>
      <c r="H111" s="2" t="s">
        <v>1741</v>
      </c>
      <c r="I111" s="1" t="s">
        <v>46</v>
      </c>
      <c r="J111" s="2" t="s">
        <v>51</v>
      </c>
      <c r="K111" s="90" t="s">
        <v>252</v>
      </c>
      <c r="L111" s="2"/>
      <c r="M111" s="91">
        <v>40118</v>
      </c>
      <c r="N111" s="2"/>
      <c r="O111" s="28">
        <v>39904</v>
      </c>
      <c r="P111" s="24">
        <v>39934</v>
      </c>
      <c r="Q111" s="2"/>
      <c r="R111" s="2"/>
    </row>
    <row r="112" spans="1:18" s="165" customFormat="1" ht="39.950000000000003" customHeight="1" x14ac:dyDescent="0.25">
      <c r="A112" s="110" t="s">
        <v>2967</v>
      </c>
      <c r="B112" s="1">
        <v>110</v>
      </c>
      <c r="C112" s="2" t="s">
        <v>5</v>
      </c>
      <c r="D112" s="2"/>
      <c r="E112" s="2" t="s">
        <v>97</v>
      </c>
      <c r="F112" s="2" t="s">
        <v>1438</v>
      </c>
      <c r="G112" s="2" t="s">
        <v>1439</v>
      </c>
      <c r="H112" s="1" t="s">
        <v>1437</v>
      </c>
      <c r="I112" s="2" t="s">
        <v>46</v>
      </c>
      <c r="J112" s="2" t="s">
        <v>51</v>
      </c>
      <c r="K112" s="72" t="s">
        <v>1</v>
      </c>
      <c r="L112" s="1"/>
      <c r="M112" s="2"/>
      <c r="N112" s="4"/>
      <c r="O112" s="2"/>
      <c r="P112" s="24">
        <v>40087</v>
      </c>
      <c r="Q112" s="4"/>
      <c r="R112" s="2"/>
    </row>
    <row r="113" spans="1:18" s="165" customFormat="1" ht="39.950000000000003" customHeight="1" x14ac:dyDescent="0.25">
      <c r="A113" s="110" t="s">
        <v>2968</v>
      </c>
      <c r="B113" s="1">
        <v>111</v>
      </c>
      <c r="C113" s="1" t="s">
        <v>7</v>
      </c>
      <c r="D113" s="2"/>
      <c r="E113" s="1" t="s">
        <v>1141</v>
      </c>
      <c r="F113" s="2"/>
      <c r="G113" s="2"/>
      <c r="H113" s="2" t="s">
        <v>2363</v>
      </c>
      <c r="I113" s="1" t="s">
        <v>46</v>
      </c>
      <c r="J113" s="2" t="s">
        <v>317</v>
      </c>
      <c r="K113" s="90" t="s">
        <v>252</v>
      </c>
      <c r="L113" s="2"/>
      <c r="M113" s="91">
        <v>40148</v>
      </c>
      <c r="N113" s="2"/>
      <c r="O113" s="2"/>
      <c r="P113" s="2"/>
      <c r="Q113" s="2"/>
      <c r="R113" s="2"/>
    </row>
    <row r="114" spans="1:18" s="165" customFormat="1" ht="39.950000000000003" customHeight="1" x14ac:dyDescent="0.25">
      <c r="A114" s="110" t="s">
        <v>2969</v>
      </c>
      <c r="B114" s="1">
        <v>112</v>
      </c>
      <c r="C114" s="2" t="s">
        <v>9</v>
      </c>
      <c r="D114" s="2"/>
      <c r="E114" s="2" t="s">
        <v>154</v>
      </c>
      <c r="F114" s="2" t="s">
        <v>1158</v>
      </c>
      <c r="G114" s="2" t="s">
        <v>1159</v>
      </c>
      <c r="H114" s="2" t="s">
        <v>1545</v>
      </c>
      <c r="I114" s="2" t="s">
        <v>46</v>
      </c>
      <c r="J114" s="2" t="s">
        <v>51</v>
      </c>
      <c r="K114" s="72" t="s">
        <v>1</v>
      </c>
      <c r="L114" s="2"/>
      <c r="M114" s="4"/>
      <c r="N114" s="4"/>
      <c r="O114" s="28">
        <v>40087</v>
      </c>
      <c r="P114" s="83">
        <v>40148</v>
      </c>
      <c r="Q114" s="4"/>
      <c r="R114" s="2"/>
    </row>
    <row r="115" spans="1:18" s="165" customFormat="1" ht="39.950000000000003" customHeight="1" x14ac:dyDescent="0.25">
      <c r="A115" s="110" t="s">
        <v>2970</v>
      </c>
      <c r="B115" s="1">
        <v>113</v>
      </c>
      <c r="C115" s="2" t="s">
        <v>9</v>
      </c>
      <c r="D115" s="2"/>
      <c r="E115" s="2" t="s">
        <v>9</v>
      </c>
      <c r="F115" s="2" t="s">
        <v>150</v>
      </c>
      <c r="G115" s="2" t="s">
        <v>365</v>
      </c>
      <c r="H115" s="2" t="s">
        <v>151</v>
      </c>
      <c r="I115" s="2" t="s">
        <v>46</v>
      </c>
      <c r="J115" s="2" t="s">
        <v>81</v>
      </c>
      <c r="K115" s="2" t="s">
        <v>0</v>
      </c>
      <c r="L115" s="2"/>
      <c r="M115" s="4"/>
      <c r="N115" s="4"/>
      <c r="O115" s="2"/>
      <c r="P115" s="4"/>
      <c r="Q115" s="4"/>
      <c r="R115" s="29" t="s">
        <v>55</v>
      </c>
    </row>
    <row r="116" spans="1:18" s="165" customFormat="1" ht="39.950000000000003" customHeight="1" x14ac:dyDescent="0.25">
      <c r="A116" s="110" t="s">
        <v>2971</v>
      </c>
      <c r="B116" s="1">
        <v>114</v>
      </c>
      <c r="C116" s="2" t="s">
        <v>9</v>
      </c>
      <c r="D116" s="2"/>
      <c r="E116" s="2" t="s">
        <v>153</v>
      </c>
      <c r="F116" s="2" t="s">
        <v>534</v>
      </c>
      <c r="G116" s="110" t="s">
        <v>2387</v>
      </c>
      <c r="H116" s="110" t="s">
        <v>655</v>
      </c>
      <c r="I116" s="2" t="s">
        <v>46</v>
      </c>
      <c r="J116" s="2" t="s">
        <v>51</v>
      </c>
      <c r="K116" s="1" t="s">
        <v>0</v>
      </c>
      <c r="L116" s="1"/>
      <c r="M116" s="4"/>
      <c r="N116" s="4"/>
      <c r="O116" s="2"/>
      <c r="P116" s="96"/>
      <c r="Q116" s="4"/>
      <c r="R116" s="202" t="s">
        <v>48</v>
      </c>
    </row>
    <row r="117" spans="1:18" s="165" customFormat="1" ht="39.950000000000003" customHeight="1" x14ac:dyDescent="0.25">
      <c r="A117" s="110" t="s">
        <v>2972</v>
      </c>
      <c r="B117" s="1">
        <v>115</v>
      </c>
      <c r="C117" s="1" t="s">
        <v>11</v>
      </c>
      <c r="D117" s="2"/>
      <c r="E117" s="1" t="s">
        <v>1752</v>
      </c>
      <c r="F117" s="1" t="s">
        <v>1753</v>
      </c>
      <c r="G117" s="2"/>
      <c r="H117" s="2" t="s">
        <v>1751</v>
      </c>
      <c r="I117" s="1" t="s">
        <v>53</v>
      </c>
      <c r="J117" s="2"/>
      <c r="K117" s="90" t="s">
        <v>252</v>
      </c>
      <c r="L117" s="2"/>
      <c r="M117" s="91">
        <v>40148</v>
      </c>
      <c r="N117" s="2"/>
      <c r="O117" s="2"/>
      <c r="P117" s="83">
        <v>40057</v>
      </c>
      <c r="Q117" s="2"/>
      <c r="R117" s="2"/>
    </row>
    <row r="118" spans="1:18" s="165" customFormat="1" ht="39.950000000000003" customHeight="1" x14ac:dyDescent="0.25">
      <c r="A118" s="110" t="s">
        <v>2973</v>
      </c>
      <c r="B118" s="1">
        <v>116</v>
      </c>
      <c r="C118" s="2" t="s">
        <v>14</v>
      </c>
      <c r="D118" s="2"/>
      <c r="E118" s="2" t="s">
        <v>814</v>
      </c>
      <c r="F118" s="2" t="s">
        <v>949</v>
      </c>
      <c r="G118" s="2"/>
      <c r="H118" s="1" t="s">
        <v>1662</v>
      </c>
      <c r="I118" s="2" t="s">
        <v>96</v>
      </c>
      <c r="J118" s="2"/>
      <c r="K118" s="34" t="s">
        <v>2</v>
      </c>
      <c r="L118" s="93"/>
      <c r="M118" s="4"/>
      <c r="N118" s="19">
        <v>39814</v>
      </c>
      <c r="O118" s="2"/>
      <c r="P118" s="2"/>
      <c r="Q118" s="2"/>
      <c r="R118" s="2"/>
    </row>
    <row r="119" spans="1:18" s="165" customFormat="1" ht="39.950000000000003" customHeight="1" x14ac:dyDescent="0.25">
      <c r="A119" s="110" t="s">
        <v>2974</v>
      </c>
      <c r="B119" s="1">
        <v>117</v>
      </c>
      <c r="C119" s="2" t="s">
        <v>14</v>
      </c>
      <c r="D119" s="2"/>
      <c r="E119" s="2" t="s">
        <v>180</v>
      </c>
      <c r="F119" s="2" t="s">
        <v>1224</v>
      </c>
      <c r="G119" s="2"/>
      <c r="H119" s="110" t="s">
        <v>3066</v>
      </c>
      <c r="I119" s="2" t="s">
        <v>53</v>
      </c>
      <c r="J119" s="2"/>
      <c r="K119" s="2" t="s">
        <v>0</v>
      </c>
      <c r="L119" s="2"/>
      <c r="M119" s="2"/>
      <c r="N119" s="4"/>
      <c r="O119" s="2"/>
      <c r="P119" s="4"/>
      <c r="Q119" s="4"/>
      <c r="R119" s="202" t="s">
        <v>48</v>
      </c>
    </row>
    <row r="120" spans="1:18" s="165" customFormat="1" ht="39.950000000000003" customHeight="1" x14ac:dyDescent="0.25">
      <c r="A120" s="110" t="s">
        <v>2975</v>
      </c>
      <c r="B120" s="1">
        <v>118</v>
      </c>
      <c r="C120" s="2" t="s">
        <v>15</v>
      </c>
      <c r="D120" s="2"/>
      <c r="E120" s="2" t="s">
        <v>186</v>
      </c>
      <c r="F120" s="2" t="s">
        <v>1585</v>
      </c>
      <c r="G120" s="110" t="s">
        <v>2636</v>
      </c>
      <c r="H120" s="2" t="s">
        <v>1584</v>
      </c>
      <c r="I120" s="1" t="s">
        <v>46</v>
      </c>
      <c r="J120" s="1" t="s">
        <v>51</v>
      </c>
      <c r="K120" s="72" t="s">
        <v>1</v>
      </c>
      <c r="L120" s="1"/>
      <c r="M120" s="4"/>
      <c r="N120" s="2"/>
      <c r="O120" s="2"/>
      <c r="P120" s="83">
        <v>40026</v>
      </c>
      <c r="Q120" s="4"/>
      <c r="R120" s="2"/>
    </row>
    <row r="121" spans="1:18" s="165" customFormat="1" ht="39.950000000000003" customHeight="1" x14ac:dyDescent="0.25">
      <c r="A121" s="110" t="s">
        <v>2976</v>
      </c>
      <c r="B121" s="1">
        <v>119</v>
      </c>
      <c r="C121" s="2" t="s">
        <v>16</v>
      </c>
      <c r="D121" s="2"/>
      <c r="E121" s="1" t="s">
        <v>16</v>
      </c>
      <c r="F121" s="2" t="s">
        <v>1513</v>
      </c>
      <c r="G121" s="2"/>
      <c r="H121" s="2" t="s">
        <v>1512</v>
      </c>
      <c r="I121" s="1" t="s">
        <v>53</v>
      </c>
      <c r="J121" s="2"/>
      <c r="K121" s="72" t="s">
        <v>1</v>
      </c>
      <c r="L121" s="2"/>
      <c r="M121" s="2"/>
      <c r="N121" s="4"/>
      <c r="O121" s="2"/>
      <c r="P121" s="83">
        <v>40148</v>
      </c>
      <c r="Q121" s="4"/>
      <c r="R121" s="2"/>
    </row>
    <row r="122" spans="1:18" s="165" customFormat="1" ht="39.950000000000003" customHeight="1" x14ac:dyDescent="0.25">
      <c r="A122" s="110" t="s">
        <v>2977</v>
      </c>
      <c r="B122" s="1">
        <v>120</v>
      </c>
      <c r="C122" s="2" t="s">
        <v>18</v>
      </c>
      <c r="D122" s="2"/>
      <c r="E122" s="2" t="s">
        <v>465</v>
      </c>
      <c r="F122" s="2" t="s">
        <v>466</v>
      </c>
      <c r="G122" s="2" t="s">
        <v>467</v>
      </c>
      <c r="H122" s="110" t="s">
        <v>1912</v>
      </c>
      <c r="I122" s="2" t="s">
        <v>46</v>
      </c>
      <c r="J122" s="2" t="s">
        <v>47</v>
      </c>
      <c r="K122" s="2" t="s">
        <v>0</v>
      </c>
      <c r="L122" s="1"/>
      <c r="M122" s="4"/>
      <c r="N122" s="4"/>
      <c r="O122" s="2"/>
      <c r="P122" s="4"/>
      <c r="Q122" s="4"/>
      <c r="R122" s="199" t="s">
        <v>59</v>
      </c>
    </row>
    <row r="123" spans="1:18" s="165" customFormat="1" ht="39.950000000000003" customHeight="1" x14ac:dyDescent="0.25">
      <c r="A123" s="110" t="s">
        <v>2978</v>
      </c>
      <c r="B123" s="1">
        <v>121</v>
      </c>
      <c r="C123" s="2" t="s">
        <v>257</v>
      </c>
      <c r="D123" s="2" t="s">
        <v>1062</v>
      </c>
      <c r="E123" s="2"/>
      <c r="F123" s="2"/>
      <c r="G123" s="2"/>
      <c r="H123" s="1" t="s">
        <v>2616</v>
      </c>
      <c r="I123" s="2" t="s">
        <v>96</v>
      </c>
      <c r="J123" s="2"/>
      <c r="K123" s="2" t="s">
        <v>0</v>
      </c>
      <c r="L123" s="95"/>
      <c r="M123" s="4"/>
      <c r="N123" s="4"/>
      <c r="O123" s="2"/>
      <c r="P123" s="4"/>
      <c r="Q123" s="4"/>
      <c r="R123" s="202" t="s">
        <v>48</v>
      </c>
    </row>
    <row r="124" spans="1:18" s="165" customFormat="1" ht="39.950000000000003" customHeight="1" x14ac:dyDescent="0.25">
      <c r="A124" s="110" t="s">
        <v>2979</v>
      </c>
      <c r="B124" s="1">
        <v>122</v>
      </c>
      <c r="C124" s="1" t="s">
        <v>257</v>
      </c>
      <c r="D124" s="2"/>
      <c r="E124" s="2"/>
      <c r="F124" s="2"/>
      <c r="G124" s="2"/>
      <c r="H124" s="1" t="s">
        <v>1671</v>
      </c>
      <c r="I124" s="1" t="s">
        <v>96</v>
      </c>
      <c r="J124" s="2"/>
      <c r="K124" s="18" t="s">
        <v>2</v>
      </c>
      <c r="L124" s="1"/>
      <c r="M124" s="2"/>
      <c r="N124" s="19">
        <v>39873</v>
      </c>
      <c r="O124" s="2"/>
      <c r="P124" s="2"/>
      <c r="Q124" s="2"/>
      <c r="R124" s="2"/>
    </row>
    <row r="125" spans="1:18" s="165" customFormat="1" ht="39.950000000000003" customHeight="1" x14ac:dyDescent="0.25">
      <c r="A125" s="110" t="s">
        <v>2980</v>
      </c>
      <c r="B125" s="1">
        <v>123</v>
      </c>
      <c r="C125" s="2" t="s">
        <v>257</v>
      </c>
      <c r="D125" s="2" t="s">
        <v>1064</v>
      </c>
      <c r="E125" s="2"/>
      <c r="F125" s="2"/>
      <c r="G125" s="2"/>
      <c r="H125" s="1" t="s">
        <v>3065</v>
      </c>
      <c r="I125" s="2" t="s">
        <v>91</v>
      </c>
      <c r="J125" s="2"/>
      <c r="K125" s="2" t="s">
        <v>0</v>
      </c>
      <c r="L125" s="2"/>
      <c r="M125" s="4"/>
      <c r="N125" s="4"/>
      <c r="O125" s="2"/>
      <c r="P125" s="4"/>
      <c r="Q125" s="4"/>
      <c r="R125" s="29" t="s">
        <v>55</v>
      </c>
    </row>
    <row r="126" spans="1:18" s="165" customFormat="1" ht="39.950000000000003" customHeight="1" x14ac:dyDescent="0.25">
      <c r="A126" s="110" t="s">
        <v>2981</v>
      </c>
      <c r="B126" s="1">
        <v>124</v>
      </c>
      <c r="C126" s="2" t="s">
        <v>22</v>
      </c>
      <c r="D126" s="2"/>
      <c r="E126" s="2" t="s">
        <v>3875</v>
      </c>
      <c r="F126" s="110" t="s">
        <v>1913</v>
      </c>
      <c r="G126" s="2"/>
      <c r="H126" s="1" t="s">
        <v>1533</v>
      </c>
      <c r="I126" s="2" t="s">
        <v>46</v>
      </c>
      <c r="J126" s="2" t="s">
        <v>74</v>
      </c>
      <c r="K126" s="1" t="s">
        <v>0</v>
      </c>
      <c r="L126" s="1"/>
      <c r="M126" s="2"/>
      <c r="N126" s="4"/>
      <c r="O126" s="2"/>
      <c r="P126" s="4"/>
      <c r="Q126" s="4"/>
      <c r="R126" s="202" t="s">
        <v>48</v>
      </c>
    </row>
    <row r="127" spans="1:18" s="165" customFormat="1" ht="39.950000000000003" customHeight="1" x14ac:dyDescent="0.25">
      <c r="A127" s="110" t="s">
        <v>2982</v>
      </c>
      <c r="B127" s="1">
        <v>125</v>
      </c>
      <c r="C127" s="1" t="s">
        <v>22</v>
      </c>
      <c r="D127" s="2"/>
      <c r="E127" s="1" t="s">
        <v>217</v>
      </c>
      <c r="F127" s="2" t="s">
        <v>217</v>
      </c>
      <c r="G127" s="2" t="s">
        <v>217</v>
      </c>
      <c r="H127" s="1" t="s">
        <v>1832</v>
      </c>
      <c r="I127" s="2" t="s">
        <v>46</v>
      </c>
      <c r="J127" s="2" t="s">
        <v>47</v>
      </c>
      <c r="K127" s="72" t="s">
        <v>1</v>
      </c>
      <c r="L127" s="2"/>
      <c r="M127" s="2"/>
      <c r="N127" s="2"/>
      <c r="O127" s="2"/>
      <c r="P127" s="83">
        <v>39995</v>
      </c>
      <c r="Q127" s="2"/>
      <c r="R127" s="2"/>
    </row>
    <row r="128" spans="1:18" s="165" customFormat="1" ht="39.950000000000003" customHeight="1" x14ac:dyDescent="0.25">
      <c r="A128" s="110" t="s">
        <v>2983</v>
      </c>
      <c r="B128" s="1">
        <v>126</v>
      </c>
      <c r="C128" s="2" t="s">
        <v>6</v>
      </c>
      <c r="D128" s="2"/>
      <c r="E128" s="2" t="s">
        <v>1137</v>
      </c>
      <c r="F128" s="2" t="s">
        <v>1138</v>
      </c>
      <c r="G128" s="2" t="s">
        <v>1139</v>
      </c>
      <c r="H128" s="2" t="s">
        <v>1140</v>
      </c>
      <c r="I128" s="2" t="s">
        <v>46</v>
      </c>
      <c r="J128" s="2" t="s">
        <v>51</v>
      </c>
      <c r="K128" s="72" t="s">
        <v>1</v>
      </c>
      <c r="L128" s="1"/>
      <c r="M128" s="2"/>
      <c r="N128" s="4"/>
      <c r="O128" s="28">
        <v>39965</v>
      </c>
      <c r="P128" s="24">
        <v>40148</v>
      </c>
      <c r="Q128" s="4"/>
      <c r="R128" s="2"/>
    </row>
    <row r="129" spans="1:18" s="165" customFormat="1" ht="39.950000000000003" customHeight="1" x14ac:dyDescent="0.25">
      <c r="A129" s="110" t="s">
        <v>2984</v>
      </c>
      <c r="B129" s="1">
        <v>127</v>
      </c>
      <c r="C129" s="2" t="s">
        <v>7</v>
      </c>
      <c r="D129" s="2"/>
      <c r="E129" s="2" t="s">
        <v>127</v>
      </c>
      <c r="F129" s="2" t="s">
        <v>1444</v>
      </c>
      <c r="G129" s="2"/>
      <c r="H129" s="2" t="s">
        <v>1443</v>
      </c>
      <c r="I129" s="2" t="s">
        <v>46</v>
      </c>
      <c r="J129" s="2" t="s">
        <v>74</v>
      </c>
      <c r="K129" s="1" t="s">
        <v>0</v>
      </c>
      <c r="L129" s="1"/>
      <c r="M129" s="4"/>
      <c r="N129" s="2"/>
      <c r="O129" s="28">
        <v>39814</v>
      </c>
      <c r="P129" s="4"/>
      <c r="Q129" s="4"/>
      <c r="R129" s="29" t="s">
        <v>55</v>
      </c>
    </row>
    <row r="130" spans="1:18" s="165" customFormat="1" ht="39.950000000000003" customHeight="1" x14ac:dyDescent="0.25">
      <c r="A130" s="110" t="s">
        <v>2985</v>
      </c>
      <c r="B130" s="1">
        <v>128</v>
      </c>
      <c r="C130" s="1" t="s">
        <v>7</v>
      </c>
      <c r="D130" s="2"/>
      <c r="E130" s="1" t="s">
        <v>886</v>
      </c>
      <c r="F130" s="2"/>
      <c r="G130" s="2"/>
      <c r="H130" s="2" t="s">
        <v>2364</v>
      </c>
      <c r="I130" s="1" t="s">
        <v>53</v>
      </c>
      <c r="J130" s="2"/>
      <c r="K130" s="90" t="s">
        <v>252</v>
      </c>
      <c r="L130" s="2"/>
      <c r="M130" s="91">
        <v>40087</v>
      </c>
      <c r="N130" s="2"/>
      <c r="O130" s="2"/>
      <c r="P130" s="83">
        <v>40057</v>
      </c>
      <c r="Q130" s="2"/>
      <c r="R130" s="2"/>
    </row>
    <row r="131" spans="1:18" s="165" customFormat="1" ht="39.950000000000003" customHeight="1" x14ac:dyDescent="0.25">
      <c r="A131" s="110" t="s">
        <v>2986</v>
      </c>
      <c r="B131" s="1">
        <v>129</v>
      </c>
      <c r="C131" s="2" t="s">
        <v>9</v>
      </c>
      <c r="D131" s="2"/>
      <c r="E131" s="2" t="s">
        <v>963</v>
      </c>
      <c r="F131" s="2" t="s">
        <v>1213</v>
      </c>
      <c r="G131" s="2"/>
      <c r="H131" s="110" t="s">
        <v>1916</v>
      </c>
      <c r="I131" s="2" t="s">
        <v>46</v>
      </c>
      <c r="J131" s="2" t="s">
        <v>51</v>
      </c>
      <c r="K131" s="2" t="s">
        <v>0</v>
      </c>
      <c r="L131" s="1"/>
      <c r="M131" s="2"/>
      <c r="N131" s="4"/>
      <c r="O131" s="28">
        <v>39995</v>
      </c>
      <c r="P131" s="4"/>
      <c r="Q131" s="4"/>
      <c r="R131" s="199" t="s">
        <v>59</v>
      </c>
    </row>
    <row r="132" spans="1:18" s="165" customFormat="1" ht="39.950000000000003" customHeight="1" x14ac:dyDescent="0.25">
      <c r="A132" s="110" t="s">
        <v>2987</v>
      </c>
      <c r="B132" s="1">
        <v>130</v>
      </c>
      <c r="C132" s="2" t="s">
        <v>13</v>
      </c>
      <c r="D132" s="2"/>
      <c r="E132" s="2" t="s">
        <v>173</v>
      </c>
      <c r="F132" s="2" t="s">
        <v>1611</v>
      </c>
      <c r="G132" s="2"/>
      <c r="H132" s="2" t="s">
        <v>1610</v>
      </c>
      <c r="I132" s="1" t="s">
        <v>53</v>
      </c>
      <c r="J132" s="1"/>
      <c r="K132" s="72" t="s">
        <v>1</v>
      </c>
      <c r="L132" s="1"/>
      <c r="M132" s="2"/>
      <c r="N132" s="2"/>
      <c r="O132" s="2"/>
      <c r="P132" s="24">
        <v>40148</v>
      </c>
      <c r="Q132" s="4"/>
      <c r="R132" s="2"/>
    </row>
    <row r="133" spans="1:18" s="165" customFormat="1" ht="39.950000000000003" customHeight="1" x14ac:dyDescent="0.25">
      <c r="A133" s="110" t="s">
        <v>2988</v>
      </c>
      <c r="B133" s="1">
        <v>131</v>
      </c>
      <c r="C133" s="2" t="s">
        <v>13</v>
      </c>
      <c r="D133" s="2"/>
      <c r="E133" s="2" t="s">
        <v>1471</v>
      </c>
      <c r="F133" s="2" t="s">
        <v>1472</v>
      </c>
      <c r="G133" s="2"/>
      <c r="H133" s="110" t="s">
        <v>1917</v>
      </c>
      <c r="I133" s="2" t="s">
        <v>46</v>
      </c>
      <c r="J133" s="2" t="s">
        <v>51</v>
      </c>
      <c r="K133" s="72" t="s">
        <v>1</v>
      </c>
      <c r="L133" s="95"/>
      <c r="M133" s="2"/>
      <c r="N133" s="4"/>
      <c r="O133" s="28">
        <v>39873</v>
      </c>
      <c r="P133" s="83">
        <v>40026</v>
      </c>
      <c r="Q133" s="4"/>
      <c r="R133" s="2"/>
    </row>
    <row r="134" spans="1:18" s="165" customFormat="1" ht="39.950000000000003" customHeight="1" x14ac:dyDescent="0.25">
      <c r="A134" s="110" t="s">
        <v>2989</v>
      </c>
      <c r="B134" s="1">
        <v>132</v>
      </c>
      <c r="C134" s="1" t="s">
        <v>13</v>
      </c>
      <c r="D134" s="2"/>
      <c r="E134" s="1" t="s">
        <v>412</v>
      </c>
      <c r="F134" s="2"/>
      <c r="G134" s="2"/>
      <c r="H134" s="2" t="s">
        <v>1744</v>
      </c>
      <c r="I134" s="1" t="s">
        <v>46</v>
      </c>
      <c r="J134" s="2" t="s">
        <v>74</v>
      </c>
      <c r="K134" s="90" t="s">
        <v>252</v>
      </c>
      <c r="L134" s="2"/>
      <c r="M134" s="91">
        <v>40148</v>
      </c>
      <c r="N134" s="2"/>
      <c r="O134" s="2"/>
      <c r="P134" s="2"/>
      <c r="Q134" s="2"/>
      <c r="R134" s="2"/>
    </row>
    <row r="135" spans="1:18" s="165" customFormat="1" ht="39.950000000000003" customHeight="1" x14ac:dyDescent="0.25">
      <c r="A135" s="110" t="s">
        <v>2990</v>
      </c>
      <c r="B135" s="1">
        <v>133</v>
      </c>
      <c r="C135" s="1" t="s">
        <v>13</v>
      </c>
      <c r="D135" s="1"/>
      <c r="E135" s="1" t="s">
        <v>172</v>
      </c>
      <c r="F135" s="2" t="s">
        <v>577</v>
      </c>
      <c r="G135" s="110" t="s">
        <v>1048</v>
      </c>
      <c r="H135" s="54" t="s">
        <v>1968</v>
      </c>
      <c r="I135" s="1" t="s">
        <v>46</v>
      </c>
      <c r="J135" s="2" t="s">
        <v>81</v>
      </c>
      <c r="K135" s="1" t="s">
        <v>0</v>
      </c>
      <c r="L135" s="2"/>
      <c r="M135" s="1"/>
      <c r="N135" s="1"/>
      <c r="O135" s="1"/>
      <c r="P135" s="1"/>
      <c r="Q135" s="2"/>
      <c r="R135" s="199" t="s">
        <v>59</v>
      </c>
    </row>
    <row r="136" spans="1:18" s="165" customFormat="1" ht="39.950000000000003" customHeight="1" x14ac:dyDescent="0.25">
      <c r="A136" s="110" t="s">
        <v>2992</v>
      </c>
      <c r="B136" s="1">
        <v>134</v>
      </c>
      <c r="C136" s="2" t="s">
        <v>16</v>
      </c>
      <c r="D136" s="2"/>
      <c r="E136" s="1" t="s">
        <v>16</v>
      </c>
      <c r="F136" s="2" t="s">
        <v>1969</v>
      </c>
      <c r="G136" s="2"/>
      <c r="H136" s="2" t="s">
        <v>1171</v>
      </c>
      <c r="I136" s="2" t="s">
        <v>46</v>
      </c>
      <c r="J136" s="2" t="s">
        <v>51</v>
      </c>
      <c r="K136" s="72" t="s">
        <v>1</v>
      </c>
      <c r="L136" s="1"/>
      <c r="M136" s="2"/>
      <c r="N136" s="4"/>
      <c r="O136" s="2"/>
      <c r="P136" s="24">
        <v>40148</v>
      </c>
      <c r="Q136" s="4"/>
      <c r="R136" s="2"/>
    </row>
    <row r="137" spans="1:18" s="165" customFormat="1" ht="39.950000000000003" customHeight="1" x14ac:dyDescent="0.25">
      <c r="A137" s="110" t="s">
        <v>2993</v>
      </c>
      <c r="B137" s="1">
        <v>135</v>
      </c>
      <c r="C137" s="2" t="s">
        <v>17</v>
      </c>
      <c r="D137" s="2"/>
      <c r="E137" s="2" t="s">
        <v>193</v>
      </c>
      <c r="F137" s="110" t="s">
        <v>582</v>
      </c>
      <c r="G137" s="2"/>
      <c r="H137" s="1" t="s">
        <v>1850</v>
      </c>
      <c r="I137" s="2" t="s">
        <v>46</v>
      </c>
      <c r="J137" s="2" t="s">
        <v>51</v>
      </c>
      <c r="K137" s="2" t="s">
        <v>0</v>
      </c>
      <c r="L137" s="1"/>
      <c r="M137" s="4"/>
      <c r="N137" s="4"/>
      <c r="O137" s="2"/>
      <c r="P137" s="4"/>
      <c r="Q137" s="4"/>
      <c r="R137" s="199" t="s">
        <v>59</v>
      </c>
    </row>
    <row r="138" spans="1:18" s="165" customFormat="1" ht="39.950000000000003" customHeight="1" x14ac:dyDescent="0.25">
      <c r="A138" s="110" t="s">
        <v>2994</v>
      </c>
      <c r="B138" s="1">
        <v>136</v>
      </c>
      <c r="C138" s="2" t="s">
        <v>17</v>
      </c>
      <c r="D138" s="2"/>
      <c r="E138" s="2" t="s">
        <v>196</v>
      </c>
      <c r="F138" s="2" t="s">
        <v>1168</v>
      </c>
      <c r="G138" s="2"/>
      <c r="H138" s="2" t="s">
        <v>1169</v>
      </c>
      <c r="I138" s="2" t="s">
        <v>46</v>
      </c>
      <c r="J138" s="2" t="s">
        <v>74</v>
      </c>
      <c r="K138" s="2" t="s">
        <v>0</v>
      </c>
      <c r="L138" s="1"/>
      <c r="M138" s="2"/>
      <c r="N138" s="4"/>
      <c r="O138" s="28">
        <v>40148</v>
      </c>
      <c r="P138" s="24">
        <v>40087</v>
      </c>
      <c r="Q138" s="4"/>
      <c r="R138" s="194" t="s">
        <v>288</v>
      </c>
    </row>
    <row r="139" spans="1:18" s="165" customFormat="1" ht="39.950000000000003" customHeight="1" x14ac:dyDescent="0.25">
      <c r="A139" s="110" t="s">
        <v>2995</v>
      </c>
      <c r="B139" s="1">
        <v>137</v>
      </c>
      <c r="C139" s="2" t="s">
        <v>18</v>
      </c>
      <c r="D139" s="2"/>
      <c r="E139" s="2" t="s">
        <v>18</v>
      </c>
      <c r="F139" s="2" t="s">
        <v>202</v>
      </c>
      <c r="G139" s="2"/>
      <c r="H139" s="2" t="s">
        <v>1440</v>
      </c>
      <c r="I139" s="1" t="s">
        <v>53</v>
      </c>
      <c r="J139" s="2"/>
      <c r="K139" s="72" t="s">
        <v>1</v>
      </c>
      <c r="L139" s="1"/>
      <c r="M139" s="2"/>
      <c r="N139" s="4"/>
      <c r="O139" s="2"/>
      <c r="P139" s="24">
        <v>40148</v>
      </c>
      <c r="Q139" s="4"/>
      <c r="R139" s="2"/>
    </row>
    <row r="140" spans="1:18" s="165" customFormat="1" ht="39.950000000000003" customHeight="1" x14ac:dyDescent="0.25">
      <c r="A140" s="110" t="s">
        <v>2996</v>
      </c>
      <c r="B140" s="1">
        <v>138</v>
      </c>
      <c r="C140" s="1" t="s">
        <v>19</v>
      </c>
      <c r="D140" s="2"/>
      <c r="E140" s="1" t="s">
        <v>374</v>
      </c>
      <c r="F140" s="2"/>
      <c r="G140" s="2"/>
      <c r="H140" s="2" t="s">
        <v>1729</v>
      </c>
      <c r="I140" s="1" t="s">
        <v>87</v>
      </c>
      <c r="J140" s="2"/>
      <c r="K140" s="90" t="s">
        <v>252</v>
      </c>
      <c r="L140" s="2"/>
      <c r="M140" s="91">
        <v>40118</v>
      </c>
      <c r="N140" s="2"/>
      <c r="O140" s="2"/>
      <c r="P140" s="83">
        <v>39873</v>
      </c>
      <c r="Q140" s="2"/>
      <c r="R140" s="2"/>
    </row>
    <row r="141" spans="1:18" s="165" customFormat="1" ht="39.950000000000003" customHeight="1" x14ac:dyDescent="0.25">
      <c r="A141" s="110" t="s">
        <v>2998</v>
      </c>
      <c r="B141" s="1">
        <v>139</v>
      </c>
      <c r="C141" s="110" t="s">
        <v>21</v>
      </c>
      <c r="D141" s="110"/>
      <c r="E141" s="110" t="s">
        <v>21</v>
      </c>
      <c r="F141" s="110" t="s">
        <v>1089</v>
      </c>
      <c r="G141" s="110" t="s">
        <v>1918</v>
      </c>
      <c r="H141" s="110" t="s">
        <v>3064</v>
      </c>
      <c r="I141" s="25" t="s">
        <v>46</v>
      </c>
      <c r="J141" s="25" t="s">
        <v>51</v>
      </c>
      <c r="K141" s="23" t="s">
        <v>1</v>
      </c>
      <c r="L141" s="99"/>
      <c r="M141" s="99"/>
      <c r="N141" s="100"/>
      <c r="O141" s="110"/>
      <c r="P141" s="99"/>
      <c r="Q141" s="110"/>
      <c r="R141" s="110"/>
    </row>
    <row r="142" spans="1:18" s="165" customFormat="1" ht="39.950000000000003" customHeight="1" x14ac:dyDescent="0.25">
      <c r="A142" s="110" t="s">
        <v>2999</v>
      </c>
      <c r="B142" s="1">
        <v>140</v>
      </c>
      <c r="C142" s="2" t="s">
        <v>3</v>
      </c>
      <c r="D142" s="2"/>
      <c r="E142" s="2" t="s">
        <v>1630</v>
      </c>
      <c r="F142" s="2" t="s">
        <v>1631</v>
      </c>
      <c r="G142" s="2" t="s">
        <v>1632</v>
      </c>
      <c r="H142" s="1" t="s">
        <v>1629</v>
      </c>
      <c r="I142" s="2" t="s">
        <v>46</v>
      </c>
      <c r="J142" s="1" t="s">
        <v>51</v>
      </c>
      <c r="K142" s="1" t="s">
        <v>0</v>
      </c>
      <c r="L142" s="1"/>
      <c r="M142" s="4"/>
      <c r="N142" s="4"/>
      <c r="O142" s="2"/>
      <c r="P142" s="4"/>
      <c r="Q142" s="4"/>
      <c r="R142" s="199" t="s">
        <v>59</v>
      </c>
    </row>
    <row r="143" spans="1:18" s="165" customFormat="1" ht="39.950000000000003" customHeight="1" x14ac:dyDescent="0.25">
      <c r="A143" s="110" t="s">
        <v>3000</v>
      </c>
      <c r="B143" s="1">
        <v>141</v>
      </c>
      <c r="C143" s="2" t="s">
        <v>5</v>
      </c>
      <c r="D143" s="2"/>
      <c r="E143" s="2" t="s">
        <v>101</v>
      </c>
      <c r="F143" s="2" t="s">
        <v>446</v>
      </c>
      <c r="G143" s="2" t="s">
        <v>447</v>
      </c>
      <c r="H143" s="1" t="s">
        <v>1332</v>
      </c>
      <c r="I143" s="2" t="s">
        <v>46</v>
      </c>
      <c r="J143" s="2" t="s">
        <v>51</v>
      </c>
      <c r="K143" s="1" t="s">
        <v>0</v>
      </c>
      <c r="L143" s="1"/>
      <c r="M143" s="4"/>
      <c r="N143" s="4"/>
      <c r="O143" s="2"/>
      <c r="P143" s="2"/>
      <c r="Q143" s="4"/>
      <c r="R143" s="29" t="s">
        <v>55</v>
      </c>
    </row>
    <row r="144" spans="1:18" s="165" customFormat="1" ht="39.950000000000003" customHeight="1" x14ac:dyDescent="0.25">
      <c r="A144" s="110" t="s">
        <v>3001</v>
      </c>
      <c r="B144" s="1">
        <v>142</v>
      </c>
      <c r="C144" s="1" t="s">
        <v>7</v>
      </c>
      <c r="D144" s="2"/>
      <c r="E144" s="1" t="s">
        <v>130</v>
      </c>
      <c r="F144" s="1" t="s">
        <v>512</v>
      </c>
      <c r="G144" s="1" t="s">
        <v>1686</v>
      </c>
      <c r="H144" s="2" t="s">
        <v>1685</v>
      </c>
      <c r="I144" s="2" t="s">
        <v>46</v>
      </c>
      <c r="J144" s="2" t="s">
        <v>51</v>
      </c>
      <c r="K144" s="90" t="s">
        <v>252</v>
      </c>
      <c r="L144" s="2"/>
      <c r="M144" s="91">
        <v>39965</v>
      </c>
      <c r="N144" s="2"/>
      <c r="O144" s="2"/>
      <c r="P144" s="2"/>
      <c r="Q144" s="2"/>
      <c r="R144" s="2"/>
    </row>
    <row r="145" spans="1:18" s="165" customFormat="1" ht="39.950000000000003" customHeight="1" x14ac:dyDescent="0.25">
      <c r="A145" s="110" t="s">
        <v>3003</v>
      </c>
      <c r="B145" s="1">
        <v>143</v>
      </c>
      <c r="C145" s="1" t="s">
        <v>14</v>
      </c>
      <c r="D145" s="2"/>
      <c r="E145" s="1" t="s">
        <v>644</v>
      </c>
      <c r="F145" s="1" t="s">
        <v>1755</v>
      </c>
      <c r="G145" s="2"/>
      <c r="H145" s="2" t="s">
        <v>1754</v>
      </c>
      <c r="I145" s="1" t="s">
        <v>53</v>
      </c>
      <c r="J145" s="2"/>
      <c r="K145" s="90" t="s">
        <v>252</v>
      </c>
      <c r="L145" s="2"/>
      <c r="M145" s="91">
        <v>40148</v>
      </c>
      <c r="N145" s="2"/>
      <c r="O145" s="2"/>
      <c r="P145" s="24">
        <v>40087</v>
      </c>
      <c r="Q145" s="2"/>
      <c r="R145" s="2"/>
    </row>
    <row r="146" spans="1:18" s="165" customFormat="1" ht="39.950000000000003" customHeight="1" x14ac:dyDescent="0.25">
      <c r="A146" s="110" t="s">
        <v>3004</v>
      </c>
      <c r="B146" s="1">
        <v>144</v>
      </c>
      <c r="C146" s="2" t="s">
        <v>17</v>
      </c>
      <c r="D146" s="2"/>
      <c r="E146" s="2" t="s">
        <v>1839</v>
      </c>
      <c r="F146" s="2" t="s">
        <v>1840</v>
      </c>
      <c r="G146" s="2"/>
      <c r="H146" s="2" t="s">
        <v>1550</v>
      </c>
      <c r="I146" s="2" t="s">
        <v>93</v>
      </c>
      <c r="J146" s="2"/>
      <c r="K146" s="72" t="s">
        <v>1</v>
      </c>
      <c r="L146" s="1"/>
      <c r="M146" s="2"/>
      <c r="N146" s="4"/>
      <c r="O146" s="2"/>
      <c r="P146" s="83">
        <v>39814</v>
      </c>
      <c r="Q146" s="4"/>
      <c r="R146" s="2"/>
    </row>
    <row r="147" spans="1:18" s="165" customFormat="1" ht="39.950000000000003" customHeight="1" x14ac:dyDescent="0.25">
      <c r="A147" s="110" t="s">
        <v>3005</v>
      </c>
      <c r="B147" s="1">
        <v>145</v>
      </c>
      <c r="C147" s="2" t="s">
        <v>20</v>
      </c>
      <c r="D147" s="2"/>
      <c r="E147" s="2"/>
      <c r="F147" s="2"/>
      <c r="G147" s="2"/>
      <c r="H147" s="2" t="s">
        <v>2256</v>
      </c>
      <c r="I147" s="2" t="s">
        <v>91</v>
      </c>
      <c r="J147" s="2"/>
      <c r="K147" s="2" t="s">
        <v>0</v>
      </c>
      <c r="L147" s="1"/>
      <c r="M147" s="2"/>
      <c r="N147" s="4"/>
      <c r="O147" s="2"/>
      <c r="P147" s="4"/>
      <c r="Q147" s="4"/>
      <c r="R147" s="199" t="s">
        <v>59</v>
      </c>
    </row>
    <row r="148" spans="1:18" s="165" customFormat="1" ht="39.950000000000003" customHeight="1" x14ac:dyDescent="0.25">
      <c r="A148" s="110" t="s">
        <v>3006</v>
      </c>
      <c r="B148" s="1">
        <v>146</v>
      </c>
      <c r="C148" s="2" t="s">
        <v>3946</v>
      </c>
      <c r="D148" s="33" t="s">
        <v>1833</v>
      </c>
      <c r="E148" s="2" t="s">
        <v>226</v>
      </c>
      <c r="F148" s="2"/>
      <c r="G148" s="2"/>
      <c r="H148" s="110" t="s">
        <v>1919</v>
      </c>
      <c r="I148" s="1" t="s">
        <v>93</v>
      </c>
      <c r="J148" s="2"/>
      <c r="K148" s="72" t="s">
        <v>1</v>
      </c>
      <c r="L148" s="2"/>
      <c r="M148" s="2"/>
      <c r="N148" s="4"/>
      <c r="O148" s="2"/>
      <c r="P148" s="83">
        <v>39934</v>
      </c>
      <c r="Q148" s="4"/>
      <c r="R148" s="2"/>
    </row>
    <row r="149" spans="1:18" s="165" customFormat="1" ht="39.950000000000003" customHeight="1" x14ac:dyDescent="0.25">
      <c r="A149" s="110" t="s">
        <v>3007</v>
      </c>
      <c r="B149" s="1">
        <v>147</v>
      </c>
      <c r="C149" s="2" t="s">
        <v>3946</v>
      </c>
      <c r="D149" s="33" t="s">
        <v>626</v>
      </c>
      <c r="E149" s="2" t="s">
        <v>627</v>
      </c>
      <c r="F149" s="2"/>
      <c r="G149" s="2"/>
      <c r="H149" s="2" t="s">
        <v>126</v>
      </c>
      <c r="I149" s="2" t="s">
        <v>91</v>
      </c>
      <c r="J149" s="2"/>
      <c r="K149" s="1" t="s">
        <v>0</v>
      </c>
      <c r="L149" s="1"/>
      <c r="M149" s="4"/>
      <c r="N149" s="4"/>
      <c r="O149" s="2"/>
      <c r="P149" s="4"/>
      <c r="Q149" s="4"/>
      <c r="R149" s="199" t="s">
        <v>59</v>
      </c>
    </row>
    <row r="150" spans="1:18" s="165" customFormat="1" ht="39.950000000000003" customHeight="1" x14ac:dyDescent="0.25">
      <c r="A150" s="110" t="s">
        <v>3008</v>
      </c>
      <c r="B150" s="1">
        <v>148</v>
      </c>
      <c r="C150" s="2" t="s">
        <v>257</v>
      </c>
      <c r="D150" s="2"/>
      <c r="E150" s="2"/>
      <c r="F150" s="2"/>
      <c r="G150" s="2"/>
      <c r="H150" s="2" t="s">
        <v>1529</v>
      </c>
      <c r="I150" s="2" t="s">
        <v>96</v>
      </c>
      <c r="J150" s="2"/>
      <c r="K150" s="1" t="s">
        <v>0</v>
      </c>
      <c r="L150" s="1"/>
      <c r="M150" s="2"/>
      <c r="N150" s="4"/>
      <c r="O150" s="2"/>
      <c r="P150" s="4"/>
      <c r="Q150" s="4"/>
      <c r="R150" s="194" t="s">
        <v>288</v>
      </c>
    </row>
    <row r="151" spans="1:18" s="165" customFormat="1" ht="39.950000000000003" customHeight="1" x14ac:dyDescent="0.25">
      <c r="A151" s="110" t="s">
        <v>3009</v>
      </c>
      <c r="B151" s="1">
        <v>149</v>
      </c>
      <c r="C151" s="2" t="s">
        <v>257</v>
      </c>
      <c r="D151" s="2"/>
      <c r="E151" s="2"/>
      <c r="F151" s="2"/>
      <c r="G151" s="2"/>
      <c r="H151" s="2" t="s">
        <v>1531</v>
      </c>
      <c r="I151" s="2" t="s">
        <v>96</v>
      </c>
      <c r="J151" s="2"/>
      <c r="K151" s="1" t="s">
        <v>0</v>
      </c>
      <c r="L151" s="1"/>
      <c r="M151" s="2"/>
      <c r="N151" s="4"/>
      <c r="O151" s="2"/>
      <c r="P151" s="4"/>
      <c r="Q151" s="4"/>
      <c r="R151" s="199" t="s">
        <v>59</v>
      </c>
    </row>
    <row r="152" spans="1:18" s="165" customFormat="1" ht="39.950000000000003" customHeight="1" x14ac:dyDescent="0.25">
      <c r="A152" s="110" t="s">
        <v>3010</v>
      </c>
      <c r="B152" s="1">
        <v>150</v>
      </c>
      <c r="C152" s="2" t="s">
        <v>257</v>
      </c>
      <c r="D152" s="33" t="s">
        <v>986</v>
      </c>
      <c r="E152" s="2"/>
      <c r="F152" s="2"/>
      <c r="G152" s="2"/>
      <c r="H152" s="2" t="s">
        <v>2366</v>
      </c>
      <c r="I152" s="2" t="s">
        <v>96</v>
      </c>
      <c r="J152" s="2"/>
      <c r="K152" s="1" t="s">
        <v>0</v>
      </c>
      <c r="L152" s="1"/>
      <c r="M152" s="4"/>
      <c r="N152" s="4"/>
      <c r="O152" s="2"/>
      <c r="P152" s="4"/>
      <c r="Q152" s="4"/>
      <c r="R152" s="29" t="s">
        <v>55</v>
      </c>
    </row>
    <row r="153" spans="1:18" s="165" customFormat="1" ht="39.950000000000003" customHeight="1" x14ac:dyDescent="0.25">
      <c r="A153" s="110" t="s">
        <v>3011</v>
      </c>
      <c r="B153" s="1">
        <v>151</v>
      </c>
      <c r="C153" s="2" t="s">
        <v>257</v>
      </c>
      <c r="D153" s="2"/>
      <c r="E153" s="2"/>
      <c r="F153" s="2"/>
      <c r="G153" s="2"/>
      <c r="H153" s="2" t="s">
        <v>1851</v>
      </c>
      <c r="I153" s="2" t="s">
        <v>96</v>
      </c>
      <c r="J153" s="2"/>
      <c r="K153" s="2" t="s">
        <v>0</v>
      </c>
      <c r="L153" s="2"/>
      <c r="M153" s="4"/>
      <c r="N153" s="4"/>
      <c r="O153" s="2"/>
      <c r="P153" s="4"/>
      <c r="Q153" s="4"/>
      <c r="R153" s="199" t="s">
        <v>59</v>
      </c>
    </row>
    <row r="154" spans="1:18" s="165" customFormat="1" ht="39.950000000000003" customHeight="1" x14ac:dyDescent="0.25">
      <c r="A154" s="110" t="s">
        <v>3012</v>
      </c>
      <c r="B154" s="1">
        <v>152</v>
      </c>
      <c r="C154" s="2" t="s">
        <v>257</v>
      </c>
      <c r="D154" s="2" t="s">
        <v>625</v>
      </c>
      <c r="E154" s="2"/>
      <c r="F154" s="2"/>
      <c r="G154" s="2"/>
      <c r="H154" s="2" t="s">
        <v>90</v>
      </c>
      <c r="I154" s="2" t="s">
        <v>91</v>
      </c>
      <c r="J154" s="2"/>
      <c r="K154" s="1" t="s">
        <v>0</v>
      </c>
      <c r="L154" s="95"/>
      <c r="M154" s="4"/>
      <c r="N154" s="4"/>
      <c r="O154" s="2"/>
      <c r="P154" s="4"/>
      <c r="Q154" s="4"/>
      <c r="R154" s="202" t="s">
        <v>48</v>
      </c>
    </row>
    <row r="155" spans="1:18" s="165" customFormat="1" ht="39.950000000000003" customHeight="1" x14ac:dyDescent="0.25">
      <c r="A155" s="110" t="s">
        <v>3013</v>
      </c>
      <c r="B155" s="1">
        <v>153</v>
      </c>
      <c r="C155" s="2" t="s">
        <v>257</v>
      </c>
      <c r="D155" s="2"/>
      <c r="E155" s="2"/>
      <c r="F155" s="2"/>
      <c r="G155" s="2"/>
      <c r="H155" s="2" t="s">
        <v>1526</v>
      </c>
      <c r="I155" s="2" t="s">
        <v>74</v>
      </c>
      <c r="J155" s="2"/>
      <c r="K155" s="72" t="s">
        <v>1</v>
      </c>
      <c r="L155" s="1"/>
      <c r="M155" s="2"/>
      <c r="N155" s="4"/>
      <c r="O155" s="2"/>
      <c r="P155" s="83">
        <v>40026</v>
      </c>
      <c r="Q155" s="4"/>
      <c r="R155" s="2"/>
    </row>
    <row r="156" spans="1:18" s="165" customFormat="1" ht="39.950000000000003" customHeight="1" x14ac:dyDescent="0.25">
      <c r="A156" s="110" t="s">
        <v>3014</v>
      </c>
      <c r="B156" s="1">
        <v>154</v>
      </c>
      <c r="C156" s="2" t="s">
        <v>257</v>
      </c>
      <c r="D156" s="2"/>
      <c r="E156" s="2"/>
      <c r="F156" s="2"/>
      <c r="G156" s="2"/>
      <c r="H156" s="2" t="s">
        <v>1528</v>
      </c>
      <c r="I156" s="2" t="s">
        <v>96</v>
      </c>
      <c r="J156" s="2"/>
      <c r="K156" s="1" t="s">
        <v>0</v>
      </c>
      <c r="L156" s="95"/>
      <c r="M156" s="2"/>
      <c r="N156" s="4"/>
      <c r="O156" s="28">
        <v>39814</v>
      </c>
      <c r="P156" s="4"/>
      <c r="Q156" s="4"/>
      <c r="R156" s="202" t="s">
        <v>48</v>
      </c>
    </row>
    <row r="157" spans="1:18" s="165" customFormat="1" ht="39.950000000000003" customHeight="1" x14ac:dyDescent="0.25">
      <c r="A157" s="110" t="s">
        <v>3015</v>
      </c>
      <c r="B157" s="1">
        <v>155</v>
      </c>
      <c r="C157" s="2" t="s">
        <v>257</v>
      </c>
      <c r="D157" s="2"/>
      <c r="E157" s="2"/>
      <c r="F157" s="2"/>
      <c r="G157" s="2"/>
      <c r="H157" s="2" t="s">
        <v>1204</v>
      </c>
      <c r="I157" s="2" t="s">
        <v>96</v>
      </c>
      <c r="J157" s="2"/>
      <c r="K157" s="2" t="s">
        <v>0</v>
      </c>
      <c r="L157" s="2"/>
      <c r="M157" s="2"/>
      <c r="N157" s="4"/>
      <c r="O157" s="28">
        <v>39814</v>
      </c>
      <c r="P157" s="4"/>
      <c r="Q157" s="4"/>
      <c r="R157" s="194" t="s">
        <v>288</v>
      </c>
    </row>
    <row r="158" spans="1:18" s="165" customFormat="1" ht="39.950000000000003" customHeight="1" x14ac:dyDescent="0.25">
      <c r="A158" s="110" t="s">
        <v>3016</v>
      </c>
      <c r="B158" s="1">
        <v>156</v>
      </c>
      <c r="C158" s="2" t="s">
        <v>22</v>
      </c>
      <c r="D158" s="2"/>
      <c r="E158" s="2" t="s">
        <v>22</v>
      </c>
      <c r="F158" s="2"/>
      <c r="G158" s="2" t="s">
        <v>1072</v>
      </c>
      <c r="H158" s="2" t="s">
        <v>959</v>
      </c>
      <c r="I158" s="2" t="s">
        <v>53</v>
      </c>
      <c r="J158" s="2"/>
      <c r="K158" s="18" t="s">
        <v>2</v>
      </c>
      <c r="L158" s="2"/>
      <c r="M158" s="4"/>
      <c r="N158" s="19">
        <v>40148</v>
      </c>
      <c r="O158" s="2"/>
      <c r="P158" s="4"/>
      <c r="Q158" s="4"/>
      <c r="R158" s="2"/>
    </row>
    <row r="159" spans="1:18" s="165" customFormat="1" ht="39.950000000000003" customHeight="1" x14ac:dyDescent="0.25">
      <c r="A159" s="110" t="s">
        <v>3018</v>
      </c>
      <c r="B159" s="1">
        <v>157</v>
      </c>
      <c r="C159" s="2" t="s">
        <v>4</v>
      </c>
      <c r="D159" s="2"/>
      <c r="E159" s="2" t="s">
        <v>83</v>
      </c>
      <c r="F159" s="2" t="s">
        <v>84</v>
      </c>
      <c r="G159" s="2" t="s">
        <v>1449</v>
      </c>
      <c r="H159" s="2" t="s">
        <v>1448</v>
      </c>
      <c r="I159" s="1" t="s">
        <v>46</v>
      </c>
      <c r="J159" s="1" t="s">
        <v>51</v>
      </c>
      <c r="K159" s="2" t="s">
        <v>0</v>
      </c>
      <c r="L159" s="1"/>
      <c r="M159" s="2"/>
      <c r="N159" s="4"/>
      <c r="O159" s="97">
        <v>40026</v>
      </c>
      <c r="P159" s="83">
        <v>39995</v>
      </c>
      <c r="Q159" s="4"/>
      <c r="R159" s="199" t="s">
        <v>59</v>
      </c>
    </row>
    <row r="160" spans="1:18" s="165" customFormat="1" ht="39.950000000000003" customHeight="1" x14ac:dyDescent="0.25">
      <c r="A160" s="110" t="s">
        <v>3019</v>
      </c>
      <c r="B160" s="1">
        <v>158</v>
      </c>
      <c r="C160" s="2" t="s">
        <v>5</v>
      </c>
      <c r="D160" s="2"/>
      <c r="E160" s="2" t="s">
        <v>97</v>
      </c>
      <c r="F160" s="2"/>
      <c r="G160" s="2"/>
      <c r="H160" s="110" t="s">
        <v>1882</v>
      </c>
      <c r="I160" s="2" t="s">
        <v>74</v>
      </c>
      <c r="J160" s="2"/>
      <c r="K160" s="34" t="s">
        <v>2</v>
      </c>
      <c r="L160" s="2"/>
      <c r="M160" s="4"/>
      <c r="N160" s="19">
        <v>39814</v>
      </c>
      <c r="O160" s="2"/>
      <c r="P160" s="2"/>
      <c r="Q160" s="2"/>
      <c r="R160" s="2"/>
    </row>
    <row r="161" spans="1:18" s="165" customFormat="1" ht="39.950000000000003" customHeight="1" x14ac:dyDescent="0.25">
      <c r="A161" s="110" t="s">
        <v>3020</v>
      </c>
      <c r="B161" s="1">
        <v>159</v>
      </c>
      <c r="C161" s="2" t="s">
        <v>6</v>
      </c>
      <c r="D161" s="2"/>
      <c r="E161" s="2" t="s">
        <v>361</v>
      </c>
      <c r="F161" s="2" t="s">
        <v>1065</v>
      </c>
      <c r="G161" s="2"/>
      <c r="H161" s="110" t="s">
        <v>2440</v>
      </c>
      <c r="I161" s="2" t="s">
        <v>91</v>
      </c>
      <c r="J161" s="2"/>
      <c r="K161" s="1" t="s">
        <v>0</v>
      </c>
      <c r="L161" s="1"/>
      <c r="M161" s="4"/>
      <c r="N161" s="4"/>
      <c r="O161" s="2"/>
      <c r="P161" s="4"/>
      <c r="Q161" s="4"/>
      <c r="R161" s="199" t="s">
        <v>59</v>
      </c>
    </row>
    <row r="162" spans="1:18" s="165" customFormat="1" ht="39.950000000000003" customHeight="1" x14ac:dyDescent="0.25">
      <c r="A162" s="110" t="s">
        <v>3021</v>
      </c>
      <c r="B162" s="1">
        <v>160</v>
      </c>
      <c r="C162" s="2" t="s">
        <v>7</v>
      </c>
      <c r="D162" s="2"/>
      <c r="E162" s="2" t="s">
        <v>127</v>
      </c>
      <c r="F162" s="2" t="s">
        <v>1829</v>
      </c>
      <c r="G162" s="110" t="s">
        <v>2613</v>
      </c>
      <c r="H162" s="2" t="s">
        <v>1639</v>
      </c>
      <c r="I162" s="1" t="s">
        <v>53</v>
      </c>
      <c r="J162" s="2"/>
      <c r="K162" s="1" t="s">
        <v>0</v>
      </c>
      <c r="L162" s="1"/>
      <c r="M162" s="4"/>
      <c r="N162" s="2"/>
      <c r="O162" s="2"/>
      <c r="P162" s="4"/>
      <c r="Q162" s="4"/>
      <c r="R162" s="199" t="s">
        <v>59</v>
      </c>
    </row>
    <row r="163" spans="1:18" s="165" customFormat="1" ht="39.950000000000003" customHeight="1" x14ac:dyDescent="0.25">
      <c r="A163" s="110" t="s">
        <v>3022</v>
      </c>
      <c r="B163" s="1">
        <v>161</v>
      </c>
      <c r="C163" s="1" t="s">
        <v>8</v>
      </c>
      <c r="D163" s="2"/>
      <c r="E163" s="1" t="s">
        <v>142</v>
      </c>
      <c r="F163" s="2"/>
      <c r="G163" s="2"/>
      <c r="H163" s="1" t="s">
        <v>1834</v>
      </c>
      <c r="I163" s="2" t="s">
        <v>87</v>
      </c>
      <c r="J163" s="2"/>
      <c r="K163" s="72" t="s">
        <v>1</v>
      </c>
      <c r="L163" s="2"/>
      <c r="M163" s="2"/>
      <c r="N163" s="2"/>
      <c r="O163" s="2"/>
      <c r="P163" s="83">
        <v>39934</v>
      </c>
      <c r="Q163" s="2"/>
      <c r="R163" s="2"/>
    </row>
    <row r="164" spans="1:18" s="165" customFormat="1" ht="39.950000000000003" customHeight="1" x14ac:dyDescent="0.25">
      <c r="A164" s="110" t="s">
        <v>3023</v>
      </c>
      <c r="B164" s="1">
        <v>162</v>
      </c>
      <c r="C164" s="2" t="s">
        <v>8</v>
      </c>
      <c r="D164" s="2"/>
      <c r="E164" s="2" t="s">
        <v>8</v>
      </c>
      <c r="F164" s="2" t="s">
        <v>8</v>
      </c>
      <c r="G164" s="2" t="s">
        <v>3873</v>
      </c>
      <c r="H164" s="2" t="s">
        <v>933</v>
      </c>
      <c r="I164" s="2" t="s">
        <v>46</v>
      </c>
      <c r="J164" s="2" t="s">
        <v>51</v>
      </c>
      <c r="K164" s="2" t="s">
        <v>0</v>
      </c>
      <c r="L164" s="2"/>
      <c r="M164" s="4"/>
      <c r="N164" s="4"/>
      <c r="O164" s="2"/>
      <c r="P164" s="4"/>
      <c r="Q164" s="4"/>
      <c r="R164" s="199" t="s">
        <v>59</v>
      </c>
    </row>
    <row r="165" spans="1:18" s="165" customFormat="1" ht="39.950000000000003" customHeight="1" x14ac:dyDescent="0.25">
      <c r="A165" s="110" t="s">
        <v>3025</v>
      </c>
      <c r="B165" s="1">
        <v>163</v>
      </c>
      <c r="C165" s="2" t="s">
        <v>13</v>
      </c>
      <c r="D165" s="2"/>
      <c r="E165" s="1" t="s">
        <v>13</v>
      </c>
      <c r="F165" s="1" t="s">
        <v>459</v>
      </c>
      <c r="G165" s="1" t="s">
        <v>2392</v>
      </c>
      <c r="H165" s="54" t="s">
        <v>344</v>
      </c>
      <c r="I165" s="2" t="s">
        <v>46</v>
      </c>
      <c r="J165" s="2" t="s">
        <v>51</v>
      </c>
      <c r="K165" s="2" t="s">
        <v>0</v>
      </c>
      <c r="L165" s="95"/>
      <c r="M165" s="4"/>
      <c r="N165" s="4"/>
      <c r="O165" s="2"/>
      <c r="P165" s="4"/>
      <c r="Q165" s="4"/>
      <c r="R165" s="199" t="s">
        <v>59</v>
      </c>
    </row>
    <row r="166" spans="1:18" s="165" customFormat="1" ht="39.950000000000003" customHeight="1" x14ac:dyDescent="0.25">
      <c r="A166" s="110" t="s">
        <v>3026</v>
      </c>
      <c r="B166" s="1">
        <v>164</v>
      </c>
      <c r="C166" s="1" t="s">
        <v>14</v>
      </c>
      <c r="D166" s="2"/>
      <c r="E166" s="1" t="s">
        <v>181</v>
      </c>
      <c r="F166" s="1" t="s">
        <v>1738</v>
      </c>
      <c r="G166" s="1" t="s">
        <v>1739</v>
      </c>
      <c r="H166" s="110" t="s">
        <v>1928</v>
      </c>
      <c r="I166" s="1" t="s">
        <v>46</v>
      </c>
      <c r="J166" s="2" t="s">
        <v>51</v>
      </c>
      <c r="K166" s="90" t="s">
        <v>252</v>
      </c>
      <c r="L166" s="2"/>
      <c r="M166" s="91">
        <v>40118</v>
      </c>
      <c r="N166" s="2"/>
      <c r="O166" s="2"/>
      <c r="P166" s="83">
        <v>39995</v>
      </c>
      <c r="Q166" s="2"/>
      <c r="R166" s="2"/>
    </row>
    <row r="167" spans="1:18" s="165" customFormat="1" ht="39.950000000000003" customHeight="1" x14ac:dyDescent="0.25">
      <c r="A167" s="110" t="s">
        <v>3028</v>
      </c>
      <c r="B167" s="1">
        <v>165</v>
      </c>
      <c r="C167" s="2" t="s">
        <v>16</v>
      </c>
      <c r="D167" s="2"/>
      <c r="E167" s="1" t="s">
        <v>16</v>
      </c>
      <c r="F167" s="2" t="s">
        <v>1182</v>
      </c>
      <c r="G167" s="2"/>
      <c r="H167" s="2" t="s">
        <v>1183</v>
      </c>
      <c r="I167" s="2" t="s">
        <v>93</v>
      </c>
      <c r="J167" s="2"/>
      <c r="K167" s="72" t="s">
        <v>1</v>
      </c>
      <c r="L167" s="2"/>
      <c r="M167" s="4"/>
      <c r="N167" s="4"/>
      <c r="O167" s="28">
        <v>39873</v>
      </c>
      <c r="P167" s="83">
        <v>40087</v>
      </c>
      <c r="Q167" s="4"/>
      <c r="R167" s="2"/>
    </row>
    <row r="168" spans="1:18" s="165" customFormat="1" ht="39.950000000000003" customHeight="1" x14ac:dyDescent="0.25">
      <c r="A168" s="110" t="s">
        <v>3029</v>
      </c>
      <c r="B168" s="1">
        <v>166</v>
      </c>
      <c r="C168" s="2" t="s">
        <v>17</v>
      </c>
      <c r="D168" s="2"/>
      <c r="E168" s="2" t="s">
        <v>196</v>
      </c>
      <c r="F168" s="2" t="s">
        <v>856</v>
      </c>
      <c r="G168" s="2" t="s">
        <v>1194</v>
      </c>
      <c r="H168" s="2" t="s">
        <v>1195</v>
      </c>
      <c r="I168" s="2" t="s">
        <v>114</v>
      </c>
      <c r="J168" s="2"/>
      <c r="K168" s="2" t="s">
        <v>0</v>
      </c>
      <c r="L168" s="95"/>
      <c r="M168" s="2"/>
      <c r="N168" s="4"/>
      <c r="O168" s="2"/>
      <c r="P168" s="4"/>
      <c r="Q168" s="4"/>
      <c r="R168" s="202" t="s">
        <v>48</v>
      </c>
    </row>
    <row r="169" spans="1:18" s="165" customFormat="1" ht="39.950000000000003" customHeight="1" x14ac:dyDescent="0.25">
      <c r="A169" s="110" t="s">
        <v>3030</v>
      </c>
      <c r="B169" s="1">
        <v>167</v>
      </c>
      <c r="C169" s="1" t="s">
        <v>1757</v>
      </c>
      <c r="D169" s="2"/>
      <c r="E169" s="1" t="s">
        <v>192</v>
      </c>
      <c r="F169" s="1" t="s">
        <v>192</v>
      </c>
      <c r="G169" s="2"/>
      <c r="H169" s="2" t="s">
        <v>1756</v>
      </c>
      <c r="I169" s="1" t="s">
        <v>53</v>
      </c>
      <c r="J169" s="2"/>
      <c r="K169" s="90" t="s">
        <v>252</v>
      </c>
      <c r="L169" s="2"/>
      <c r="M169" s="91">
        <v>40148</v>
      </c>
      <c r="N169" s="2"/>
      <c r="O169" s="2"/>
      <c r="P169" s="24">
        <v>40087</v>
      </c>
      <c r="Q169" s="2"/>
      <c r="R169" s="2"/>
    </row>
    <row r="170" spans="1:18" s="165" customFormat="1" ht="39.950000000000003" customHeight="1" x14ac:dyDescent="0.25">
      <c r="A170" s="110" t="s">
        <v>3031</v>
      </c>
      <c r="B170" s="1">
        <v>168</v>
      </c>
      <c r="C170" s="1" t="s">
        <v>20</v>
      </c>
      <c r="D170" s="2"/>
      <c r="E170" s="1" t="s">
        <v>1683</v>
      </c>
      <c r="F170" s="2"/>
      <c r="G170" s="2"/>
      <c r="H170" s="1" t="s">
        <v>1908</v>
      </c>
      <c r="I170" s="2" t="s">
        <v>1821</v>
      </c>
      <c r="J170" s="2"/>
      <c r="K170" s="18" t="s">
        <v>2</v>
      </c>
      <c r="L170" s="2"/>
      <c r="M170" s="2"/>
      <c r="N170" s="73">
        <v>39934</v>
      </c>
      <c r="O170" s="2"/>
      <c r="P170" s="2"/>
      <c r="Q170" s="2"/>
      <c r="R170" s="2"/>
    </row>
    <row r="171" spans="1:18" s="165" customFormat="1" ht="39.950000000000003" customHeight="1" x14ac:dyDescent="0.25">
      <c r="A171" s="110" t="s">
        <v>3032</v>
      </c>
      <c r="B171" s="1">
        <v>169</v>
      </c>
      <c r="C171" s="2" t="s">
        <v>20</v>
      </c>
      <c r="D171" s="2"/>
      <c r="E171" s="2" t="s">
        <v>382</v>
      </c>
      <c r="F171" s="2"/>
      <c r="G171" s="2"/>
      <c r="H171" s="1" t="s">
        <v>1663</v>
      </c>
      <c r="I171" s="2" t="s">
        <v>74</v>
      </c>
      <c r="J171" s="2"/>
      <c r="K171" s="34" t="s">
        <v>2</v>
      </c>
      <c r="L171" s="4"/>
      <c r="M171" s="4"/>
      <c r="N171" s="19">
        <v>39814</v>
      </c>
      <c r="O171" s="2"/>
      <c r="P171" s="2"/>
      <c r="Q171" s="2"/>
      <c r="R171" s="2"/>
    </row>
    <row r="172" spans="1:18" s="165" customFormat="1" ht="39.950000000000003" customHeight="1" x14ac:dyDescent="0.25">
      <c r="A172" s="110" t="s">
        <v>3033</v>
      </c>
      <c r="B172" s="1">
        <v>170</v>
      </c>
      <c r="C172" s="2" t="s">
        <v>22</v>
      </c>
      <c r="D172" s="2"/>
      <c r="E172" s="2" t="s">
        <v>1556</v>
      </c>
      <c r="F172" s="2"/>
      <c r="G172" s="2"/>
      <c r="H172" s="2" t="s">
        <v>1555</v>
      </c>
      <c r="I172" s="2" t="s">
        <v>46</v>
      </c>
      <c r="J172" s="2" t="s">
        <v>74</v>
      </c>
      <c r="K172" s="72" t="s">
        <v>1</v>
      </c>
      <c r="L172" s="1"/>
      <c r="M172" s="2"/>
      <c r="N172" s="4"/>
      <c r="O172" s="2"/>
      <c r="P172" s="83">
        <v>40118</v>
      </c>
      <c r="Q172" s="4"/>
      <c r="R172" s="2"/>
    </row>
    <row r="173" spans="1:18" s="165" customFormat="1" ht="39.950000000000003" customHeight="1" x14ac:dyDescent="0.25">
      <c r="A173" s="110" t="s">
        <v>3034</v>
      </c>
      <c r="B173" s="1">
        <v>171</v>
      </c>
      <c r="C173" s="2" t="s">
        <v>22</v>
      </c>
      <c r="D173" s="2"/>
      <c r="E173" s="2"/>
      <c r="F173" s="2"/>
      <c r="G173" s="2"/>
      <c r="H173" s="2" t="s">
        <v>1635</v>
      </c>
      <c r="I173" s="2" t="s">
        <v>91</v>
      </c>
      <c r="J173" s="2"/>
      <c r="K173" s="1" t="s">
        <v>0</v>
      </c>
      <c r="L173" s="95"/>
      <c r="M173" s="2"/>
      <c r="N173" s="4"/>
      <c r="O173" s="2"/>
      <c r="P173" s="4"/>
      <c r="Q173" s="4"/>
      <c r="R173" s="199" t="s">
        <v>59</v>
      </c>
    </row>
    <row r="174" spans="1:18" s="165" customFormat="1" ht="39.950000000000003" customHeight="1" x14ac:dyDescent="0.25">
      <c r="A174" s="110" t="s">
        <v>3035</v>
      </c>
      <c r="B174" s="1">
        <v>172</v>
      </c>
      <c r="C174" s="1" t="s">
        <v>7</v>
      </c>
      <c r="D174" s="2"/>
      <c r="E174" s="1" t="s">
        <v>127</v>
      </c>
      <c r="F174" s="2" t="s">
        <v>1830</v>
      </c>
      <c r="G174" s="2"/>
      <c r="H174" s="1" t="s">
        <v>1831</v>
      </c>
      <c r="I174" s="2" t="s">
        <v>53</v>
      </c>
      <c r="J174" s="2"/>
      <c r="K174" s="72" t="s">
        <v>1</v>
      </c>
      <c r="L174" s="2"/>
      <c r="M174" s="2"/>
      <c r="N174" s="2"/>
      <c r="O174" s="2"/>
      <c r="P174" s="83">
        <v>40087</v>
      </c>
      <c r="Q174" s="2"/>
      <c r="R174" s="2"/>
    </row>
    <row r="175" spans="1:18" s="165" customFormat="1" ht="39.950000000000003" customHeight="1" x14ac:dyDescent="0.25">
      <c r="A175" s="110" t="s">
        <v>3036</v>
      </c>
      <c r="B175" s="1">
        <v>173</v>
      </c>
      <c r="C175" s="2" t="s">
        <v>8</v>
      </c>
      <c r="D175" s="2"/>
      <c r="E175" s="2" t="s">
        <v>137</v>
      </c>
      <c r="F175" s="2"/>
      <c r="G175" s="2"/>
      <c r="H175" s="110" t="s">
        <v>1931</v>
      </c>
      <c r="I175" s="2" t="s">
        <v>91</v>
      </c>
      <c r="J175" s="2"/>
      <c r="K175" s="2" t="s">
        <v>0</v>
      </c>
      <c r="L175" s="2"/>
      <c r="M175" s="2"/>
      <c r="N175" s="4"/>
      <c r="O175" s="2"/>
      <c r="P175" s="4"/>
      <c r="Q175" s="4"/>
      <c r="R175" s="199" t="s">
        <v>59</v>
      </c>
    </row>
    <row r="176" spans="1:18" s="165" customFormat="1" ht="39.950000000000003" customHeight="1" x14ac:dyDescent="0.25">
      <c r="A176" s="110" t="s">
        <v>3037</v>
      </c>
      <c r="B176" s="1">
        <v>174</v>
      </c>
      <c r="C176" s="2" t="s">
        <v>9</v>
      </c>
      <c r="D176" s="2"/>
      <c r="E176" s="2" t="s">
        <v>152</v>
      </c>
      <c r="F176" s="2" t="s">
        <v>568</v>
      </c>
      <c r="G176" s="2" t="s">
        <v>3874</v>
      </c>
      <c r="H176" s="54" t="s">
        <v>1932</v>
      </c>
      <c r="I176" s="2" t="s">
        <v>46</v>
      </c>
      <c r="J176" s="2" t="s">
        <v>317</v>
      </c>
      <c r="K176" s="2" t="s">
        <v>0</v>
      </c>
      <c r="L176" s="1"/>
      <c r="M176" s="4"/>
      <c r="N176" s="4"/>
      <c r="O176" s="2"/>
      <c r="P176" s="4"/>
      <c r="Q176" s="4"/>
      <c r="R176" s="29" t="s">
        <v>55</v>
      </c>
    </row>
    <row r="177" spans="1:18" s="165" customFormat="1" ht="39.950000000000003" customHeight="1" x14ac:dyDescent="0.25">
      <c r="A177" s="110" t="s">
        <v>3039</v>
      </c>
      <c r="B177" s="1">
        <v>175</v>
      </c>
      <c r="C177" s="1" t="s">
        <v>16</v>
      </c>
      <c r="D177" s="2"/>
      <c r="E177" s="1" t="s">
        <v>16</v>
      </c>
      <c r="F177" s="2" t="s">
        <v>2405</v>
      </c>
      <c r="G177" s="2"/>
      <c r="H177" s="1" t="s">
        <v>2404</v>
      </c>
      <c r="I177" s="2" t="s">
        <v>93</v>
      </c>
      <c r="J177" s="2"/>
      <c r="K177" s="72" t="s">
        <v>1</v>
      </c>
      <c r="L177" s="2"/>
      <c r="M177" s="2"/>
      <c r="N177" s="2"/>
      <c r="O177" s="2"/>
      <c r="P177" s="83">
        <v>39814</v>
      </c>
      <c r="Q177" s="2"/>
      <c r="R177" s="2"/>
    </row>
    <row r="178" spans="1:18" s="165" customFormat="1" ht="39.950000000000003" customHeight="1" x14ac:dyDescent="0.25">
      <c r="A178" s="110" t="s">
        <v>3040</v>
      </c>
      <c r="B178" s="1">
        <v>176</v>
      </c>
      <c r="C178" s="1" t="s">
        <v>17</v>
      </c>
      <c r="D178" s="2"/>
      <c r="E178" s="1" t="s">
        <v>192</v>
      </c>
      <c r="F178" s="2"/>
      <c r="G178" s="2"/>
      <c r="H178" s="1" t="s">
        <v>1822</v>
      </c>
      <c r="I178" s="2" t="s">
        <v>91</v>
      </c>
      <c r="J178" s="2"/>
      <c r="K178" s="18" t="s">
        <v>2</v>
      </c>
      <c r="L178" s="2"/>
      <c r="M178" s="2"/>
      <c r="N178" s="19">
        <v>39845</v>
      </c>
      <c r="O178" s="2"/>
      <c r="P178" s="2"/>
      <c r="Q178" s="2"/>
      <c r="R178" s="2"/>
    </row>
    <row r="179" spans="1:18" s="165" customFormat="1" ht="39.950000000000003" customHeight="1" x14ac:dyDescent="0.25">
      <c r="A179" s="110" t="s">
        <v>3041</v>
      </c>
      <c r="B179" s="1">
        <v>177</v>
      </c>
      <c r="C179" s="2" t="s">
        <v>17</v>
      </c>
      <c r="D179" s="2"/>
      <c r="E179" s="2" t="s">
        <v>192</v>
      </c>
      <c r="F179" s="2" t="s">
        <v>195</v>
      </c>
      <c r="G179" s="2" t="s">
        <v>1049</v>
      </c>
      <c r="H179" s="2" t="s">
        <v>1050</v>
      </c>
      <c r="I179" s="2" t="s">
        <v>46</v>
      </c>
      <c r="J179" s="2" t="s">
        <v>51</v>
      </c>
      <c r="K179" s="72" t="s">
        <v>1</v>
      </c>
      <c r="L179" s="1"/>
      <c r="M179" s="4"/>
      <c r="N179" s="4"/>
      <c r="O179" s="2"/>
      <c r="P179" s="24">
        <v>40057</v>
      </c>
      <c r="Q179" s="4"/>
      <c r="R179" s="2"/>
    </row>
    <row r="180" spans="1:18" s="165" customFormat="1" ht="39.950000000000003" customHeight="1" x14ac:dyDescent="0.25">
      <c r="A180" s="110" t="s">
        <v>3042</v>
      </c>
      <c r="B180" s="1">
        <v>178</v>
      </c>
      <c r="C180" s="2" t="s">
        <v>18</v>
      </c>
      <c r="D180" s="2"/>
      <c r="E180" s="2" t="s">
        <v>200</v>
      </c>
      <c r="F180" s="2" t="s">
        <v>201</v>
      </c>
      <c r="G180" s="1" t="s">
        <v>2653</v>
      </c>
      <c r="H180" s="110" t="s">
        <v>2385</v>
      </c>
      <c r="I180" s="2" t="s">
        <v>46</v>
      </c>
      <c r="J180" s="2" t="s">
        <v>47</v>
      </c>
      <c r="K180" s="2" t="s">
        <v>0</v>
      </c>
      <c r="L180" s="2"/>
      <c r="M180" s="4"/>
      <c r="N180" s="4"/>
      <c r="O180" s="2"/>
      <c r="P180" s="4"/>
      <c r="Q180" s="4"/>
      <c r="R180" s="199" t="s">
        <v>59</v>
      </c>
    </row>
    <row r="181" spans="1:18" s="165" customFormat="1" ht="39.950000000000003" customHeight="1" x14ac:dyDescent="0.25">
      <c r="A181" s="110" t="s">
        <v>3043</v>
      </c>
      <c r="B181" s="1">
        <v>179</v>
      </c>
      <c r="C181" s="1" t="s">
        <v>18</v>
      </c>
      <c r="D181" s="2"/>
      <c r="E181" s="1" t="s">
        <v>206</v>
      </c>
      <c r="F181" s="1" t="s">
        <v>207</v>
      </c>
      <c r="G181" s="1" t="s">
        <v>1696</v>
      </c>
      <c r="H181" s="1" t="s">
        <v>1695</v>
      </c>
      <c r="I181" s="2" t="s">
        <v>46</v>
      </c>
      <c r="J181" s="2" t="s">
        <v>74</v>
      </c>
      <c r="K181" s="18" t="s">
        <v>2</v>
      </c>
      <c r="L181" s="2"/>
      <c r="M181" s="2"/>
      <c r="N181" s="19">
        <v>39965</v>
      </c>
      <c r="O181" s="2"/>
      <c r="P181" s="2"/>
      <c r="Q181" s="2"/>
      <c r="R181" s="2"/>
    </row>
    <row r="182" spans="1:18" s="42" customFormat="1" ht="39.950000000000003" customHeight="1" x14ac:dyDescent="0.25">
      <c r="A182" s="110" t="s">
        <v>3044</v>
      </c>
      <c r="B182" s="1">
        <v>180</v>
      </c>
      <c r="C182" s="110" t="s">
        <v>257</v>
      </c>
      <c r="D182" s="110" t="s">
        <v>1892</v>
      </c>
      <c r="E182" s="110"/>
      <c r="F182" s="110"/>
      <c r="G182" s="110"/>
      <c r="H182" s="110" t="s">
        <v>1893</v>
      </c>
      <c r="I182" s="25" t="s">
        <v>91</v>
      </c>
      <c r="J182" s="25"/>
      <c r="K182" s="78" t="s">
        <v>279</v>
      </c>
      <c r="L182" s="75"/>
      <c r="M182" s="99"/>
      <c r="N182" s="100"/>
      <c r="O182" s="110"/>
      <c r="P182" s="110"/>
      <c r="Q182" s="78">
        <v>39904</v>
      </c>
      <c r="R182" s="110"/>
    </row>
    <row r="183" spans="1:18" s="165" customFormat="1" ht="39.950000000000003" customHeight="1" x14ac:dyDescent="0.25">
      <c r="A183" s="110" t="s">
        <v>3045</v>
      </c>
      <c r="B183" s="1">
        <v>181</v>
      </c>
      <c r="C183" s="1" t="s">
        <v>21</v>
      </c>
      <c r="D183" s="2"/>
      <c r="E183" s="1" t="s">
        <v>21</v>
      </c>
      <c r="F183" s="1" t="s">
        <v>591</v>
      </c>
      <c r="G183" s="1" t="s">
        <v>1715</v>
      </c>
      <c r="H183" s="1" t="s">
        <v>1714</v>
      </c>
      <c r="I183" s="2" t="s">
        <v>46</v>
      </c>
      <c r="J183" s="2" t="s">
        <v>51</v>
      </c>
      <c r="K183" s="18" t="s">
        <v>2</v>
      </c>
      <c r="L183" s="2"/>
      <c r="M183" s="2"/>
      <c r="N183" s="19">
        <v>40057</v>
      </c>
      <c r="O183" s="2"/>
      <c r="P183" s="2"/>
      <c r="Q183" s="2"/>
      <c r="R183" s="2"/>
    </row>
    <row r="184" spans="1:18" s="165" customFormat="1" ht="39.950000000000003" customHeight="1" x14ac:dyDescent="0.25">
      <c r="A184" s="110" t="s">
        <v>3046</v>
      </c>
      <c r="B184" s="1">
        <v>182</v>
      </c>
      <c r="C184" s="2" t="s">
        <v>22</v>
      </c>
      <c r="D184" s="2"/>
      <c r="E184" s="2" t="s">
        <v>219</v>
      </c>
      <c r="F184" s="2" t="s">
        <v>220</v>
      </c>
      <c r="G184" s="2"/>
      <c r="H184" s="2" t="s">
        <v>2112</v>
      </c>
      <c r="I184" s="2" t="s">
        <v>96</v>
      </c>
      <c r="J184" s="2"/>
      <c r="K184" s="1" t="s">
        <v>0</v>
      </c>
      <c r="L184" s="1"/>
      <c r="M184" s="4"/>
      <c r="N184" s="4"/>
      <c r="O184" s="2"/>
      <c r="P184" s="4"/>
      <c r="Q184" s="4"/>
      <c r="R184" s="199" t="s">
        <v>59</v>
      </c>
    </row>
    <row r="185" spans="1:18" s="165" customFormat="1" ht="39.950000000000003" customHeight="1" x14ac:dyDescent="0.25">
      <c r="A185" s="110" t="s">
        <v>3047</v>
      </c>
      <c r="B185" s="1">
        <v>183</v>
      </c>
      <c r="C185" s="2" t="s">
        <v>22</v>
      </c>
      <c r="D185" s="2"/>
      <c r="E185" s="2" t="s">
        <v>970</v>
      </c>
      <c r="F185" s="2" t="s">
        <v>796</v>
      </c>
      <c r="G185" s="110" t="s">
        <v>2400</v>
      </c>
      <c r="H185" s="110" t="s">
        <v>1628</v>
      </c>
      <c r="I185" s="2" t="s">
        <v>114</v>
      </c>
      <c r="J185" s="2"/>
      <c r="K185" s="2" t="s">
        <v>0</v>
      </c>
      <c r="L185" s="1"/>
      <c r="M185" s="4"/>
      <c r="N185" s="4"/>
      <c r="O185" s="2"/>
      <c r="P185" s="4"/>
      <c r="Q185" s="4"/>
      <c r="R185" s="202" t="s">
        <v>48</v>
      </c>
    </row>
    <row r="186" spans="1:18" s="165" customFormat="1" ht="39.950000000000003" customHeight="1" x14ac:dyDescent="0.25">
      <c r="A186" s="110" t="s">
        <v>3048</v>
      </c>
      <c r="B186" s="1">
        <v>184</v>
      </c>
      <c r="C186" s="2" t="s">
        <v>24</v>
      </c>
      <c r="D186" s="2"/>
      <c r="E186" s="2" t="s">
        <v>1378</v>
      </c>
      <c r="F186" s="2"/>
      <c r="G186" s="2"/>
      <c r="H186" s="1" t="s">
        <v>1557</v>
      </c>
      <c r="I186" s="1" t="s">
        <v>87</v>
      </c>
      <c r="J186" s="2"/>
      <c r="K186" s="72" t="s">
        <v>1</v>
      </c>
      <c r="L186" s="1"/>
      <c r="M186" s="2"/>
      <c r="N186" s="4"/>
      <c r="O186" s="2"/>
      <c r="P186" s="24">
        <v>40026</v>
      </c>
      <c r="Q186" s="4"/>
      <c r="R186" s="2"/>
    </row>
    <row r="187" spans="1:18" s="165" customFormat="1" ht="39.950000000000003" customHeight="1" x14ac:dyDescent="0.25">
      <c r="A187" s="110" t="s">
        <v>3049</v>
      </c>
      <c r="B187" s="1">
        <v>185</v>
      </c>
      <c r="C187" s="2" t="s">
        <v>25</v>
      </c>
      <c r="D187" s="2"/>
      <c r="E187" s="2"/>
      <c r="F187" s="2"/>
      <c r="G187" s="2"/>
      <c r="H187" s="2" t="s">
        <v>987</v>
      </c>
      <c r="I187" s="2" t="s">
        <v>91</v>
      </c>
      <c r="J187" s="2"/>
      <c r="K187" s="2" t="s">
        <v>0</v>
      </c>
      <c r="L187" s="1"/>
      <c r="M187" s="4"/>
      <c r="N187" s="4"/>
      <c r="O187" s="2"/>
      <c r="P187" s="4"/>
      <c r="Q187" s="4"/>
      <c r="R187" s="199" t="s">
        <v>59</v>
      </c>
    </row>
    <row r="188" spans="1:18" s="165" customFormat="1" ht="39.950000000000003" customHeight="1" x14ac:dyDescent="0.25">
      <c r="A188" s="110" t="s">
        <v>3051</v>
      </c>
      <c r="B188" s="1">
        <v>186</v>
      </c>
      <c r="C188" s="2" t="s">
        <v>6</v>
      </c>
      <c r="D188" s="2"/>
      <c r="E188" s="2" t="s">
        <v>361</v>
      </c>
      <c r="F188" s="2"/>
      <c r="G188" s="2"/>
      <c r="H188" s="2" t="s">
        <v>1616</v>
      </c>
      <c r="I188" s="2" t="s">
        <v>96</v>
      </c>
      <c r="J188" s="2"/>
      <c r="K188" s="1" t="s">
        <v>0</v>
      </c>
      <c r="L188" s="1"/>
      <c r="M188" s="4"/>
      <c r="N188" s="4"/>
      <c r="O188" s="2"/>
      <c r="P188" s="4"/>
      <c r="Q188" s="4"/>
      <c r="R188" s="199" t="s">
        <v>59</v>
      </c>
    </row>
    <row r="189" spans="1:18" s="165" customFormat="1" ht="39.950000000000003" customHeight="1" x14ac:dyDescent="0.25">
      <c r="A189" s="110" t="s">
        <v>3050</v>
      </c>
      <c r="B189" s="1">
        <v>187</v>
      </c>
      <c r="C189" s="2" t="s">
        <v>8</v>
      </c>
      <c r="D189" s="2"/>
      <c r="E189" s="2" t="s">
        <v>3879</v>
      </c>
      <c r="F189" s="2" t="s">
        <v>1506</v>
      </c>
      <c r="G189" s="2"/>
      <c r="H189" s="2" t="s">
        <v>1504</v>
      </c>
      <c r="I189" s="2" t="s">
        <v>91</v>
      </c>
      <c r="J189" s="2"/>
      <c r="K189" s="1" t="s">
        <v>0</v>
      </c>
      <c r="L189" s="1"/>
      <c r="M189" s="4"/>
      <c r="N189" s="2"/>
      <c r="O189" s="2"/>
      <c r="P189" s="4"/>
      <c r="Q189" s="4"/>
      <c r="R189" s="199" t="s">
        <v>59</v>
      </c>
    </row>
    <row r="190" spans="1:18" s="165" customFormat="1" ht="39.950000000000003" customHeight="1" x14ac:dyDescent="0.25">
      <c r="A190" s="110" t="s">
        <v>3052</v>
      </c>
      <c r="B190" s="1">
        <v>188</v>
      </c>
      <c r="C190" s="2" t="s">
        <v>9</v>
      </c>
      <c r="D190" s="2"/>
      <c r="E190" s="2" t="s">
        <v>155</v>
      </c>
      <c r="F190" s="2" t="s">
        <v>1238</v>
      </c>
      <c r="G190" s="2" t="s">
        <v>1567</v>
      </c>
      <c r="H190" s="1" t="s">
        <v>1566</v>
      </c>
      <c r="I190" s="2" t="s">
        <v>46</v>
      </c>
      <c r="J190" s="2" t="s">
        <v>51</v>
      </c>
      <c r="K190" s="72" t="s">
        <v>1</v>
      </c>
      <c r="L190" s="1"/>
      <c r="M190" s="2"/>
      <c r="N190" s="4"/>
      <c r="O190" s="2"/>
      <c r="P190" s="83">
        <v>39995</v>
      </c>
      <c r="Q190" s="4"/>
      <c r="R190" s="2"/>
    </row>
    <row r="191" spans="1:18" s="165" customFormat="1" ht="39.950000000000003" customHeight="1" x14ac:dyDescent="0.25">
      <c r="A191" s="110" t="s">
        <v>3053</v>
      </c>
      <c r="B191" s="1">
        <v>189</v>
      </c>
      <c r="C191" s="2" t="s">
        <v>9</v>
      </c>
      <c r="D191" s="2"/>
      <c r="E191" s="2" t="s">
        <v>1848</v>
      </c>
      <c r="F191" s="2" t="s">
        <v>1849</v>
      </c>
      <c r="G191" s="2"/>
      <c r="H191" s="1" t="s">
        <v>1474</v>
      </c>
      <c r="I191" s="1" t="s">
        <v>1477</v>
      </c>
      <c r="J191" s="2"/>
      <c r="K191" s="1" t="s">
        <v>0</v>
      </c>
      <c r="L191" s="2"/>
      <c r="M191" s="2"/>
      <c r="N191" s="4"/>
      <c r="O191" s="2"/>
      <c r="P191" s="4"/>
      <c r="Q191" s="4"/>
      <c r="R191" s="202" t="s">
        <v>48</v>
      </c>
    </row>
    <row r="192" spans="1:18" s="165" customFormat="1" ht="39.950000000000003" customHeight="1" x14ac:dyDescent="0.25">
      <c r="A192" s="110" t="s">
        <v>3054</v>
      </c>
      <c r="B192" s="1">
        <v>190</v>
      </c>
      <c r="C192" s="1" t="s">
        <v>10</v>
      </c>
      <c r="D192" s="2"/>
      <c r="E192" s="1" t="s">
        <v>166</v>
      </c>
      <c r="F192" s="2"/>
      <c r="G192" s="2"/>
      <c r="H192" s="1" t="s">
        <v>1704</v>
      </c>
      <c r="I192" s="2" t="s">
        <v>96</v>
      </c>
      <c r="J192" s="2"/>
      <c r="K192" s="18" t="s">
        <v>2</v>
      </c>
      <c r="L192" s="2"/>
      <c r="M192" s="2"/>
      <c r="N192" s="19">
        <v>39995</v>
      </c>
      <c r="O192" s="2"/>
      <c r="P192" s="2"/>
      <c r="Q192" s="2"/>
      <c r="R192" s="2"/>
    </row>
    <row r="193" spans="1:18" s="165" customFormat="1" ht="39.950000000000003" customHeight="1" x14ac:dyDescent="0.25">
      <c r="A193" s="110" t="s">
        <v>3055</v>
      </c>
      <c r="B193" s="1">
        <v>191</v>
      </c>
      <c r="C193" s="2" t="s">
        <v>17</v>
      </c>
      <c r="D193" s="2"/>
      <c r="E193" s="2" t="s">
        <v>199</v>
      </c>
      <c r="F193" s="2" t="s">
        <v>1173</v>
      </c>
      <c r="G193" s="2" t="s">
        <v>1174</v>
      </c>
      <c r="H193" s="2" t="s">
        <v>1175</v>
      </c>
      <c r="I193" s="2" t="s">
        <v>46</v>
      </c>
      <c r="J193" s="2" t="s">
        <v>317</v>
      </c>
      <c r="K193" s="1" t="s">
        <v>0</v>
      </c>
      <c r="L193" s="1"/>
      <c r="M193" s="2"/>
      <c r="N193" s="4"/>
      <c r="O193" s="2"/>
      <c r="P193" s="4"/>
      <c r="Q193" s="4"/>
      <c r="R193" s="199" t="s">
        <v>59</v>
      </c>
    </row>
    <row r="194" spans="1:18" s="165" customFormat="1" ht="39.950000000000003" customHeight="1" x14ac:dyDescent="0.25">
      <c r="A194" s="110" t="s">
        <v>3056</v>
      </c>
      <c r="B194" s="1">
        <v>192</v>
      </c>
      <c r="C194" s="2" t="s">
        <v>18</v>
      </c>
      <c r="D194" s="2"/>
      <c r="E194" s="2" t="s">
        <v>204</v>
      </c>
      <c r="F194" s="2" t="s">
        <v>891</v>
      </c>
      <c r="G194" s="2" t="s">
        <v>1067</v>
      </c>
      <c r="H194" s="1" t="s">
        <v>1473</v>
      </c>
      <c r="I194" s="2" t="s">
        <v>87</v>
      </c>
      <c r="J194" s="2"/>
      <c r="K194" s="72" t="s">
        <v>1</v>
      </c>
      <c r="L194" s="1"/>
      <c r="M194" s="4"/>
      <c r="N194" s="4"/>
      <c r="O194" s="2"/>
      <c r="P194" s="24">
        <v>40148</v>
      </c>
      <c r="Q194" s="4"/>
      <c r="R194" s="2"/>
    </row>
    <row r="195" spans="1:18" s="165" customFormat="1" ht="39.950000000000003" customHeight="1" x14ac:dyDescent="0.25">
      <c r="A195" s="110" t="s">
        <v>3057</v>
      </c>
      <c r="B195" s="1">
        <v>193</v>
      </c>
      <c r="C195" s="1" t="s">
        <v>21</v>
      </c>
      <c r="D195" s="2"/>
      <c r="E195" s="1" t="s">
        <v>1836</v>
      </c>
      <c r="F195" s="2" t="s">
        <v>1837</v>
      </c>
      <c r="G195" s="2"/>
      <c r="H195" s="1" t="s">
        <v>1838</v>
      </c>
      <c r="I195" s="2" t="s">
        <v>93</v>
      </c>
      <c r="J195" s="2"/>
      <c r="K195" s="72" t="s">
        <v>1</v>
      </c>
      <c r="L195" s="2"/>
      <c r="M195" s="2"/>
      <c r="N195" s="2"/>
      <c r="O195" s="2"/>
      <c r="P195" s="83">
        <v>39873</v>
      </c>
      <c r="Q195" s="2"/>
      <c r="R195" s="2"/>
    </row>
    <row r="196" spans="1:18" s="165" customFormat="1" ht="39.950000000000003" customHeight="1" x14ac:dyDescent="0.25">
      <c r="A196" s="110" t="s">
        <v>3058</v>
      </c>
      <c r="B196" s="1">
        <v>194</v>
      </c>
      <c r="C196" s="2" t="s">
        <v>22</v>
      </c>
      <c r="D196" s="2"/>
      <c r="E196" s="2" t="s">
        <v>1510</v>
      </c>
      <c r="F196" s="2" t="s">
        <v>1511</v>
      </c>
      <c r="G196" s="2"/>
      <c r="H196" s="2" t="s">
        <v>1509</v>
      </c>
      <c r="I196" s="2" t="s">
        <v>93</v>
      </c>
      <c r="J196" s="2"/>
      <c r="K196" s="72" t="s">
        <v>1</v>
      </c>
      <c r="L196" s="1"/>
      <c r="M196" s="2"/>
      <c r="N196" s="4"/>
      <c r="O196" s="2"/>
      <c r="P196" s="83">
        <v>39904</v>
      </c>
      <c r="Q196" s="4"/>
      <c r="R196" s="2"/>
    </row>
    <row r="197" spans="1:18" s="165" customFormat="1" ht="39.950000000000003" customHeight="1" x14ac:dyDescent="0.25">
      <c r="A197" s="110" t="s">
        <v>3059</v>
      </c>
      <c r="B197" s="1">
        <v>195</v>
      </c>
      <c r="C197" s="1" t="s">
        <v>23</v>
      </c>
      <c r="D197" s="2"/>
      <c r="E197" s="1" t="s">
        <v>434</v>
      </c>
      <c r="F197" s="2"/>
      <c r="G197" s="2"/>
      <c r="H197" s="2" t="s">
        <v>1746</v>
      </c>
      <c r="I197" s="1" t="s">
        <v>91</v>
      </c>
      <c r="J197" s="2"/>
      <c r="K197" s="90" t="s">
        <v>252</v>
      </c>
      <c r="L197" s="2"/>
      <c r="M197" s="91">
        <v>40148</v>
      </c>
      <c r="N197" s="2"/>
      <c r="O197" s="2"/>
      <c r="P197" s="24">
        <v>40118</v>
      </c>
      <c r="Q197" s="2"/>
      <c r="R197" s="2"/>
    </row>
    <row r="198" spans="1:18" s="165" customFormat="1" ht="39.950000000000003" customHeight="1" x14ac:dyDescent="0.25">
      <c r="A198" s="110" t="s">
        <v>3060</v>
      </c>
      <c r="B198" s="1">
        <v>196</v>
      </c>
      <c r="C198" s="2" t="s">
        <v>23</v>
      </c>
      <c r="D198" s="2"/>
      <c r="E198" s="2" t="s">
        <v>222</v>
      </c>
      <c r="F198" s="2" t="s">
        <v>223</v>
      </c>
      <c r="G198" s="2" t="s">
        <v>506</v>
      </c>
      <c r="H198" s="110" t="s">
        <v>2377</v>
      </c>
      <c r="I198" s="2" t="s">
        <v>46</v>
      </c>
      <c r="J198" s="2" t="s">
        <v>51</v>
      </c>
      <c r="K198" s="2" t="s">
        <v>0</v>
      </c>
      <c r="L198" s="1"/>
      <c r="M198" s="4"/>
      <c r="N198" s="4"/>
      <c r="O198" s="2"/>
      <c r="P198" s="4"/>
      <c r="Q198" s="4"/>
      <c r="R198" s="29" t="s">
        <v>55</v>
      </c>
    </row>
    <row r="199" spans="1:18" s="165" customFormat="1" ht="39.950000000000003" customHeight="1" x14ac:dyDescent="0.25">
      <c r="A199" s="110" t="s">
        <v>3061</v>
      </c>
      <c r="B199" s="1">
        <v>197</v>
      </c>
      <c r="C199" s="2" t="s">
        <v>24</v>
      </c>
      <c r="D199" s="2"/>
      <c r="E199" s="2" t="s">
        <v>1121</v>
      </c>
      <c r="F199" s="2" t="s">
        <v>1231</v>
      </c>
      <c r="G199" s="2"/>
      <c r="H199" s="2" t="s">
        <v>1232</v>
      </c>
      <c r="I199" s="2" t="s">
        <v>53</v>
      </c>
      <c r="J199" s="2"/>
      <c r="K199" s="2" t="s">
        <v>0</v>
      </c>
      <c r="L199" s="1"/>
      <c r="M199" s="2"/>
      <c r="N199" s="4"/>
      <c r="O199" s="2"/>
      <c r="P199" s="4"/>
      <c r="Q199" s="4"/>
      <c r="R199" s="29" t="s">
        <v>55</v>
      </c>
    </row>
    <row r="200" spans="1:18" s="165" customFormat="1" ht="39.950000000000003" customHeight="1" x14ac:dyDescent="0.25">
      <c r="A200" s="110" t="s">
        <v>3062</v>
      </c>
      <c r="B200" s="1">
        <v>198</v>
      </c>
      <c r="C200" s="2" t="s">
        <v>3</v>
      </c>
      <c r="D200" s="2"/>
      <c r="E200" s="2" t="s">
        <v>43</v>
      </c>
      <c r="F200" s="2" t="s">
        <v>294</v>
      </c>
      <c r="G200" s="2"/>
      <c r="H200" s="1" t="s">
        <v>2514</v>
      </c>
      <c r="I200" s="2" t="s">
        <v>46</v>
      </c>
      <c r="J200" s="2" t="s">
        <v>51</v>
      </c>
      <c r="K200" s="1" t="s">
        <v>0</v>
      </c>
      <c r="L200" s="1"/>
      <c r="M200" s="2"/>
      <c r="N200" s="2"/>
      <c r="O200" s="2"/>
      <c r="P200" s="2"/>
      <c r="Q200" s="2"/>
      <c r="R200" s="29" t="s">
        <v>55</v>
      </c>
    </row>
    <row r="201" spans="1:18" s="165" customFormat="1" ht="39.950000000000003" customHeight="1" x14ac:dyDescent="0.25">
      <c r="A201" s="110" t="s">
        <v>3063</v>
      </c>
      <c r="B201" s="1">
        <v>199</v>
      </c>
      <c r="C201" s="2" t="s">
        <v>10</v>
      </c>
      <c r="D201" s="2"/>
      <c r="E201" s="2" t="s">
        <v>882</v>
      </c>
      <c r="F201" s="2" t="s">
        <v>883</v>
      </c>
      <c r="G201" s="2"/>
      <c r="H201" s="2" t="s">
        <v>4122</v>
      </c>
      <c r="I201" s="2" t="s">
        <v>46</v>
      </c>
      <c r="J201" s="2" t="s">
        <v>51</v>
      </c>
      <c r="K201" s="2" t="s">
        <v>0</v>
      </c>
      <c r="L201" s="1"/>
      <c r="M201" s="4"/>
      <c r="N201" s="4"/>
      <c r="O201" s="2"/>
      <c r="P201" s="4"/>
      <c r="Q201" s="4"/>
      <c r="R201" s="29" t="s">
        <v>55</v>
      </c>
    </row>
    <row r="202" spans="1:18" s="165" customFormat="1" ht="39.950000000000003" customHeight="1" x14ac:dyDescent="0.25">
      <c r="A202" s="1" t="s">
        <v>3067</v>
      </c>
      <c r="B202" s="1">
        <v>200</v>
      </c>
      <c r="C202" s="2" t="s">
        <v>22</v>
      </c>
      <c r="D202" s="2"/>
      <c r="E202" s="2"/>
      <c r="F202" s="2"/>
      <c r="G202" s="2"/>
      <c r="H202" s="2" t="s">
        <v>1432</v>
      </c>
      <c r="I202" s="2" t="s">
        <v>96</v>
      </c>
      <c r="J202" s="2"/>
      <c r="K202" s="1" t="s">
        <v>0</v>
      </c>
      <c r="L202" s="89">
        <v>39814</v>
      </c>
      <c r="M202" s="4"/>
      <c r="N202" s="4"/>
      <c r="O202" s="2"/>
      <c r="P202" s="4"/>
      <c r="Q202" s="4"/>
      <c r="R202" s="202" t="s">
        <v>48</v>
      </c>
    </row>
    <row r="203" spans="1:18" s="165" customFormat="1" ht="39.950000000000003" customHeight="1" x14ac:dyDescent="0.25">
      <c r="A203" s="1" t="s">
        <v>3068</v>
      </c>
      <c r="B203" s="1">
        <v>201</v>
      </c>
      <c r="C203" s="2" t="s">
        <v>6</v>
      </c>
      <c r="D203" s="2"/>
      <c r="E203" s="2" t="s">
        <v>6</v>
      </c>
      <c r="F203" s="2"/>
      <c r="G203" s="2"/>
      <c r="H203" s="2" t="s">
        <v>2368</v>
      </c>
      <c r="I203" s="2" t="s">
        <v>53</v>
      </c>
      <c r="J203" s="2"/>
      <c r="K203" s="72" t="s">
        <v>1</v>
      </c>
      <c r="L203" s="89">
        <v>39814</v>
      </c>
      <c r="M203" s="2"/>
      <c r="N203" s="4"/>
      <c r="O203" s="2"/>
      <c r="P203" s="83">
        <v>40148</v>
      </c>
      <c r="Q203" s="4"/>
      <c r="R203" s="2"/>
    </row>
    <row r="204" spans="1:18" s="165" customFormat="1" ht="39.950000000000003" customHeight="1" x14ac:dyDescent="0.25">
      <c r="A204" s="1" t="s">
        <v>3069</v>
      </c>
      <c r="B204" s="1">
        <v>202</v>
      </c>
      <c r="C204" s="2" t="s">
        <v>9</v>
      </c>
      <c r="D204" s="2"/>
      <c r="E204" s="2" t="s">
        <v>147</v>
      </c>
      <c r="F204" s="2" t="s">
        <v>148</v>
      </c>
      <c r="G204" s="2" t="s">
        <v>364</v>
      </c>
      <c r="H204" s="2" t="s">
        <v>149</v>
      </c>
      <c r="I204" s="2" t="s">
        <v>46</v>
      </c>
      <c r="J204" s="2" t="s">
        <v>51</v>
      </c>
      <c r="K204" s="2" t="s">
        <v>0</v>
      </c>
      <c r="L204" s="89">
        <v>39814</v>
      </c>
      <c r="M204" s="4"/>
      <c r="N204" s="4"/>
      <c r="O204" s="2"/>
      <c r="P204" s="4"/>
      <c r="Q204" s="4"/>
      <c r="R204" s="194" t="s">
        <v>288</v>
      </c>
    </row>
    <row r="205" spans="1:18" s="165" customFormat="1" ht="39.950000000000003" customHeight="1" x14ac:dyDescent="0.25">
      <c r="A205" s="1" t="s">
        <v>3070</v>
      </c>
      <c r="B205" s="1">
        <v>203</v>
      </c>
      <c r="C205" s="2" t="s">
        <v>25</v>
      </c>
      <c r="D205" s="2"/>
      <c r="E205" s="2" t="s">
        <v>1493</v>
      </c>
      <c r="F205" s="2" t="s">
        <v>1494</v>
      </c>
      <c r="G205" s="2"/>
      <c r="H205" s="2" t="s">
        <v>1492</v>
      </c>
      <c r="I205" s="1" t="s">
        <v>46</v>
      </c>
      <c r="J205" s="1" t="s">
        <v>51</v>
      </c>
      <c r="K205" s="72" t="s">
        <v>1</v>
      </c>
      <c r="L205" s="28">
        <v>39814</v>
      </c>
      <c r="M205" s="2"/>
      <c r="N205" s="4"/>
      <c r="O205" s="2"/>
      <c r="P205" s="24">
        <v>40148</v>
      </c>
      <c r="Q205" s="4"/>
      <c r="R205" s="2"/>
    </row>
    <row r="206" spans="1:18" s="165" customFormat="1" ht="39.950000000000003" customHeight="1" x14ac:dyDescent="0.25">
      <c r="A206" s="1" t="s">
        <v>3071</v>
      </c>
      <c r="B206" s="1">
        <v>204</v>
      </c>
      <c r="C206" s="2" t="s">
        <v>8</v>
      </c>
      <c r="D206" s="2"/>
      <c r="E206" s="2" t="s">
        <v>500</v>
      </c>
      <c r="F206" s="2" t="s">
        <v>1549</v>
      </c>
      <c r="G206" s="2"/>
      <c r="H206" s="2" t="s">
        <v>1548</v>
      </c>
      <c r="I206" s="1" t="s">
        <v>53</v>
      </c>
      <c r="J206" s="2"/>
      <c r="K206" s="72" t="s">
        <v>1</v>
      </c>
      <c r="L206" s="89">
        <v>39814</v>
      </c>
      <c r="M206" s="2"/>
      <c r="N206" s="4"/>
      <c r="O206" s="2"/>
      <c r="P206" s="24">
        <v>40148</v>
      </c>
      <c r="Q206" s="4"/>
      <c r="R206" s="2"/>
    </row>
    <row r="207" spans="1:18" s="165" customFormat="1" ht="39.950000000000003" customHeight="1" x14ac:dyDescent="0.25">
      <c r="A207" s="1" t="s">
        <v>3072</v>
      </c>
      <c r="B207" s="1">
        <v>205</v>
      </c>
      <c r="C207" s="2" t="s">
        <v>18</v>
      </c>
      <c r="D207" s="2"/>
      <c r="E207" s="2" t="s">
        <v>18</v>
      </c>
      <c r="F207" s="2" t="s">
        <v>208</v>
      </c>
      <c r="G207" s="2" t="s">
        <v>1442</v>
      </c>
      <c r="H207" s="2" t="s">
        <v>1441</v>
      </c>
      <c r="I207" s="2" t="s">
        <v>46</v>
      </c>
      <c r="J207" s="2" t="s">
        <v>47</v>
      </c>
      <c r="K207" s="1" t="s">
        <v>0</v>
      </c>
      <c r="L207" s="89">
        <v>39814</v>
      </c>
      <c r="M207" s="2"/>
      <c r="N207" s="4"/>
      <c r="O207" s="2"/>
      <c r="P207" s="4"/>
      <c r="Q207" s="4"/>
      <c r="R207" s="199" t="s">
        <v>59</v>
      </c>
    </row>
    <row r="208" spans="1:18" s="165" customFormat="1" ht="39.950000000000003" customHeight="1" x14ac:dyDescent="0.25">
      <c r="A208" s="1" t="s">
        <v>3073</v>
      </c>
      <c r="B208" s="1">
        <v>206</v>
      </c>
      <c r="C208" s="2" t="s">
        <v>9</v>
      </c>
      <c r="D208" s="2"/>
      <c r="E208" s="25" t="s">
        <v>1820</v>
      </c>
      <c r="F208" s="25" t="s">
        <v>159</v>
      </c>
      <c r="G208" s="2"/>
      <c r="H208" s="1" t="s">
        <v>1356</v>
      </c>
      <c r="I208" s="2" t="s">
        <v>93</v>
      </c>
      <c r="J208" s="2"/>
      <c r="K208" s="2" t="s">
        <v>0</v>
      </c>
      <c r="L208" s="89">
        <v>39814</v>
      </c>
      <c r="M208" s="4"/>
      <c r="N208" s="4"/>
      <c r="O208" s="2"/>
      <c r="P208" s="4"/>
      <c r="Q208" s="4"/>
      <c r="R208" s="194" t="s">
        <v>288</v>
      </c>
    </row>
    <row r="209" spans="1:18" s="165" customFormat="1" ht="39.950000000000003" customHeight="1" x14ac:dyDescent="0.25">
      <c r="A209" s="1" t="s">
        <v>3074</v>
      </c>
      <c r="B209" s="1">
        <v>207</v>
      </c>
      <c r="C209" s="2" t="s">
        <v>257</v>
      </c>
      <c r="D209" s="2" t="s">
        <v>1063</v>
      </c>
      <c r="E209" s="2"/>
      <c r="F209" s="2"/>
      <c r="G209" s="2"/>
      <c r="H209" s="2" t="s">
        <v>680</v>
      </c>
      <c r="I209" s="2" t="s">
        <v>96</v>
      </c>
      <c r="J209" s="2"/>
      <c r="K209" s="2" t="s">
        <v>0</v>
      </c>
      <c r="L209" s="89">
        <v>39814</v>
      </c>
      <c r="M209" s="4"/>
      <c r="N209" s="4"/>
      <c r="O209" s="2"/>
      <c r="P209" s="4"/>
      <c r="Q209" s="4"/>
      <c r="R209" s="202" t="s">
        <v>48</v>
      </c>
    </row>
    <row r="210" spans="1:18" s="165" customFormat="1" ht="39.950000000000003" customHeight="1" x14ac:dyDescent="0.25">
      <c r="A210" s="1" t="s">
        <v>3075</v>
      </c>
      <c r="B210" s="1">
        <v>208</v>
      </c>
      <c r="C210" s="2" t="s">
        <v>15</v>
      </c>
      <c r="D210" s="2"/>
      <c r="E210" s="2" t="s">
        <v>184</v>
      </c>
      <c r="F210" s="2" t="s">
        <v>967</v>
      </c>
      <c r="G210" s="2"/>
      <c r="H210" s="2" t="s">
        <v>1558</v>
      </c>
      <c r="I210" s="2" t="s">
        <v>46</v>
      </c>
      <c r="J210" s="2" t="s">
        <v>74</v>
      </c>
      <c r="K210" s="1" t="s">
        <v>0</v>
      </c>
      <c r="L210" s="89">
        <v>39814</v>
      </c>
      <c r="M210" s="2"/>
      <c r="N210" s="4"/>
      <c r="O210" s="2"/>
      <c r="P210" s="4"/>
      <c r="Q210" s="4"/>
      <c r="R210" s="29" t="s">
        <v>55</v>
      </c>
    </row>
    <row r="211" spans="1:18" s="165" customFormat="1" ht="39.950000000000003" customHeight="1" x14ac:dyDescent="0.25">
      <c r="A211" s="1" t="s">
        <v>3076</v>
      </c>
      <c r="B211" s="1">
        <v>209</v>
      </c>
      <c r="C211" s="2" t="s">
        <v>9</v>
      </c>
      <c r="D211" s="2"/>
      <c r="E211" s="2" t="s">
        <v>9</v>
      </c>
      <c r="F211" s="2" t="s">
        <v>1464</v>
      </c>
      <c r="G211" s="2" t="s">
        <v>1465</v>
      </c>
      <c r="H211" s="2" t="s">
        <v>1462</v>
      </c>
      <c r="I211" s="2" t="s">
        <v>46</v>
      </c>
      <c r="J211" s="2" t="s">
        <v>51</v>
      </c>
      <c r="K211" s="72" t="s">
        <v>1</v>
      </c>
      <c r="L211" s="89">
        <v>39814</v>
      </c>
      <c r="M211" s="2"/>
      <c r="N211" s="4"/>
      <c r="O211" s="2"/>
      <c r="P211" s="24">
        <v>40148</v>
      </c>
      <c r="Q211" s="4"/>
      <c r="R211" s="2"/>
    </row>
    <row r="212" spans="1:18" s="42" customFormat="1" ht="39.950000000000003" customHeight="1" x14ac:dyDescent="0.25">
      <c r="A212" s="1" t="s">
        <v>3077</v>
      </c>
      <c r="B212" s="1">
        <v>210</v>
      </c>
      <c r="C212" s="2" t="s">
        <v>18</v>
      </c>
      <c r="D212" s="2"/>
      <c r="E212" s="2" t="s">
        <v>204</v>
      </c>
      <c r="F212" s="2" t="s">
        <v>1176</v>
      </c>
      <c r="G212" s="2" t="s">
        <v>1177</v>
      </c>
      <c r="H212" s="2" t="s">
        <v>1447</v>
      </c>
      <c r="I212" s="2" t="s">
        <v>46</v>
      </c>
      <c r="J212" s="2" t="s">
        <v>81</v>
      </c>
      <c r="K212" s="1" t="s">
        <v>0</v>
      </c>
      <c r="L212" s="89">
        <v>39814</v>
      </c>
      <c r="M212" s="2"/>
      <c r="N212" s="4"/>
      <c r="O212" s="2"/>
      <c r="P212" s="4"/>
      <c r="Q212" s="4"/>
      <c r="R212" s="29" t="s">
        <v>55</v>
      </c>
    </row>
    <row r="213" spans="1:18" s="165" customFormat="1" ht="39.950000000000003" customHeight="1" x14ac:dyDescent="0.25">
      <c r="A213" s="1" t="s">
        <v>3078</v>
      </c>
      <c r="B213" s="1">
        <v>211</v>
      </c>
      <c r="C213" s="2" t="s">
        <v>19</v>
      </c>
      <c r="D213" s="2"/>
      <c r="E213" s="2" t="s">
        <v>374</v>
      </c>
      <c r="F213" s="2" t="s">
        <v>961</v>
      </c>
      <c r="G213" s="2" t="s">
        <v>1598</v>
      </c>
      <c r="H213" s="2" t="s">
        <v>1597</v>
      </c>
      <c r="I213" s="2" t="s">
        <v>1599</v>
      </c>
      <c r="J213" s="2" t="s">
        <v>74</v>
      </c>
      <c r="K213" s="1" t="s">
        <v>0</v>
      </c>
      <c r="L213" s="89">
        <v>39814</v>
      </c>
      <c r="M213" s="2"/>
      <c r="N213" s="4"/>
      <c r="O213" s="2"/>
      <c r="P213" s="4"/>
      <c r="Q213" s="4"/>
      <c r="R213" s="199" t="s">
        <v>59</v>
      </c>
    </row>
    <row r="214" spans="1:18" s="165" customFormat="1" ht="39.950000000000003" customHeight="1" x14ac:dyDescent="0.25">
      <c r="A214" s="1" t="s">
        <v>3079</v>
      </c>
      <c r="B214" s="1">
        <v>212</v>
      </c>
      <c r="C214" s="2" t="s">
        <v>4</v>
      </c>
      <c r="D214" s="2"/>
      <c r="E214" s="2" t="s">
        <v>396</v>
      </c>
      <c r="F214" s="2" t="s">
        <v>1503</v>
      </c>
      <c r="G214" s="2" t="s">
        <v>1652</v>
      </c>
      <c r="H214" s="2" t="s">
        <v>1651</v>
      </c>
      <c r="I214" s="2" t="s">
        <v>91</v>
      </c>
      <c r="J214" s="2"/>
      <c r="K214" s="90" t="s">
        <v>252</v>
      </c>
      <c r="L214" s="89">
        <v>39814</v>
      </c>
      <c r="M214" s="91">
        <v>40148</v>
      </c>
      <c r="N214" s="2"/>
      <c r="O214" s="2"/>
      <c r="P214" s="24">
        <v>40087</v>
      </c>
      <c r="Q214" s="2"/>
      <c r="R214" s="2"/>
    </row>
    <row r="215" spans="1:18" s="165" customFormat="1" ht="39.950000000000003" customHeight="1" x14ac:dyDescent="0.25">
      <c r="A215" s="1" t="s">
        <v>3080</v>
      </c>
      <c r="B215" s="1">
        <v>213</v>
      </c>
      <c r="C215" s="2" t="s">
        <v>14</v>
      </c>
      <c r="D215" s="2"/>
      <c r="E215" s="2" t="s">
        <v>814</v>
      </c>
      <c r="F215" s="2" t="s">
        <v>949</v>
      </c>
      <c r="G215" s="2"/>
      <c r="H215" s="1" t="s">
        <v>1653</v>
      </c>
      <c r="I215" s="2" t="s">
        <v>53</v>
      </c>
      <c r="J215" s="2"/>
      <c r="K215" s="72" t="s">
        <v>1</v>
      </c>
      <c r="L215" s="89">
        <v>39814</v>
      </c>
      <c r="M215" s="2"/>
      <c r="N215" s="2"/>
      <c r="O215" s="2"/>
      <c r="P215" s="83">
        <v>40087</v>
      </c>
      <c r="Q215" s="2"/>
      <c r="R215" s="2"/>
    </row>
    <row r="216" spans="1:18" s="165" customFormat="1" ht="39.950000000000003" customHeight="1" x14ac:dyDescent="0.25">
      <c r="A216" s="1" t="s">
        <v>3081</v>
      </c>
      <c r="B216" s="1">
        <v>214</v>
      </c>
      <c r="C216" s="2" t="s">
        <v>8</v>
      </c>
      <c r="D216" s="2"/>
      <c r="E216" s="2" t="s">
        <v>139</v>
      </c>
      <c r="F216" s="2" t="s">
        <v>428</v>
      </c>
      <c r="G216" s="2" t="s">
        <v>1043</v>
      </c>
      <c r="H216" s="1" t="s">
        <v>1044</v>
      </c>
      <c r="I216" s="2" t="s">
        <v>46</v>
      </c>
      <c r="J216" s="2" t="s">
        <v>51</v>
      </c>
      <c r="K216" s="1" t="s">
        <v>0</v>
      </c>
      <c r="L216" s="89">
        <v>39814</v>
      </c>
      <c r="M216" s="4"/>
      <c r="N216" s="2"/>
      <c r="O216" s="2"/>
      <c r="P216" s="2"/>
      <c r="Q216" s="2"/>
      <c r="R216" s="194" t="s">
        <v>288</v>
      </c>
    </row>
    <row r="217" spans="1:18" s="165" customFormat="1" ht="39.950000000000003" customHeight="1" x14ac:dyDescent="0.25">
      <c r="A217" s="1" t="s">
        <v>3082</v>
      </c>
      <c r="B217" s="1">
        <v>215</v>
      </c>
      <c r="C217" s="2" t="s">
        <v>24</v>
      </c>
      <c r="D217" s="2"/>
      <c r="E217" s="2" t="s">
        <v>533</v>
      </c>
      <c r="F217" s="2" t="s">
        <v>1655</v>
      </c>
      <c r="G217" s="2"/>
      <c r="H217" s="2" t="s">
        <v>1654</v>
      </c>
      <c r="I217" s="2" t="s">
        <v>88</v>
      </c>
      <c r="J217" s="2"/>
      <c r="K217" s="34" t="s">
        <v>2</v>
      </c>
      <c r="L217" s="89">
        <v>39814</v>
      </c>
      <c r="M217" s="2"/>
      <c r="N217" s="19">
        <v>39904</v>
      </c>
      <c r="O217" s="2"/>
      <c r="P217" s="2"/>
      <c r="Q217" s="2"/>
      <c r="R217" s="2"/>
    </row>
    <row r="218" spans="1:18" s="165" customFormat="1" ht="39.950000000000003" customHeight="1" x14ac:dyDescent="0.25">
      <c r="A218" s="1" t="s">
        <v>3083</v>
      </c>
      <c r="B218" s="1">
        <v>216</v>
      </c>
      <c r="C218" s="2" t="s">
        <v>7</v>
      </c>
      <c r="D218" s="2"/>
      <c r="E218" s="2" t="s">
        <v>132</v>
      </c>
      <c r="F218" s="2" t="s">
        <v>133</v>
      </c>
      <c r="G218" s="2"/>
      <c r="H218" s="2" t="s">
        <v>1656</v>
      </c>
      <c r="I218" s="2" t="s">
        <v>46</v>
      </c>
      <c r="J218" s="2" t="s">
        <v>1657</v>
      </c>
      <c r="K218" s="34" t="s">
        <v>2</v>
      </c>
      <c r="L218" s="89">
        <v>39814</v>
      </c>
      <c r="M218" s="2"/>
      <c r="N218" s="19">
        <v>40057</v>
      </c>
      <c r="O218" s="2"/>
      <c r="P218" s="2"/>
      <c r="Q218" s="2"/>
      <c r="R218" s="2"/>
    </row>
    <row r="219" spans="1:18" s="165" customFormat="1" ht="39.950000000000003" customHeight="1" x14ac:dyDescent="0.25">
      <c r="A219" s="1" t="s">
        <v>3084</v>
      </c>
      <c r="B219" s="1">
        <v>217</v>
      </c>
      <c r="C219" s="2" t="s">
        <v>7</v>
      </c>
      <c r="D219" s="2"/>
      <c r="E219" s="2" t="s">
        <v>781</v>
      </c>
      <c r="F219" s="2" t="s">
        <v>919</v>
      </c>
      <c r="G219" s="2" t="s">
        <v>1659</v>
      </c>
      <c r="H219" s="2" t="s">
        <v>1658</v>
      </c>
      <c r="I219" s="2" t="s">
        <v>96</v>
      </c>
      <c r="J219" s="2"/>
      <c r="K219" s="34" t="s">
        <v>2</v>
      </c>
      <c r="L219" s="89">
        <v>39814</v>
      </c>
      <c r="M219" s="2"/>
      <c r="N219" s="19">
        <v>39873</v>
      </c>
      <c r="O219" s="2"/>
      <c r="P219" s="2"/>
      <c r="Q219" s="2"/>
      <c r="R219" s="2"/>
    </row>
    <row r="220" spans="1:18" s="165" customFormat="1" ht="39.950000000000003" customHeight="1" x14ac:dyDescent="0.25">
      <c r="A220" s="1" t="s">
        <v>3085</v>
      </c>
      <c r="B220" s="1">
        <v>218</v>
      </c>
      <c r="C220" s="2" t="s">
        <v>10</v>
      </c>
      <c r="D220" s="2"/>
      <c r="E220" s="2" t="s">
        <v>162</v>
      </c>
      <c r="F220" s="2" t="s">
        <v>1661</v>
      </c>
      <c r="G220" s="2"/>
      <c r="H220" s="2" t="s">
        <v>1660</v>
      </c>
      <c r="I220" s="2" t="s">
        <v>88</v>
      </c>
      <c r="J220" s="2"/>
      <c r="K220" s="34" t="s">
        <v>2</v>
      </c>
      <c r="L220" s="89">
        <v>39814</v>
      </c>
      <c r="M220" s="2"/>
      <c r="N220" s="19">
        <v>39904</v>
      </c>
      <c r="O220" s="2"/>
      <c r="P220" s="2"/>
      <c r="Q220" s="2"/>
      <c r="R220" s="2"/>
    </row>
    <row r="221" spans="1:18" s="165" customFormat="1" ht="39.950000000000003" customHeight="1" x14ac:dyDescent="0.25">
      <c r="A221" s="1" t="s">
        <v>3086</v>
      </c>
      <c r="B221" s="1">
        <v>219</v>
      </c>
      <c r="C221" s="1" t="s">
        <v>20</v>
      </c>
      <c r="D221" s="2"/>
      <c r="E221" s="1" t="s">
        <v>382</v>
      </c>
      <c r="F221" s="2"/>
      <c r="G221" s="2"/>
      <c r="H221" s="1" t="s">
        <v>1678</v>
      </c>
      <c r="I221" s="2" t="s">
        <v>53</v>
      </c>
      <c r="J221" s="2"/>
      <c r="K221" s="18" t="s">
        <v>2</v>
      </c>
      <c r="L221" s="89">
        <v>39814</v>
      </c>
      <c r="M221" s="2"/>
      <c r="N221" s="19">
        <v>39845</v>
      </c>
      <c r="O221" s="2"/>
      <c r="P221" s="2"/>
      <c r="Q221" s="2"/>
      <c r="R221" s="2"/>
    </row>
    <row r="222" spans="1:18" s="165" customFormat="1" ht="39.950000000000003" customHeight="1" x14ac:dyDescent="0.25">
      <c r="A222" s="1" t="s">
        <v>3087</v>
      </c>
      <c r="B222" s="1">
        <v>220</v>
      </c>
      <c r="C222" s="2" t="s">
        <v>5</v>
      </c>
      <c r="D222" s="2"/>
      <c r="E222" s="2" t="s">
        <v>101</v>
      </c>
      <c r="F222" s="2" t="s">
        <v>104</v>
      </c>
      <c r="G222" s="2" t="s">
        <v>2373</v>
      </c>
      <c r="H222" s="1" t="s">
        <v>105</v>
      </c>
      <c r="I222" s="2" t="s">
        <v>46</v>
      </c>
      <c r="J222" s="2" t="s">
        <v>51</v>
      </c>
      <c r="K222" s="2" t="s">
        <v>0</v>
      </c>
      <c r="L222" s="89">
        <v>39845</v>
      </c>
      <c r="M222" s="4"/>
      <c r="N222" s="4"/>
      <c r="O222" s="2"/>
      <c r="P222" s="4"/>
      <c r="Q222" s="4"/>
      <c r="R222" s="29" t="s">
        <v>55</v>
      </c>
    </row>
    <row r="223" spans="1:18" s="165" customFormat="1" ht="39.950000000000003" customHeight="1" x14ac:dyDescent="0.25">
      <c r="A223" s="1" t="s">
        <v>3088</v>
      </c>
      <c r="B223" s="1">
        <v>221</v>
      </c>
      <c r="C223" s="2" t="s">
        <v>12</v>
      </c>
      <c r="D223" s="2"/>
      <c r="E223" s="2" t="s">
        <v>451</v>
      </c>
      <c r="F223" s="2" t="s">
        <v>452</v>
      </c>
      <c r="G223" s="2"/>
      <c r="H223" s="110" t="s">
        <v>2384</v>
      </c>
      <c r="I223" s="2" t="s">
        <v>46</v>
      </c>
      <c r="J223" s="2" t="s">
        <v>47</v>
      </c>
      <c r="K223" s="1" t="s">
        <v>0</v>
      </c>
      <c r="L223" s="89">
        <v>39845</v>
      </c>
      <c r="M223" s="4"/>
      <c r="N223" s="4"/>
      <c r="O223" s="2"/>
      <c r="P223" s="4"/>
      <c r="Q223" s="4"/>
      <c r="R223" s="199" t="s">
        <v>59</v>
      </c>
    </row>
    <row r="224" spans="1:18" s="165" customFormat="1" ht="39.950000000000003" customHeight="1" x14ac:dyDescent="0.25">
      <c r="A224" s="1" t="s">
        <v>3089</v>
      </c>
      <c r="B224" s="1">
        <v>222</v>
      </c>
      <c r="C224" s="2" t="s">
        <v>13</v>
      </c>
      <c r="D224" s="2"/>
      <c r="E224" s="2" t="s">
        <v>173</v>
      </c>
      <c r="F224" s="2" t="s">
        <v>1456</v>
      </c>
      <c r="G224" s="2"/>
      <c r="H224" s="1" t="s">
        <v>1644</v>
      </c>
      <c r="I224" s="1" t="s">
        <v>46</v>
      </c>
      <c r="J224" s="1" t="s">
        <v>317</v>
      </c>
      <c r="K224" s="1" t="s">
        <v>0</v>
      </c>
      <c r="L224" s="89">
        <v>39845</v>
      </c>
      <c r="M224" s="4"/>
      <c r="N224" s="2"/>
      <c r="O224" s="2"/>
      <c r="P224" s="4"/>
      <c r="Q224" s="4"/>
      <c r="R224" s="194" t="s">
        <v>288</v>
      </c>
    </row>
    <row r="225" spans="1:18" s="165" customFormat="1" ht="39.950000000000003" customHeight="1" x14ac:dyDescent="0.25">
      <c r="A225" s="1" t="s">
        <v>3090</v>
      </c>
      <c r="B225" s="1">
        <v>223</v>
      </c>
      <c r="C225" s="2" t="s">
        <v>9</v>
      </c>
      <c r="D225" s="2"/>
      <c r="E225" s="2" t="s">
        <v>158</v>
      </c>
      <c r="F225" s="2" t="s">
        <v>375</v>
      </c>
      <c r="G225" s="2" t="s">
        <v>1011</v>
      </c>
      <c r="H225" s="2" t="s">
        <v>1536</v>
      </c>
      <c r="I225" s="2" t="s">
        <v>46</v>
      </c>
      <c r="J225" s="2" t="s">
        <v>47</v>
      </c>
      <c r="K225" s="1" t="s">
        <v>0</v>
      </c>
      <c r="L225" s="89">
        <v>39845</v>
      </c>
      <c r="M225" s="4"/>
      <c r="N225" s="4"/>
      <c r="O225" s="2"/>
      <c r="P225" s="4"/>
      <c r="Q225" s="4"/>
      <c r="R225" s="199" t="s">
        <v>59</v>
      </c>
    </row>
    <row r="226" spans="1:18" s="165" customFormat="1" ht="39.950000000000003" customHeight="1" x14ac:dyDescent="0.25">
      <c r="A226" s="1" t="s">
        <v>3091</v>
      </c>
      <c r="B226" s="1">
        <v>224</v>
      </c>
      <c r="C226" s="2" t="s">
        <v>25</v>
      </c>
      <c r="D226" s="2"/>
      <c r="E226" s="2" t="s">
        <v>614</v>
      </c>
      <c r="F226" s="2" t="s">
        <v>615</v>
      </c>
      <c r="G226" s="2"/>
      <c r="H226" s="1" t="s">
        <v>1648</v>
      </c>
      <c r="I226" s="2" t="s">
        <v>93</v>
      </c>
      <c r="J226" s="2"/>
      <c r="K226" s="72" t="s">
        <v>1</v>
      </c>
      <c r="L226" s="89">
        <v>39845</v>
      </c>
      <c r="M226" s="4"/>
      <c r="N226" s="4"/>
      <c r="O226" s="2"/>
      <c r="P226" s="24">
        <v>40148</v>
      </c>
      <c r="Q226" s="4"/>
      <c r="R226" s="2"/>
    </row>
    <row r="227" spans="1:18" s="165" customFormat="1" ht="39.950000000000003" customHeight="1" x14ac:dyDescent="0.25">
      <c r="A227" s="1" t="s">
        <v>3092</v>
      </c>
      <c r="B227" s="1">
        <v>225</v>
      </c>
      <c r="C227" s="2" t="s">
        <v>4</v>
      </c>
      <c r="D227" s="2"/>
      <c r="E227" s="2" t="s">
        <v>71</v>
      </c>
      <c r="F227" s="2" t="s">
        <v>681</v>
      </c>
      <c r="G227" s="2" t="s">
        <v>1126</v>
      </c>
      <c r="H227" s="2" t="s">
        <v>2609</v>
      </c>
      <c r="I227" s="2" t="s">
        <v>96</v>
      </c>
      <c r="J227" s="2"/>
      <c r="K227" s="2" t="s">
        <v>0</v>
      </c>
      <c r="L227" s="89">
        <v>39845</v>
      </c>
      <c r="M227" s="4"/>
      <c r="N227" s="2"/>
      <c r="O227" s="2"/>
      <c r="P227" s="4"/>
      <c r="Q227" s="4"/>
      <c r="R227" s="199" t="s">
        <v>59</v>
      </c>
    </row>
    <row r="228" spans="1:18" s="165" customFormat="1" ht="39.950000000000003" customHeight="1" x14ac:dyDescent="0.25">
      <c r="A228" s="1" t="s">
        <v>3093</v>
      </c>
      <c r="B228" s="1">
        <v>226</v>
      </c>
      <c r="C228" s="2" t="s">
        <v>13</v>
      </c>
      <c r="D228" s="2"/>
      <c r="E228" s="2" t="s">
        <v>172</v>
      </c>
      <c r="F228" s="2" t="s">
        <v>1580</v>
      </c>
      <c r="G228" s="2"/>
      <c r="H228" s="2" t="s">
        <v>1579</v>
      </c>
      <c r="I228" s="2" t="s">
        <v>53</v>
      </c>
      <c r="J228" s="2"/>
      <c r="K228" s="72" t="s">
        <v>1</v>
      </c>
      <c r="L228" s="89">
        <v>39845</v>
      </c>
      <c r="M228" s="2"/>
      <c r="N228" s="4"/>
      <c r="O228" s="2"/>
      <c r="P228" s="24">
        <v>40148</v>
      </c>
      <c r="Q228" s="4"/>
      <c r="R228" s="2"/>
    </row>
    <row r="229" spans="1:18" s="165" customFormat="1" ht="39.950000000000003" customHeight="1" x14ac:dyDescent="0.25">
      <c r="A229" s="1" t="s">
        <v>3094</v>
      </c>
      <c r="B229" s="1">
        <v>227</v>
      </c>
      <c r="C229" s="2" t="s">
        <v>16</v>
      </c>
      <c r="D229" s="2"/>
      <c r="E229" s="1" t="s">
        <v>16</v>
      </c>
      <c r="F229" s="2"/>
      <c r="G229" s="2"/>
      <c r="H229" s="1" t="s">
        <v>1672</v>
      </c>
      <c r="I229" s="2" t="s">
        <v>96</v>
      </c>
      <c r="J229" s="2"/>
      <c r="K229" s="18" t="s">
        <v>2</v>
      </c>
      <c r="L229" s="89">
        <v>39845</v>
      </c>
      <c r="M229" s="2"/>
      <c r="N229" s="19">
        <v>39873</v>
      </c>
      <c r="O229" s="2"/>
      <c r="P229" s="2"/>
      <c r="Q229" s="2"/>
      <c r="R229" s="2"/>
    </row>
    <row r="230" spans="1:18" s="165" customFormat="1" ht="39.950000000000003" customHeight="1" x14ac:dyDescent="0.25">
      <c r="A230" s="1" t="s">
        <v>3095</v>
      </c>
      <c r="B230" s="1">
        <v>228</v>
      </c>
      <c r="C230" s="1" t="s">
        <v>10</v>
      </c>
      <c r="D230" s="2"/>
      <c r="E230" s="1" t="s">
        <v>162</v>
      </c>
      <c r="F230" s="1" t="s">
        <v>163</v>
      </c>
      <c r="G230" s="2"/>
      <c r="H230" s="1" t="s">
        <v>1673</v>
      </c>
      <c r="I230" s="1" t="s">
        <v>91</v>
      </c>
      <c r="J230" s="2"/>
      <c r="K230" s="18" t="s">
        <v>2</v>
      </c>
      <c r="L230" s="89">
        <v>39845</v>
      </c>
      <c r="M230" s="2"/>
      <c r="N230" s="19">
        <v>40026</v>
      </c>
      <c r="O230" s="2"/>
      <c r="P230" s="2"/>
      <c r="Q230" s="2"/>
      <c r="R230" s="2"/>
    </row>
    <row r="231" spans="1:18" s="165" customFormat="1" ht="39.950000000000003" customHeight="1" x14ac:dyDescent="0.25">
      <c r="A231" s="1" t="s">
        <v>3096</v>
      </c>
      <c r="B231" s="1">
        <v>229</v>
      </c>
      <c r="C231" s="1" t="s">
        <v>15</v>
      </c>
      <c r="D231" s="2"/>
      <c r="E231" s="1" t="s">
        <v>186</v>
      </c>
      <c r="F231" s="1" t="s">
        <v>1107</v>
      </c>
      <c r="G231" s="1" t="s">
        <v>1675</v>
      </c>
      <c r="H231" s="1" t="s">
        <v>1674</v>
      </c>
      <c r="I231" s="1" t="s">
        <v>46</v>
      </c>
      <c r="J231" s="2" t="s">
        <v>51</v>
      </c>
      <c r="K231" s="18" t="s">
        <v>2</v>
      </c>
      <c r="L231" s="89">
        <v>39845</v>
      </c>
      <c r="M231" s="2"/>
      <c r="N231" s="19">
        <v>40148</v>
      </c>
      <c r="O231" s="2"/>
      <c r="P231" s="2"/>
      <c r="Q231" s="2"/>
      <c r="R231" s="2"/>
    </row>
    <row r="232" spans="1:18" s="165" customFormat="1" ht="39.950000000000003" customHeight="1" x14ac:dyDescent="0.25">
      <c r="A232" s="1" t="s">
        <v>3097</v>
      </c>
      <c r="B232" s="1">
        <v>230</v>
      </c>
      <c r="C232" s="1" t="s">
        <v>11</v>
      </c>
      <c r="D232" s="1"/>
      <c r="E232" s="1" t="s">
        <v>168</v>
      </c>
      <c r="F232" s="1"/>
      <c r="G232" s="1"/>
      <c r="H232" s="1" t="s">
        <v>1773</v>
      </c>
      <c r="I232" s="1" t="s">
        <v>96</v>
      </c>
      <c r="J232" s="1"/>
      <c r="K232" s="18" t="s">
        <v>2</v>
      </c>
      <c r="L232" s="89">
        <v>39845</v>
      </c>
      <c r="M232" s="1"/>
      <c r="N232" s="19">
        <v>40087</v>
      </c>
      <c r="O232" s="1"/>
      <c r="P232" s="1"/>
      <c r="Q232" s="2"/>
      <c r="R232" s="2"/>
    </row>
    <row r="233" spans="1:18" s="165" customFormat="1" ht="39.950000000000003" customHeight="1" x14ac:dyDescent="0.25">
      <c r="A233" s="1" t="s">
        <v>3098</v>
      </c>
      <c r="B233" s="1">
        <v>231</v>
      </c>
      <c r="C233" s="2" t="s">
        <v>257</v>
      </c>
      <c r="D233" s="2" t="s">
        <v>678</v>
      </c>
      <c r="E233" s="2"/>
      <c r="F233" s="2"/>
      <c r="G233" s="2"/>
      <c r="H233" s="1" t="s">
        <v>679</v>
      </c>
      <c r="I233" s="2" t="s">
        <v>96</v>
      </c>
      <c r="J233" s="2"/>
      <c r="K233" s="1" t="s">
        <v>0</v>
      </c>
      <c r="L233" s="89">
        <v>39873</v>
      </c>
      <c r="M233" s="4"/>
      <c r="N233" s="4"/>
      <c r="O233" s="2"/>
      <c r="P233" s="4"/>
      <c r="Q233" s="4"/>
      <c r="R233" s="194" t="s">
        <v>288</v>
      </c>
    </row>
    <row r="234" spans="1:18" s="165" customFormat="1" ht="39.950000000000003" customHeight="1" x14ac:dyDescent="0.25">
      <c r="A234" s="1" t="s">
        <v>3099</v>
      </c>
      <c r="B234" s="1">
        <v>232</v>
      </c>
      <c r="C234" s="2" t="s">
        <v>24</v>
      </c>
      <c r="D234" s="2"/>
      <c r="E234" s="2" t="s">
        <v>533</v>
      </c>
      <c r="F234" s="4" t="s">
        <v>1431</v>
      </c>
      <c r="G234" s="2"/>
      <c r="H234" s="1" t="s">
        <v>1430</v>
      </c>
      <c r="I234" s="2" t="s">
        <v>46</v>
      </c>
      <c r="J234" s="2" t="s">
        <v>51</v>
      </c>
      <c r="K234" s="72" t="s">
        <v>1</v>
      </c>
      <c r="L234" s="89">
        <v>39873</v>
      </c>
      <c r="M234" s="4"/>
      <c r="N234" s="4"/>
      <c r="O234" s="2"/>
      <c r="P234" s="83">
        <v>40026</v>
      </c>
      <c r="Q234" s="4"/>
      <c r="R234" s="2"/>
    </row>
    <row r="235" spans="1:18" s="165" customFormat="1" ht="39.950000000000003" customHeight="1" x14ac:dyDescent="0.25">
      <c r="A235" s="1" t="s">
        <v>3100</v>
      </c>
      <c r="B235" s="1">
        <v>233</v>
      </c>
      <c r="C235" s="2" t="s">
        <v>20</v>
      </c>
      <c r="D235" s="2"/>
      <c r="E235" s="2" t="s">
        <v>382</v>
      </c>
      <c r="F235" s="2" t="s">
        <v>1521</v>
      </c>
      <c r="G235" s="2"/>
      <c r="H235" s="2" t="s">
        <v>1520</v>
      </c>
      <c r="I235" s="2" t="s">
        <v>46</v>
      </c>
      <c r="J235" s="2" t="s">
        <v>51</v>
      </c>
      <c r="K235" s="72" t="s">
        <v>1</v>
      </c>
      <c r="L235" s="89">
        <v>39873</v>
      </c>
      <c r="M235" s="2"/>
      <c r="N235" s="4"/>
      <c r="O235" s="2"/>
      <c r="P235" s="24">
        <v>40026</v>
      </c>
      <c r="Q235" s="4"/>
      <c r="R235" s="2"/>
    </row>
    <row r="236" spans="1:18" s="165" customFormat="1" ht="39.950000000000003" customHeight="1" x14ac:dyDescent="0.25">
      <c r="A236" s="1" t="s">
        <v>3101</v>
      </c>
      <c r="B236" s="1">
        <v>234</v>
      </c>
      <c r="C236" s="2" t="s">
        <v>24</v>
      </c>
      <c r="D236" s="2"/>
      <c r="E236" s="2" t="s">
        <v>984</v>
      </c>
      <c r="F236" s="2" t="s">
        <v>1609</v>
      </c>
      <c r="G236" s="2"/>
      <c r="H236" s="2" t="s">
        <v>1608</v>
      </c>
      <c r="I236" s="2" t="s">
        <v>46</v>
      </c>
      <c r="J236" s="2" t="s">
        <v>51</v>
      </c>
      <c r="K236" s="72" t="s">
        <v>1</v>
      </c>
      <c r="L236" s="89">
        <v>39873</v>
      </c>
      <c r="M236" s="2"/>
      <c r="N236" s="4"/>
      <c r="O236" s="2"/>
      <c r="P236" s="83">
        <v>40026</v>
      </c>
      <c r="Q236" s="4"/>
      <c r="R236" s="2"/>
    </row>
    <row r="237" spans="1:18" s="165" customFormat="1" ht="39.950000000000003" customHeight="1" x14ac:dyDescent="0.25">
      <c r="A237" s="1" t="s">
        <v>3102</v>
      </c>
      <c r="B237" s="1">
        <v>235</v>
      </c>
      <c r="C237" s="2" t="s">
        <v>17</v>
      </c>
      <c r="D237" s="2"/>
      <c r="E237" s="2" t="s">
        <v>190</v>
      </c>
      <c r="F237" s="2" t="s">
        <v>1172</v>
      </c>
      <c r="G237" s="2" t="s">
        <v>1172</v>
      </c>
      <c r="H237" s="2" t="s">
        <v>1539</v>
      </c>
      <c r="I237" s="2" t="s">
        <v>46</v>
      </c>
      <c r="J237" s="2" t="s">
        <v>51</v>
      </c>
      <c r="K237" s="1" t="s">
        <v>0</v>
      </c>
      <c r="L237" s="89">
        <v>39873</v>
      </c>
      <c r="M237" s="4"/>
      <c r="N237" s="4"/>
      <c r="O237" s="2"/>
      <c r="P237" s="4"/>
      <c r="Q237" s="4"/>
      <c r="R237" s="194" t="s">
        <v>288</v>
      </c>
    </row>
    <row r="238" spans="1:18" s="165" customFormat="1" ht="39.950000000000003" customHeight="1" x14ac:dyDescent="0.25">
      <c r="A238" s="1" t="s">
        <v>3103</v>
      </c>
      <c r="B238" s="1">
        <v>236</v>
      </c>
      <c r="C238" s="2" t="s">
        <v>4</v>
      </c>
      <c r="D238" s="2"/>
      <c r="E238" s="2" t="s">
        <v>71</v>
      </c>
      <c r="F238" s="2" t="s">
        <v>72</v>
      </c>
      <c r="G238" s="2"/>
      <c r="H238" s="2" t="s">
        <v>80</v>
      </c>
      <c r="I238" s="2" t="s">
        <v>46</v>
      </c>
      <c r="J238" s="2" t="s">
        <v>81</v>
      </c>
      <c r="K238" s="1" t="s">
        <v>0</v>
      </c>
      <c r="L238" s="89">
        <v>39873</v>
      </c>
      <c r="M238" s="4"/>
      <c r="N238" s="4"/>
      <c r="O238" s="2"/>
      <c r="P238" s="4"/>
      <c r="Q238" s="4"/>
      <c r="R238" s="194" t="s">
        <v>288</v>
      </c>
    </row>
    <row r="239" spans="1:18" s="165" customFormat="1" ht="39.950000000000003" customHeight="1" x14ac:dyDescent="0.25">
      <c r="A239" s="1" t="s">
        <v>3104</v>
      </c>
      <c r="B239" s="1">
        <v>237</v>
      </c>
      <c r="C239" s="2" t="s">
        <v>3946</v>
      </c>
      <c r="D239" s="33" t="s">
        <v>604</v>
      </c>
      <c r="E239" s="2" t="s">
        <v>912</v>
      </c>
      <c r="F239" s="2" t="s">
        <v>606</v>
      </c>
      <c r="G239" s="54" t="s">
        <v>4267</v>
      </c>
      <c r="H239" s="2" t="s">
        <v>427</v>
      </c>
      <c r="I239" s="2" t="s">
        <v>114</v>
      </c>
      <c r="J239" s="2"/>
      <c r="K239" s="1" t="s">
        <v>0</v>
      </c>
      <c r="L239" s="89">
        <v>39873</v>
      </c>
      <c r="M239" s="4"/>
      <c r="N239" s="4"/>
      <c r="O239" s="2"/>
      <c r="P239" s="4"/>
      <c r="Q239" s="4"/>
      <c r="R239" s="202" t="s">
        <v>48</v>
      </c>
    </row>
    <row r="240" spans="1:18" s="165" customFormat="1" ht="39.950000000000003" customHeight="1" x14ac:dyDescent="0.25">
      <c r="A240" s="1" t="s">
        <v>3105</v>
      </c>
      <c r="B240" s="1">
        <v>238</v>
      </c>
      <c r="C240" s="2" t="s">
        <v>18</v>
      </c>
      <c r="D240" s="2"/>
      <c r="E240" s="2" t="s">
        <v>204</v>
      </c>
      <c r="F240" s="2" t="s">
        <v>583</v>
      </c>
      <c r="G240" s="2"/>
      <c r="H240" s="2" t="s">
        <v>2388</v>
      </c>
      <c r="I240" s="2" t="s">
        <v>46</v>
      </c>
      <c r="J240" s="2" t="s">
        <v>47</v>
      </c>
      <c r="K240" s="2" t="s">
        <v>0</v>
      </c>
      <c r="L240" s="89">
        <v>39873</v>
      </c>
      <c r="M240" s="4"/>
      <c r="N240" s="4"/>
      <c r="O240" s="2"/>
      <c r="P240" s="4"/>
      <c r="Q240" s="4"/>
      <c r="R240" s="29" t="s">
        <v>55</v>
      </c>
    </row>
    <row r="241" spans="1:18" s="165" customFormat="1" ht="39.950000000000003" customHeight="1" x14ac:dyDescent="0.25">
      <c r="A241" s="1" t="s">
        <v>3106</v>
      </c>
      <c r="B241" s="1">
        <v>239</v>
      </c>
      <c r="C241" s="2" t="s">
        <v>18</v>
      </c>
      <c r="D241" s="2"/>
      <c r="E241" s="2" t="s">
        <v>18</v>
      </c>
      <c r="F241" s="2" t="s">
        <v>208</v>
      </c>
      <c r="G241" s="2"/>
      <c r="H241" s="2" t="s">
        <v>1583</v>
      </c>
      <c r="I241" s="1" t="s">
        <v>53</v>
      </c>
      <c r="J241" s="2"/>
      <c r="K241" s="4" t="s">
        <v>0</v>
      </c>
      <c r="L241" s="89">
        <v>39873</v>
      </c>
      <c r="M241" s="4"/>
      <c r="N241" s="4"/>
      <c r="O241" s="2"/>
      <c r="P241" s="4"/>
      <c r="Q241" s="4"/>
      <c r="R241" s="29" t="s">
        <v>55</v>
      </c>
    </row>
    <row r="242" spans="1:18" s="165" customFormat="1" ht="39.950000000000003" customHeight="1" x14ac:dyDescent="0.25">
      <c r="A242" s="1" t="s">
        <v>3107</v>
      </c>
      <c r="B242" s="1">
        <v>240</v>
      </c>
      <c r="C242" s="2" t="s">
        <v>3946</v>
      </c>
      <c r="D242" s="2" t="s">
        <v>1833</v>
      </c>
      <c r="E242" s="2" t="s">
        <v>434</v>
      </c>
      <c r="F242" s="2" t="s">
        <v>1574</v>
      </c>
      <c r="G242" s="2"/>
      <c r="H242" s="2" t="s">
        <v>1573</v>
      </c>
      <c r="I242" s="2" t="s">
        <v>91</v>
      </c>
      <c r="J242" s="2"/>
      <c r="K242" s="72" t="s">
        <v>1</v>
      </c>
      <c r="L242" s="89">
        <v>39873</v>
      </c>
      <c r="M242" s="4"/>
      <c r="N242" s="4"/>
      <c r="O242" s="2"/>
      <c r="P242" s="83">
        <v>40148</v>
      </c>
      <c r="Q242" s="4"/>
      <c r="R242" s="2"/>
    </row>
    <row r="243" spans="1:18" s="165" customFormat="1" ht="39.950000000000003" customHeight="1" x14ac:dyDescent="0.25">
      <c r="A243" s="1" t="s">
        <v>3108</v>
      </c>
      <c r="B243" s="1">
        <v>241</v>
      </c>
      <c r="C243" s="2" t="s">
        <v>23</v>
      </c>
      <c r="D243" s="2"/>
      <c r="E243" s="2" t="s">
        <v>417</v>
      </c>
      <c r="F243" s="2"/>
      <c r="G243" s="2"/>
      <c r="H243" s="1" t="s">
        <v>810</v>
      </c>
      <c r="I243" s="2" t="s">
        <v>87</v>
      </c>
      <c r="J243" s="2"/>
      <c r="K243" s="2" t="s">
        <v>0</v>
      </c>
      <c r="L243" s="89">
        <v>39873</v>
      </c>
      <c r="M243" s="4"/>
      <c r="N243" s="4"/>
      <c r="O243" s="2"/>
      <c r="P243" s="4"/>
      <c r="Q243" s="4"/>
      <c r="R243" s="202" t="s">
        <v>48</v>
      </c>
    </row>
    <row r="244" spans="1:18" s="165" customFormat="1" ht="39.950000000000003" customHeight="1" x14ac:dyDescent="0.25">
      <c r="A244" s="1" t="s">
        <v>3109</v>
      </c>
      <c r="B244" s="1">
        <v>242</v>
      </c>
      <c r="C244" s="2" t="s">
        <v>17</v>
      </c>
      <c r="D244" s="2"/>
      <c r="E244" s="2" t="s">
        <v>253</v>
      </c>
      <c r="F244" s="2" t="s">
        <v>254</v>
      </c>
      <c r="G244" s="2"/>
      <c r="H244" s="2" t="s">
        <v>1600</v>
      </c>
      <c r="I244" s="2" t="s">
        <v>96</v>
      </c>
      <c r="J244" s="2"/>
      <c r="K244" s="72" t="s">
        <v>1</v>
      </c>
      <c r="L244" s="89">
        <v>39873</v>
      </c>
      <c r="M244" s="2"/>
      <c r="N244" s="4"/>
      <c r="O244" s="2"/>
      <c r="P244" s="24">
        <v>40148</v>
      </c>
      <c r="Q244" s="4"/>
      <c r="R244" s="2"/>
    </row>
    <row r="245" spans="1:18" s="165" customFormat="1" ht="39.950000000000003" customHeight="1" x14ac:dyDescent="0.25">
      <c r="A245" s="1" t="s">
        <v>3110</v>
      </c>
      <c r="B245" s="1">
        <v>243</v>
      </c>
      <c r="C245" s="2" t="s">
        <v>17</v>
      </c>
      <c r="D245" s="2"/>
      <c r="E245" s="2" t="s">
        <v>193</v>
      </c>
      <c r="F245" s="2" t="s">
        <v>397</v>
      </c>
      <c r="G245" s="2" t="s">
        <v>1589</v>
      </c>
      <c r="H245" s="2" t="s">
        <v>1588</v>
      </c>
      <c r="I245" s="2" t="s">
        <v>46</v>
      </c>
      <c r="J245" s="2" t="s">
        <v>51</v>
      </c>
      <c r="K245" s="1" t="s">
        <v>0</v>
      </c>
      <c r="L245" s="89">
        <v>39873</v>
      </c>
      <c r="M245" s="2"/>
      <c r="N245" s="4"/>
      <c r="O245" s="2"/>
      <c r="P245" s="4"/>
      <c r="Q245" s="4"/>
      <c r="R245" s="194" t="s">
        <v>288</v>
      </c>
    </row>
    <row r="246" spans="1:18" s="165" customFormat="1" ht="39.950000000000003" customHeight="1" x14ac:dyDescent="0.25">
      <c r="A246" s="1" t="s">
        <v>3111</v>
      </c>
      <c r="B246" s="1">
        <v>244</v>
      </c>
      <c r="C246" s="2" t="s">
        <v>16</v>
      </c>
      <c r="D246" s="2"/>
      <c r="E246" s="1" t="s">
        <v>16</v>
      </c>
      <c r="F246" s="2" t="s">
        <v>969</v>
      </c>
      <c r="G246" s="2"/>
      <c r="H246" s="2" t="s">
        <v>1086</v>
      </c>
      <c r="I246" s="2" t="s">
        <v>46</v>
      </c>
      <c r="J246" s="2" t="s">
        <v>74</v>
      </c>
      <c r="K246" s="2" t="s">
        <v>0</v>
      </c>
      <c r="L246" s="28">
        <v>39873</v>
      </c>
      <c r="M246" s="4"/>
      <c r="N246" s="2"/>
      <c r="O246" s="2"/>
      <c r="P246" s="4"/>
      <c r="Q246" s="4"/>
      <c r="R246" s="199" t="s">
        <v>59</v>
      </c>
    </row>
    <row r="247" spans="1:18" s="165" customFormat="1" ht="39.950000000000003" customHeight="1" x14ac:dyDescent="0.25">
      <c r="A247" s="1" t="s">
        <v>3112</v>
      </c>
      <c r="B247" s="1">
        <v>245</v>
      </c>
      <c r="C247" s="2" t="s">
        <v>13</v>
      </c>
      <c r="D247" s="2"/>
      <c r="E247" s="2" t="s">
        <v>456</v>
      </c>
      <c r="F247" s="2" t="s">
        <v>1163</v>
      </c>
      <c r="G247" s="2" t="s">
        <v>1164</v>
      </c>
      <c r="H247" s="2" t="s">
        <v>1165</v>
      </c>
      <c r="I247" s="2" t="s">
        <v>46</v>
      </c>
      <c r="J247" s="2" t="s">
        <v>81</v>
      </c>
      <c r="K247" s="72" t="s">
        <v>1</v>
      </c>
      <c r="L247" s="89">
        <v>39873</v>
      </c>
      <c r="M247" s="4"/>
      <c r="N247" s="4"/>
      <c r="O247" s="2"/>
      <c r="P247" s="83">
        <v>40148</v>
      </c>
      <c r="Q247" s="4"/>
      <c r="R247" s="2"/>
    </row>
    <row r="248" spans="1:18" s="165" customFormat="1" ht="39.950000000000003" customHeight="1" x14ac:dyDescent="0.25">
      <c r="A248" s="1" t="s">
        <v>3113</v>
      </c>
      <c r="B248" s="1">
        <v>246</v>
      </c>
      <c r="C248" s="2" t="s">
        <v>23</v>
      </c>
      <c r="D248" s="2"/>
      <c r="E248" s="2" t="s">
        <v>508</v>
      </c>
      <c r="F248" s="2"/>
      <c r="G248" s="2"/>
      <c r="H248" s="2" t="s">
        <v>1214</v>
      </c>
      <c r="I248" s="2" t="s">
        <v>87</v>
      </c>
      <c r="J248" s="2"/>
      <c r="K248" s="2" t="s">
        <v>0</v>
      </c>
      <c r="L248" s="89">
        <v>39873</v>
      </c>
      <c r="M248" s="2"/>
      <c r="N248" s="4"/>
      <c r="O248" s="28">
        <v>40087</v>
      </c>
      <c r="P248" s="83">
        <v>40057</v>
      </c>
      <c r="Q248" s="4"/>
      <c r="R248" s="29" t="s">
        <v>55</v>
      </c>
    </row>
    <row r="249" spans="1:18" s="165" customFormat="1" ht="39.950000000000003" customHeight="1" x14ac:dyDescent="0.25">
      <c r="A249" s="1" t="s">
        <v>3114</v>
      </c>
      <c r="B249" s="1">
        <v>247</v>
      </c>
      <c r="C249" s="2" t="s">
        <v>20</v>
      </c>
      <c r="D249" s="2"/>
      <c r="E249" s="2" t="s">
        <v>381</v>
      </c>
      <c r="F249" s="2" t="s">
        <v>20</v>
      </c>
      <c r="G249" s="2"/>
      <c r="H249" s="2" t="s">
        <v>1229</v>
      </c>
      <c r="I249" s="2" t="s">
        <v>53</v>
      </c>
      <c r="J249" s="2"/>
      <c r="K249" s="1" t="s">
        <v>0</v>
      </c>
      <c r="L249" s="89">
        <v>39873</v>
      </c>
      <c r="M249" s="2"/>
      <c r="N249" s="4"/>
      <c r="O249" s="2"/>
      <c r="P249" s="4"/>
      <c r="Q249" s="4"/>
      <c r="R249" s="29" t="s">
        <v>55</v>
      </c>
    </row>
    <row r="250" spans="1:18" s="165" customFormat="1" ht="39.950000000000003" customHeight="1" x14ac:dyDescent="0.25">
      <c r="A250" s="1" t="s">
        <v>3115</v>
      </c>
      <c r="B250" s="1">
        <v>248</v>
      </c>
      <c r="C250" s="2" t="s">
        <v>4</v>
      </c>
      <c r="D250" s="2"/>
      <c r="E250" s="2" t="s">
        <v>695</v>
      </c>
      <c r="F250" s="2" t="s">
        <v>696</v>
      </c>
      <c r="G250" s="2" t="s">
        <v>1667</v>
      </c>
      <c r="H250" s="1" t="s">
        <v>1666</v>
      </c>
      <c r="I250" s="2" t="s">
        <v>46</v>
      </c>
      <c r="J250" s="2" t="s">
        <v>1657</v>
      </c>
      <c r="K250" s="34" t="s">
        <v>2</v>
      </c>
      <c r="L250" s="89">
        <v>39873</v>
      </c>
      <c r="M250" s="2"/>
      <c r="N250" s="19">
        <v>39965</v>
      </c>
      <c r="O250" s="2"/>
      <c r="P250" s="2"/>
      <c r="Q250" s="2"/>
      <c r="R250" s="2"/>
    </row>
    <row r="251" spans="1:18" s="165" customFormat="1" ht="39.950000000000003" customHeight="1" x14ac:dyDescent="0.25">
      <c r="A251" s="1" t="s">
        <v>3116</v>
      </c>
      <c r="B251" s="1">
        <v>249</v>
      </c>
      <c r="C251" s="2" t="s">
        <v>3946</v>
      </c>
      <c r="D251" s="33" t="s">
        <v>626</v>
      </c>
      <c r="E251" s="2" t="s">
        <v>2349</v>
      </c>
      <c r="F251" s="54" t="s">
        <v>4270</v>
      </c>
      <c r="G251" s="54" t="s">
        <v>4268</v>
      </c>
      <c r="H251" s="54" t="s">
        <v>4269</v>
      </c>
      <c r="I251" s="2" t="s">
        <v>114</v>
      </c>
      <c r="J251" s="2"/>
      <c r="K251" s="1" t="s">
        <v>0</v>
      </c>
      <c r="L251" s="89">
        <v>39873</v>
      </c>
      <c r="M251" s="2"/>
      <c r="N251" s="2"/>
      <c r="O251" s="2"/>
      <c r="P251" s="2"/>
      <c r="Q251" s="2"/>
      <c r="R251" s="29" t="s">
        <v>55</v>
      </c>
    </row>
    <row r="252" spans="1:18" s="165" customFormat="1" ht="39.950000000000003" customHeight="1" x14ac:dyDescent="0.25">
      <c r="A252" s="1" t="s">
        <v>3117</v>
      </c>
      <c r="B252" s="1">
        <v>250</v>
      </c>
      <c r="C252" s="2" t="s">
        <v>13</v>
      </c>
      <c r="D252" s="2"/>
      <c r="E252" s="2" t="s">
        <v>175</v>
      </c>
      <c r="F252" s="2" t="s">
        <v>1582</v>
      </c>
      <c r="G252" s="2"/>
      <c r="H252" s="2" t="s">
        <v>1581</v>
      </c>
      <c r="I252" s="2" t="s">
        <v>96</v>
      </c>
      <c r="J252" s="2"/>
      <c r="K252" s="72" t="s">
        <v>1</v>
      </c>
      <c r="L252" s="89">
        <v>39873</v>
      </c>
      <c r="M252" s="4"/>
      <c r="N252" s="2"/>
      <c r="O252" s="2"/>
      <c r="P252" s="24">
        <v>40148</v>
      </c>
      <c r="Q252" s="2"/>
      <c r="R252" s="2"/>
    </row>
    <row r="253" spans="1:18" s="165" customFormat="1" ht="39.950000000000003" customHeight="1" x14ac:dyDescent="0.25">
      <c r="A253" s="1" t="s">
        <v>3118</v>
      </c>
      <c r="B253" s="1">
        <v>251</v>
      </c>
      <c r="C253" s="2" t="s">
        <v>17</v>
      </c>
      <c r="D253" s="2"/>
      <c r="E253" s="2" t="s">
        <v>192</v>
      </c>
      <c r="F253" s="2" t="s">
        <v>192</v>
      </c>
      <c r="G253" s="2" t="s">
        <v>1669</v>
      </c>
      <c r="H253" s="1" t="s">
        <v>1668</v>
      </c>
      <c r="I253" s="2" t="s">
        <v>46</v>
      </c>
      <c r="J253" s="2" t="s">
        <v>51</v>
      </c>
      <c r="K253" s="34" t="s">
        <v>2</v>
      </c>
      <c r="L253" s="89">
        <v>39873</v>
      </c>
      <c r="M253" s="2"/>
      <c r="N253" s="19">
        <v>40087</v>
      </c>
      <c r="O253" s="2"/>
      <c r="P253" s="2"/>
      <c r="Q253" s="2"/>
      <c r="R253" s="2"/>
    </row>
    <row r="254" spans="1:18" s="165" customFormat="1" ht="39.950000000000003" customHeight="1" x14ac:dyDescent="0.25">
      <c r="A254" s="1" t="s">
        <v>3119</v>
      </c>
      <c r="B254" s="1">
        <v>252</v>
      </c>
      <c r="C254" s="2" t="s">
        <v>22</v>
      </c>
      <c r="D254" s="2"/>
      <c r="E254" s="2" t="s">
        <v>215</v>
      </c>
      <c r="F254" s="2"/>
      <c r="G254" s="2"/>
      <c r="H254" s="1" t="s">
        <v>1670</v>
      </c>
      <c r="I254" s="2" t="s">
        <v>91</v>
      </c>
      <c r="J254" s="2"/>
      <c r="K254" s="1" t="s">
        <v>0</v>
      </c>
      <c r="L254" s="89">
        <v>39873</v>
      </c>
      <c r="M254" s="2"/>
      <c r="N254" s="2"/>
      <c r="O254" s="2"/>
      <c r="P254" s="2"/>
      <c r="Q254" s="2"/>
      <c r="R254" s="29" t="s">
        <v>55</v>
      </c>
    </row>
    <row r="255" spans="1:18" s="165" customFormat="1" ht="39.950000000000003" customHeight="1" x14ac:dyDescent="0.25">
      <c r="A255" s="1" t="s">
        <v>3120</v>
      </c>
      <c r="B255" s="1">
        <v>253</v>
      </c>
      <c r="C255" s="2" t="s">
        <v>16</v>
      </c>
      <c r="D255" s="2"/>
      <c r="E255" s="1" t="s">
        <v>16</v>
      </c>
      <c r="F255" s="1" t="s">
        <v>1762</v>
      </c>
      <c r="G255" s="2"/>
      <c r="H255" s="2" t="s">
        <v>1761</v>
      </c>
      <c r="I255" s="1" t="s">
        <v>96</v>
      </c>
      <c r="J255" s="2"/>
      <c r="K255" s="90" t="s">
        <v>252</v>
      </c>
      <c r="L255" s="89">
        <v>39873</v>
      </c>
      <c r="M255" s="91">
        <v>40148</v>
      </c>
      <c r="N255" s="2"/>
      <c r="O255" s="2"/>
      <c r="P255" s="24">
        <v>40087</v>
      </c>
      <c r="Q255" s="2"/>
      <c r="R255" s="2"/>
    </row>
    <row r="256" spans="1:18" s="165" customFormat="1" ht="39.950000000000003" customHeight="1" x14ac:dyDescent="0.25">
      <c r="A256" s="1" t="s">
        <v>3121</v>
      </c>
      <c r="B256" s="1">
        <v>254</v>
      </c>
      <c r="C256" s="2" t="s">
        <v>23</v>
      </c>
      <c r="D256" s="2"/>
      <c r="E256" s="2" t="s">
        <v>224</v>
      </c>
      <c r="F256" s="2" t="s">
        <v>225</v>
      </c>
      <c r="G256" s="2"/>
      <c r="H256" s="2" t="s">
        <v>2436</v>
      </c>
      <c r="I256" s="2" t="s">
        <v>46</v>
      </c>
      <c r="J256" s="2" t="s">
        <v>51</v>
      </c>
      <c r="K256" s="1" t="s">
        <v>0</v>
      </c>
      <c r="L256" s="28">
        <v>39904</v>
      </c>
      <c r="M256" s="4"/>
      <c r="N256" s="4"/>
      <c r="O256" s="2"/>
      <c r="P256" s="4"/>
      <c r="Q256" s="4"/>
      <c r="R256" s="199" t="s">
        <v>59</v>
      </c>
    </row>
    <row r="257" spans="1:18" s="165" customFormat="1" ht="39.950000000000003" customHeight="1" x14ac:dyDescent="0.25">
      <c r="A257" s="1" t="s">
        <v>3122</v>
      </c>
      <c r="B257" s="1">
        <v>255</v>
      </c>
      <c r="C257" s="2" t="s">
        <v>11</v>
      </c>
      <c r="D257" s="2"/>
      <c r="E257" s="2" t="s">
        <v>168</v>
      </c>
      <c r="F257" s="2" t="s">
        <v>169</v>
      </c>
      <c r="G257" s="110" t="s">
        <v>450</v>
      </c>
      <c r="H257" s="2" t="s">
        <v>170</v>
      </c>
      <c r="I257" s="2" t="s">
        <v>46</v>
      </c>
      <c r="J257" s="2" t="s">
        <v>51</v>
      </c>
      <c r="K257" s="2" t="s">
        <v>0</v>
      </c>
      <c r="L257" s="89">
        <v>39904</v>
      </c>
      <c r="M257" s="4"/>
      <c r="N257" s="4"/>
      <c r="O257" s="2"/>
      <c r="P257" s="4"/>
      <c r="Q257" s="4"/>
      <c r="R257" s="199" t="s">
        <v>59</v>
      </c>
    </row>
    <row r="258" spans="1:18" s="165" customFormat="1" ht="39.950000000000003" customHeight="1" x14ac:dyDescent="0.25">
      <c r="A258" s="1" t="s">
        <v>3123</v>
      </c>
      <c r="B258" s="1">
        <v>256</v>
      </c>
      <c r="C258" s="2" t="s">
        <v>23</v>
      </c>
      <c r="D258" s="2"/>
      <c r="E258" s="2" t="s">
        <v>228</v>
      </c>
      <c r="F258" s="2" t="s">
        <v>751</v>
      </c>
      <c r="G258" s="2" t="s">
        <v>2372</v>
      </c>
      <c r="H258" s="1" t="s">
        <v>230</v>
      </c>
      <c r="I258" s="2" t="s">
        <v>46</v>
      </c>
      <c r="J258" s="2" t="s">
        <v>51</v>
      </c>
      <c r="K258" s="72" t="s">
        <v>1</v>
      </c>
      <c r="L258" s="89">
        <v>39904</v>
      </c>
      <c r="M258" s="4"/>
      <c r="N258" s="4"/>
      <c r="O258" s="2"/>
      <c r="P258" s="24">
        <v>40148</v>
      </c>
      <c r="Q258" s="4"/>
      <c r="R258" s="2"/>
    </row>
    <row r="259" spans="1:18" s="165" customFormat="1" ht="39.950000000000003" customHeight="1" x14ac:dyDescent="0.25">
      <c r="A259" s="1" t="s">
        <v>3124</v>
      </c>
      <c r="B259" s="1">
        <v>257</v>
      </c>
      <c r="C259" s="2" t="s">
        <v>6</v>
      </c>
      <c r="D259" s="2"/>
      <c r="E259" s="2" t="s">
        <v>6</v>
      </c>
      <c r="F259" s="2" t="s">
        <v>425</v>
      </c>
      <c r="G259" s="2" t="s">
        <v>982</v>
      </c>
      <c r="H259" s="2" t="s">
        <v>1623</v>
      </c>
      <c r="I259" s="2" t="s">
        <v>46</v>
      </c>
      <c r="J259" s="2" t="s">
        <v>51</v>
      </c>
      <c r="K259" s="1" t="s">
        <v>0</v>
      </c>
      <c r="L259" s="89">
        <v>39904</v>
      </c>
      <c r="M259" s="4"/>
      <c r="N259" s="4"/>
      <c r="O259" s="2"/>
      <c r="P259" s="2"/>
      <c r="Q259" s="4"/>
      <c r="R259" s="202" t="s">
        <v>48</v>
      </c>
    </row>
    <row r="260" spans="1:18" s="165" customFormat="1" ht="39.950000000000003" customHeight="1" x14ac:dyDescent="0.25">
      <c r="A260" s="1" t="s">
        <v>3125</v>
      </c>
      <c r="B260" s="1">
        <v>258</v>
      </c>
      <c r="C260" s="2" t="s">
        <v>22</v>
      </c>
      <c r="D260" s="2"/>
      <c r="E260" s="2" t="s">
        <v>1613</v>
      </c>
      <c r="F260" s="2" t="s">
        <v>1614</v>
      </c>
      <c r="G260" s="2"/>
      <c r="H260" s="2" t="s">
        <v>1612</v>
      </c>
      <c r="I260" s="2" t="s">
        <v>53</v>
      </c>
      <c r="J260" s="2"/>
      <c r="K260" s="1" t="s">
        <v>0</v>
      </c>
      <c r="L260" s="89">
        <v>39904</v>
      </c>
      <c r="M260" s="2"/>
      <c r="N260" s="4"/>
      <c r="O260" s="2"/>
      <c r="P260" s="4"/>
      <c r="Q260" s="4"/>
      <c r="R260" s="29" t="s">
        <v>55</v>
      </c>
    </row>
    <row r="261" spans="1:18" s="165" customFormat="1" ht="39.950000000000003" customHeight="1" x14ac:dyDescent="0.25">
      <c r="A261" s="1" t="s">
        <v>3126</v>
      </c>
      <c r="B261" s="1">
        <v>259</v>
      </c>
      <c r="C261" s="2" t="s">
        <v>7</v>
      </c>
      <c r="D261" s="2"/>
      <c r="E261" s="2" t="s">
        <v>130</v>
      </c>
      <c r="F261" s="2" t="s">
        <v>1452</v>
      </c>
      <c r="G261" s="2" t="s">
        <v>1453</v>
      </c>
      <c r="H261" s="2" t="s">
        <v>1451</v>
      </c>
      <c r="I261" s="2" t="s">
        <v>46</v>
      </c>
      <c r="J261" s="2" t="s">
        <v>51</v>
      </c>
      <c r="K261" s="72" t="s">
        <v>1</v>
      </c>
      <c r="L261" s="89">
        <v>39904</v>
      </c>
      <c r="M261" s="2"/>
      <c r="N261" s="4"/>
      <c r="O261" s="2"/>
      <c r="P261" s="24">
        <v>39995</v>
      </c>
      <c r="Q261" s="4"/>
      <c r="R261" s="2"/>
    </row>
    <row r="262" spans="1:18" s="165" customFormat="1" ht="39.950000000000003" customHeight="1" x14ac:dyDescent="0.25">
      <c r="A262" s="1" t="s">
        <v>3127</v>
      </c>
      <c r="B262" s="1">
        <v>260</v>
      </c>
      <c r="C262" s="2" t="s">
        <v>257</v>
      </c>
      <c r="D262" s="2"/>
      <c r="E262" s="2"/>
      <c r="F262" s="2"/>
      <c r="G262" s="2"/>
      <c r="H262" s="2" t="s">
        <v>1527</v>
      </c>
      <c r="I262" s="2" t="s">
        <v>96</v>
      </c>
      <c r="J262" s="2"/>
      <c r="K262" s="72" t="s">
        <v>1</v>
      </c>
      <c r="L262" s="89">
        <v>39904</v>
      </c>
      <c r="M262" s="2"/>
      <c r="N262" s="4"/>
      <c r="O262" s="2"/>
      <c r="P262" s="24">
        <v>40148</v>
      </c>
      <c r="Q262" s="4"/>
      <c r="R262" s="2"/>
    </row>
    <row r="263" spans="1:18" s="165" customFormat="1" ht="39.950000000000003" customHeight="1" x14ac:dyDescent="0.25">
      <c r="A263" s="1" t="s">
        <v>3128</v>
      </c>
      <c r="B263" s="1">
        <v>261</v>
      </c>
      <c r="C263" s="2" t="s">
        <v>13</v>
      </c>
      <c r="D263" s="2"/>
      <c r="E263" s="2" t="s">
        <v>173</v>
      </c>
      <c r="F263" s="2" t="s">
        <v>455</v>
      </c>
      <c r="G263" s="2"/>
      <c r="H263" s="2" t="s">
        <v>1586</v>
      </c>
      <c r="I263" s="2" t="s">
        <v>46</v>
      </c>
      <c r="J263" s="2" t="s">
        <v>81</v>
      </c>
      <c r="K263" s="72" t="s">
        <v>1</v>
      </c>
      <c r="L263" s="28">
        <v>39904</v>
      </c>
      <c r="M263" s="2"/>
      <c r="N263" s="4"/>
      <c r="O263" s="2"/>
      <c r="P263" s="83">
        <v>40087</v>
      </c>
      <c r="Q263" s="4"/>
      <c r="R263" s="2"/>
    </row>
    <row r="264" spans="1:18" s="165" customFormat="1" ht="39.950000000000003" customHeight="1" x14ac:dyDescent="0.25">
      <c r="A264" s="1" t="s">
        <v>3129</v>
      </c>
      <c r="B264" s="1">
        <v>262</v>
      </c>
      <c r="C264" s="2" t="s">
        <v>1483</v>
      </c>
      <c r="D264" s="2"/>
      <c r="E264" s="2" t="s">
        <v>1483</v>
      </c>
      <c r="F264" s="2"/>
      <c r="G264" s="2"/>
      <c r="H264" s="2" t="s">
        <v>1565</v>
      </c>
      <c r="I264" s="2" t="s">
        <v>46</v>
      </c>
      <c r="J264" s="2" t="s">
        <v>74</v>
      </c>
      <c r="K264" s="72" t="s">
        <v>1</v>
      </c>
      <c r="L264" s="89">
        <v>39904</v>
      </c>
      <c r="M264" s="2"/>
      <c r="N264" s="4"/>
      <c r="O264" s="2"/>
      <c r="P264" s="24">
        <v>40087</v>
      </c>
      <c r="Q264" s="4"/>
      <c r="R264" s="2"/>
    </row>
    <row r="265" spans="1:18" s="165" customFormat="1" ht="39.950000000000003" customHeight="1" x14ac:dyDescent="0.25">
      <c r="A265" s="1" t="s">
        <v>3130</v>
      </c>
      <c r="B265" s="1">
        <v>263</v>
      </c>
      <c r="C265" s="2" t="s">
        <v>4</v>
      </c>
      <c r="D265" s="2"/>
      <c r="E265" s="2" t="s">
        <v>66</v>
      </c>
      <c r="F265" s="33" t="s">
        <v>66</v>
      </c>
      <c r="G265" s="2" t="s">
        <v>1215</v>
      </c>
      <c r="H265" s="1" t="s">
        <v>2521</v>
      </c>
      <c r="I265" s="2" t="s">
        <v>53</v>
      </c>
      <c r="J265" s="2"/>
      <c r="K265" s="2" t="s">
        <v>0</v>
      </c>
      <c r="L265" s="89">
        <v>39904</v>
      </c>
      <c r="M265" s="2"/>
      <c r="N265" s="4"/>
      <c r="O265" s="2"/>
      <c r="P265" s="4"/>
      <c r="Q265" s="4"/>
      <c r="R265" s="199" t="s">
        <v>59</v>
      </c>
    </row>
    <row r="266" spans="1:18" s="165" customFormat="1" ht="39.950000000000003" customHeight="1" x14ac:dyDescent="0.25">
      <c r="A266" s="1" t="s">
        <v>3131</v>
      </c>
      <c r="B266" s="1">
        <v>264</v>
      </c>
      <c r="C266" s="2" t="s">
        <v>18</v>
      </c>
      <c r="D266" s="2"/>
      <c r="E266" s="2" t="s">
        <v>18</v>
      </c>
      <c r="F266" s="2" t="s">
        <v>1226</v>
      </c>
      <c r="G266" s="2"/>
      <c r="H266" s="2" t="s">
        <v>2382</v>
      </c>
      <c r="I266" s="2" t="s">
        <v>53</v>
      </c>
      <c r="J266" s="2"/>
      <c r="K266" s="2" t="s">
        <v>0</v>
      </c>
      <c r="L266" s="28">
        <v>39904</v>
      </c>
      <c r="M266" s="2"/>
      <c r="N266" s="4"/>
      <c r="O266" s="2"/>
      <c r="P266" s="4"/>
      <c r="Q266" s="4"/>
      <c r="R266" s="29" t="s">
        <v>55</v>
      </c>
    </row>
    <row r="267" spans="1:18" s="165" customFormat="1" ht="39.950000000000003" customHeight="1" x14ac:dyDescent="0.25">
      <c r="A267" s="1" t="s">
        <v>3132</v>
      </c>
      <c r="B267" s="1">
        <v>265</v>
      </c>
      <c r="C267" s="1" t="s">
        <v>8</v>
      </c>
      <c r="D267" s="2"/>
      <c r="E267" s="1" t="s">
        <v>8</v>
      </c>
      <c r="F267" s="1" t="s">
        <v>8</v>
      </c>
      <c r="G267" s="1" t="s">
        <v>1703</v>
      </c>
      <c r="H267" s="1" t="s">
        <v>1702</v>
      </c>
      <c r="I267" s="2" t="s">
        <v>46</v>
      </c>
      <c r="J267" s="2" t="s">
        <v>51</v>
      </c>
      <c r="K267" s="18" t="s">
        <v>2</v>
      </c>
      <c r="L267" s="89">
        <v>39904</v>
      </c>
      <c r="M267" s="2"/>
      <c r="N267" s="19">
        <v>39995</v>
      </c>
      <c r="O267" s="2"/>
      <c r="P267" s="2"/>
      <c r="Q267" s="2"/>
      <c r="R267" s="2"/>
    </row>
    <row r="268" spans="1:18" s="165" customFormat="1" ht="39.950000000000003" customHeight="1" x14ac:dyDescent="0.25">
      <c r="A268" s="1" t="s">
        <v>3133</v>
      </c>
      <c r="B268" s="1">
        <v>266</v>
      </c>
      <c r="C268" s="1" t="s">
        <v>4</v>
      </c>
      <c r="D268" s="2"/>
      <c r="E268" s="1" t="s">
        <v>65</v>
      </c>
      <c r="F268" s="2"/>
      <c r="G268" s="2"/>
      <c r="H268" s="1" t="s">
        <v>1775</v>
      </c>
      <c r="I268" s="1" t="s">
        <v>53</v>
      </c>
      <c r="J268" s="2"/>
      <c r="K268" s="18" t="s">
        <v>2</v>
      </c>
      <c r="L268" s="89">
        <v>39904</v>
      </c>
      <c r="M268" s="2"/>
      <c r="N268" s="19">
        <v>40087</v>
      </c>
      <c r="O268" s="2"/>
      <c r="P268" s="2"/>
      <c r="Q268" s="2"/>
      <c r="R268" s="2"/>
    </row>
    <row r="269" spans="1:18" s="165" customFormat="1" ht="39.950000000000003" customHeight="1" x14ac:dyDescent="0.25">
      <c r="A269" s="1" t="s">
        <v>3134</v>
      </c>
      <c r="B269" s="1">
        <v>267</v>
      </c>
      <c r="C269" s="1" t="s">
        <v>5</v>
      </c>
      <c r="D269" s="2"/>
      <c r="E269" s="1" t="s">
        <v>97</v>
      </c>
      <c r="F269" s="2"/>
      <c r="G269" s="2"/>
      <c r="H269" s="1" t="s">
        <v>1771</v>
      </c>
      <c r="I269" s="1" t="s">
        <v>53</v>
      </c>
      <c r="J269" s="2"/>
      <c r="K269" s="18" t="s">
        <v>2</v>
      </c>
      <c r="L269" s="28">
        <v>39904</v>
      </c>
      <c r="M269" s="2"/>
      <c r="N269" s="19">
        <v>40087</v>
      </c>
      <c r="O269" s="2"/>
      <c r="P269" s="2"/>
      <c r="Q269" s="2"/>
      <c r="R269" s="2"/>
    </row>
    <row r="270" spans="1:18" s="165" customFormat="1" ht="39.950000000000003" customHeight="1" x14ac:dyDescent="0.25">
      <c r="A270" s="1" t="s">
        <v>3135</v>
      </c>
      <c r="B270" s="1">
        <v>268</v>
      </c>
      <c r="C270" s="1" t="s">
        <v>5</v>
      </c>
      <c r="D270" s="2"/>
      <c r="E270" s="1" t="s">
        <v>101</v>
      </c>
      <c r="F270" s="1" t="s">
        <v>102</v>
      </c>
      <c r="G270" s="1" t="s">
        <v>1718</v>
      </c>
      <c r="H270" s="1" t="s">
        <v>1717</v>
      </c>
      <c r="I270" s="1" t="s">
        <v>46</v>
      </c>
      <c r="J270" s="2" t="s">
        <v>51</v>
      </c>
      <c r="K270" s="18" t="s">
        <v>2</v>
      </c>
      <c r="L270" s="89">
        <v>39904</v>
      </c>
      <c r="M270" s="2"/>
      <c r="N270" s="19">
        <v>40087</v>
      </c>
      <c r="O270" s="2"/>
      <c r="P270" s="2"/>
      <c r="Q270" s="2"/>
      <c r="R270" s="2"/>
    </row>
    <row r="271" spans="1:18" s="165" customFormat="1" ht="39.950000000000003" customHeight="1" x14ac:dyDescent="0.25">
      <c r="A271" s="1" t="s">
        <v>3136</v>
      </c>
      <c r="B271" s="1">
        <v>269</v>
      </c>
      <c r="C271" s="1" t="s">
        <v>13</v>
      </c>
      <c r="D271" s="1"/>
      <c r="E271" s="1" t="s">
        <v>175</v>
      </c>
      <c r="F271" s="1" t="s">
        <v>430</v>
      </c>
      <c r="G271" s="1"/>
      <c r="H271" s="1" t="s">
        <v>1772</v>
      </c>
      <c r="I271" s="1" t="s">
        <v>96</v>
      </c>
      <c r="J271" s="1"/>
      <c r="K271" s="1" t="s">
        <v>0</v>
      </c>
      <c r="L271" s="89">
        <v>39904</v>
      </c>
      <c r="M271" s="1"/>
      <c r="N271" s="1"/>
      <c r="O271" s="1"/>
      <c r="P271" s="1"/>
      <c r="Q271" s="2"/>
      <c r="R271" s="199" t="s">
        <v>59</v>
      </c>
    </row>
    <row r="272" spans="1:18" s="165" customFormat="1" ht="39.950000000000003" customHeight="1" x14ac:dyDescent="0.25">
      <c r="A272" s="1" t="s">
        <v>3137</v>
      </c>
      <c r="B272" s="1">
        <v>270</v>
      </c>
      <c r="C272" s="2" t="s">
        <v>9</v>
      </c>
      <c r="D272" s="2"/>
      <c r="E272" s="2" t="s">
        <v>1459</v>
      </c>
      <c r="F272" s="2" t="s">
        <v>1467</v>
      </c>
      <c r="G272" s="2" t="s">
        <v>1468</v>
      </c>
      <c r="H272" s="2" t="s">
        <v>1466</v>
      </c>
      <c r="I272" s="2" t="s">
        <v>46</v>
      </c>
      <c r="J272" s="2" t="s">
        <v>51</v>
      </c>
      <c r="K272" s="1" t="s">
        <v>0</v>
      </c>
      <c r="L272" s="89">
        <v>39934</v>
      </c>
      <c r="M272" s="2"/>
      <c r="N272" s="2"/>
      <c r="O272" s="2"/>
      <c r="P272" s="2"/>
      <c r="Q272" s="2"/>
      <c r="R272" s="199" t="s">
        <v>59</v>
      </c>
    </row>
    <row r="273" spans="1:18" s="165" customFormat="1" ht="39.950000000000003" customHeight="1" x14ac:dyDescent="0.25">
      <c r="A273" s="1" t="s">
        <v>3138</v>
      </c>
      <c r="B273" s="1">
        <v>271</v>
      </c>
      <c r="C273" s="2" t="s">
        <v>8</v>
      </c>
      <c r="D273" s="2"/>
      <c r="E273" s="2" t="s">
        <v>8</v>
      </c>
      <c r="F273" s="2" t="s">
        <v>980</v>
      </c>
      <c r="G273" s="2" t="s">
        <v>1042</v>
      </c>
      <c r="H273" s="2" t="s">
        <v>981</v>
      </c>
      <c r="I273" s="2" t="s">
        <v>46</v>
      </c>
      <c r="J273" s="2" t="s">
        <v>51</v>
      </c>
      <c r="K273" s="1" t="s">
        <v>0</v>
      </c>
      <c r="L273" s="89">
        <v>39934</v>
      </c>
      <c r="M273" s="4"/>
      <c r="N273" s="4"/>
      <c r="O273" s="2"/>
      <c r="P273" s="4"/>
      <c r="Q273" s="4"/>
      <c r="R273" s="29" t="s">
        <v>55</v>
      </c>
    </row>
    <row r="274" spans="1:18" s="165" customFormat="1" ht="39.950000000000003" customHeight="1" x14ac:dyDescent="0.25">
      <c r="A274" s="1" t="s">
        <v>3139</v>
      </c>
      <c r="B274" s="1">
        <v>272</v>
      </c>
      <c r="C274" s="2" t="s">
        <v>14</v>
      </c>
      <c r="D274" s="2"/>
      <c r="E274" s="2" t="s">
        <v>644</v>
      </c>
      <c r="F274" s="2" t="s">
        <v>853</v>
      </c>
      <c r="G274" s="2"/>
      <c r="H274" s="2" t="s">
        <v>1590</v>
      </c>
      <c r="I274" s="1" t="s">
        <v>87</v>
      </c>
      <c r="J274" s="2"/>
      <c r="K274" s="72" t="s">
        <v>1</v>
      </c>
      <c r="L274" s="89">
        <v>39934</v>
      </c>
      <c r="M274" s="2"/>
      <c r="N274" s="4"/>
      <c r="O274" s="2"/>
      <c r="P274" s="83">
        <v>40057</v>
      </c>
      <c r="Q274" s="4"/>
      <c r="R274" s="2"/>
    </row>
    <row r="275" spans="1:18" s="165" customFormat="1" ht="39.950000000000003" customHeight="1" x14ac:dyDescent="0.25">
      <c r="A275" s="1" t="s">
        <v>3140</v>
      </c>
      <c r="B275" s="1">
        <v>273</v>
      </c>
      <c r="C275" s="2" t="s">
        <v>9</v>
      </c>
      <c r="D275" s="2"/>
      <c r="E275" s="2" t="s">
        <v>1496</v>
      </c>
      <c r="F275" s="2" t="s">
        <v>1497</v>
      </c>
      <c r="G275" s="2" t="s">
        <v>1498</v>
      </c>
      <c r="H275" s="2" t="s">
        <v>1495</v>
      </c>
      <c r="I275" s="2" t="s">
        <v>114</v>
      </c>
      <c r="J275" s="2"/>
      <c r="K275" s="1" t="s">
        <v>0</v>
      </c>
      <c r="L275" s="89">
        <v>39934</v>
      </c>
      <c r="M275" s="2"/>
      <c r="N275" s="4"/>
      <c r="O275" s="2"/>
      <c r="P275" s="4"/>
      <c r="Q275" s="4"/>
      <c r="R275" s="199" t="s">
        <v>59</v>
      </c>
    </row>
    <row r="276" spans="1:18" s="165" customFormat="1" ht="39.950000000000003" customHeight="1" x14ac:dyDescent="0.25">
      <c r="A276" s="1" t="s">
        <v>3141</v>
      </c>
      <c r="B276" s="1">
        <v>274</v>
      </c>
      <c r="C276" s="2" t="s">
        <v>22</v>
      </c>
      <c r="D276" s="2"/>
      <c r="E276" s="2" t="s">
        <v>219</v>
      </c>
      <c r="F276" s="2" t="s">
        <v>1207</v>
      </c>
      <c r="G276" s="2" t="s">
        <v>1208</v>
      </c>
      <c r="H276" s="2" t="s">
        <v>1777</v>
      </c>
      <c r="I276" s="2" t="s">
        <v>96</v>
      </c>
      <c r="J276" s="2"/>
      <c r="K276" s="1" t="s">
        <v>0</v>
      </c>
      <c r="L276" s="89">
        <v>39934</v>
      </c>
      <c r="M276" s="2"/>
      <c r="N276" s="4"/>
      <c r="O276" s="2"/>
      <c r="P276" s="4"/>
      <c r="Q276" s="4"/>
      <c r="R276" s="199" t="s">
        <v>59</v>
      </c>
    </row>
    <row r="277" spans="1:18" s="165" customFormat="1" ht="39.950000000000003" customHeight="1" x14ac:dyDescent="0.25">
      <c r="A277" s="1" t="s">
        <v>3142</v>
      </c>
      <c r="B277" s="1">
        <v>275</v>
      </c>
      <c r="C277" s="2" t="s">
        <v>10</v>
      </c>
      <c r="D277" s="2"/>
      <c r="E277" s="2" t="s">
        <v>879</v>
      </c>
      <c r="F277" s="2" t="s">
        <v>880</v>
      </c>
      <c r="G277" s="2" t="s">
        <v>1012</v>
      </c>
      <c r="H277" s="2" t="s">
        <v>881</v>
      </c>
      <c r="I277" s="2" t="s">
        <v>46</v>
      </c>
      <c r="J277" s="2" t="s">
        <v>51</v>
      </c>
      <c r="K277" s="1" t="s">
        <v>0</v>
      </c>
      <c r="L277" s="89">
        <v>39934</v>
      </c>
      <c r="M277" s="4"/>
      <c r="N277" s="4"/>
      <c r="O277" s="2"/>
      <c r="P277" s="4"/>
      <c r="Q277" s="4"/>
      <c r="R277" s="199" t="s">
        <v>59</v>
      </c>
    </row>
    <row r="278" spans="1:18" s="165" customFormat="1" ht="39.950000000000003" customHeight="1" x14ac:dyDescent="0.25">
      <c r="A278" s="1" t="s">
        <v>3143</v>
      </c>
      <c r="B278" s="1">
        <v>276</v>
      </c>
      <c r="C278" s="2" t="s">
        <v>13</v>
      </c>
      <c r="D278" s="2"/>
      <c r="E278" s="2" t="s">
        <v>867</v>
      </c>
      <c r="F278" s="2" t="s">
        <v>868</v>
      </c>
      <c r="G278" s="2"/>
      <c r="H278" s="2" t="s">
        <v>869</v>
      </c>
      <c r="I278" s="2" t="s">
        <v>46</v>
      </c>
      <c r="J278" s="2" t="s">
        <v>51</v>
      </c>
      <c r="K278" s="2" t="s">
        <v>0</v>
      </c>
      <c r="L278" s="89">
        <v>39934</v>
      </c>
      <c r="M278" s="4"/>
      <c r="N278" s="4"/>
      <c r="O278" s="2"/>
      <c r="P278" s="4"/>
      <c r="Q278" s="4"/>
      <c r="R278" s="202" t="s">
        <v>48</v>
      </c>
    </row>
    <row r="279" spans="1:18" s="165" customFormat="1" ht="39.950000000000003" customHeight="1" x14ac:dyDescent="0.25">
      <c r="A279" s="1" t="s">
        <v>3144</v>
      </c>
      <c r="B279" s="1">
        <v>277</v>
      </c>
      <c r="C279" s="2" t="s">
        <v>20</v>
      </c>
      <c r="D279" s="2"/>
      <c r="E279" s="2" t="s">
        <v>382</v>
      </c>
      <c r="F279" s="2"/>
      <c r="G279" s="2"/>
      <c r="H279" s="2" t="s">
        <v>2391</v>
      </c>
      <c r="I279" s="2" t="s">
        <v>46</v>
      </c>
      <c r="J279" s="2" t="s">
        <v>47</v>
      </c>
      <c r="K279" s="1" t="s">
        <v>0</v>
      </c>
      <c r="L279" s="89">
        <v>39934</v>
      </c>
      <c r="M279" s="4"/>
      <c r="N279" s="4"/>
      <c r="O279" s="2"/>
      <c r="P279" s="4"/>
      <c r="Q279" s="4"/>
      <c r="R279" s="199" t="s">
        <v>59</v>
      </c>
    </row>
    <row r="280" spans="1:18" s="165" customFormat="1" ht="39.950000000000003" customHeight="1" x14ac:dyDescent="0.25">
      <c r="A280" s="1" t="s">
        <v>3145</v>
      </c>
      <c r="B280" s="1">
        <v>278</v>
      </c>
      <c r="C280" s="2" t="s">
        <v>13</v>
      </c>
      <c r="D280" s="2"/>
      <c r="E280" s="2" t="s">
        <v>430</v>
      </c>
      <c r="F280" s="2" t="s">
        <v>175</v>
      </c>
      <c r="G280" s="2" t="s">
        <v>430</v>
      </c>
      <c r="H280" s="2" t="s">
        <v>2383</v>
      </c>
      <c r="I280" s="2" t="s">
        <v>46</v>
      </c>
      <c r="J280" s="2" t="s">
        <v>51</v>
      </c>
      <c r="K280" s="72" t="s">
        <v>1</v>
      </c>
      <c r="L280" s="89">
        <v>39934</v>
      </c>
      <c r="M280" s="4"/>
      <c r="N280" s="4"/>
      <c r="O280" s="2"/>
      <c r="P280" s="24">
        <v>40148</v>
      </c>
      <c r="Q280" s="4"/>
      <c r="R280" s="2"/>
    </row>
    <row r="281" spans="1:18" s="165" customFormat="1" ht="39.950000000000003" customHeight="1" x14ac:dyDescent="0.25">
      <c r="A281" s="1" t="s">
        <v>3146</v>
      </c>
      <c r="B281" s="1">
        <v>279</v>
      </c>
      <c r="C281" s="2" t="s">
        <v>22</v>
      </c>
      <c r="D281" s="2"/>
      <c r="E281" s="2" t="s">
        <v>217</v>
      </c>
      <c r="F281" s="2" t="s">
        <v>217</v>
      </c>
      <c r="G281" s="2" t="s">
        <v>335</v>
      </c>
      <c r="H281" s="1" t="s">
        <v>2375</v>
      </c>
      <c r="I281" s="2" t="s">
        <v>46</v>
      </c>
      <c r="J281" s="2" t="s">
        <v>47</v>
      </c>
      <c r="K281" s="2" t="s">
        <v>0</v>
      </c>
      <c r="L281" s="28">
        <v>39934</v>
      </c>
      <c r="M281" s="4"/>
      <c r="N281" s="4"/>
      <c r="O281" s="2"/>
      <c r="P281" s="4"/>
      <c r="Q281" s="4"/>
      <c r="R281" s="194" t="s">
        <v>288</v>
      </c>
    </row>
    <row r="282" spans="1:18" s="165" customFormat="1" ht="39.950000000000003" customHeight="1" x14ac:dyDescent="0.25">
      <c r="A282" s="1" t="s">
        <v>3147</v>
      </c>
      <c r="B282" s="1">
        <v>280</v>
      </c>
      <c r="C282" s="2" t="s">
        <v>7</v>
      </c>
      <c r="D282" s="2"/>
      <c r="E282" s="2" t="s">
        <v>971</v>
      </c>
      <c r="F282" s="2" t="s">
        <v>972</v>
      </c>
      <c r="G282" s="2" t="s">
        <v>973</v>
      </c>
      <c r="H282" s="2" t="s">
        <v>1543</v>
      </c>
      <c r="I282" s="2" t="s">
        <v>114</v>
      </c>
      <c r="J282" s="2"/>
      <c r="K282" s="2" t="s">
        <v>0</v>
      </c>
      <c r="L282" s="97">
        <v>39934</v>
      </c>
      <c r="M282" s="4"/>
      <c r="N282" s="4"/>
      <c r="O282" s="2"/>
      <c r="P282" s="4"/>
      <c r="Q282" s="4"/>
      <c r="R282" s="202" t="s">
        <v>48</v>
      </c>
    </row>
    <row r="283" spans="1:18" s="165" customFormat="1" ht="39.950000000000003" customHeight="1" x14ac:dyDescent="0.25">
      <c r="A283" s="1" t="s">
        <v>3148</v>
      </c>
      <c r="B283" s="1">
        <v>281</v>
      </c>
      <c r="C283" s="2" t="s">
        <v>257</v>
      </c>
      <c r="D283" s="2"/>
      <c r="E283" s="2"/>
      <c r="F283" s="2"/>
      <c r="G283" s="2"/>
      <c r="H283" s="2" t="s">
        <v>1601</v>
      </c>
      <c r="I283" s="2" t="s">
        <v>96</v>
      </c>
      <c r="J283" s="2"/>
      <c r="K283" s="72" t="s">
        <v>1</v>
      </c>
      <c r="L283" s="89">
        <v>39934</v>
      </c>
      <c r="M283" s="2"/>
      <c r="N283" s="4"/>
      <c r="O283" s="2"/>
      <c r="P283" s="24">
        <v>40148</v>
      </c>
      <c r="Q283" s="4"/>
      <c r="R283" s="2"/>
    </row>
    <row r="284" spans="1:18" s="165" customFormat="1" ht="39.950000000000003" customHeight="1" x14ac:dyDescent="0.25">
      <c r="A284" s="1" t="s">
        <v>3149</v>
      </c>
      <c r="B284" s="1">
        <v>282</v>
      </c>
      <c r="C284" s="2" t="s">
        <v>257</v>
      </c>
      <c r="D284" s="2" t="s">
        <v>916</v>
      </c>
      <c r="E284" s="2"/>
      <c r="F284" s="2"/>
      <c r="G284" s="2"/>
      <c r="H284" s="2" t="s">
        <v>1530</v>
      </c>
      <c r="I284" s="2" t="s">
        <v>91</v>
      </c>
      <c r="J284" s="2"/>
      <c r="K284" s="1" t="s">
        <v>0</v>
      </c>
      <c r="L284" s="89">
        <v>39934</v>
      </c>
      <c r="M284" s="4"/>
      <c r="N284" s="4"/>
      <c r="O284" s="2"/>
      <c r="P284" s="4"/>
      <c r="Q284" s="4"/>
      <c r="R284" s="199" t="s">
        <v>59</v>
      </c>
    </row>
    <row r="285" spans="1:18" s="165" customFormat="1" ht="39.950000000000003" customHeight="1" x14ac:dyDescent="0.25">
      <c r="A285" s="1" t="s">
        <v>3150</v>
      </c>
      <c r="B285" s="1">
        <v>283</v>
      </c>
      <c r="C285" s="2" t="s">
        <v>13</v>
      </c>
      <c r="D285" s="2"/>
      <c r="E285" s="2" t="s">
        <v>1070</v>
      </c>
      <c r="F285" s="2" t="s">
        <v>1071</v>
      </c>
      <c r="G285" s="2"/>
      <c r="H285" s="2" t="s">
        <v>2390</v>
      </c>
      <c r="I285" s="2" t="s">
        <v>53</v>
      </c>
      <c r="J285" s="2"/>
      <c r="K285" s="2" t="s">
        <v>0</v>
      </c>
      <c r="L285" s="89">
        <v>39934</v>
      </c>
      <c r="M285" s="4"/>
      <c r="N285" s="4"/>
      <c r="O285" s="2"/>
      <c r="P285" s="4"/>
      <c r="Q285" s="4"/>
      <c r="R285" s="199" t="s">
        <v>59</v>
      </c>
    </row>
    <row r="286" spans="1:18" s="165" customFormat="1" ht="39.950000000000003" customHeight="1" x14ac:dyDescent="0.25">
      <c r="A286" s="1" t="s">
        <v>3151</v>
      </c>
      <c r="B286" s="1">
        <v>284</v>
      </c>
      <c r="C286" s="2" t="s">
        <v>13</v>
      </c>
      <c r="D286" s="2"/>
      <c r="E286" s="2" t="s">
        <v>173</v>
      </c>
      <c r="F286" s="2" t="s">
        <v>173</v>
      </c>
      <c r="G286" s="2" t="s">
        <v>1562</v>
      </c>
      <c r="H286" s="2" t="s">
        <v>1561</v>
      </c>
      <c r="I286" s="2" t="s">
        <v>46</v>
      </c>
      <c r="J286" s="2" t="s">
        <v>81</v>
      </c>
      <c r="K286" s="72" t="s">
        <v>1</v>
      </c>
      <c r="L286" s="89">
        <v>39934</v>
      </c>
      <c r="M286" s="2"/>
      <c r="N286" s="4"/>
      <c r="O286" s="2"/>
      <c r="P286" s="83">
        <v>40148</v>
      </c>
      <c r="Q286" s="4"/>
      <c r="R286" s="2"/>
    </row>
    <row r="287" spans="1:18" s="165" customFormat="1" ht="39.950000000000003" customHeight="1" x14ac:dyDescent="0.25">
      <c r="A287" s="1" t="s">
        <v>3153</v>
      </c>
      <c r="B287" s="1">
        <v>285</v>
      </c>
      <c r="C287" s="2" t="s">
        <v>13</v>
      </c>
      <c r="D287" s="2"/>
      <c r="E287" s="2" t="s">
        <v>172</v>
      </c>
      <c r="F287" s="2" t="s">
        <v>172</v>
      </c>
      <c r="G287" s="2" t="s">
        <v>1223</v>
      </c>
      <c r="H287" s="2" t="s">
        <v>1517</v>
      </c>
      <c r="I287" s="2" t="s">
        <v>53</v>
      </c>
      <c r="J287" s="2"/>
      <c r="K287" s="2" t="s">
        <v>0</v>
      </c>
      <c r="L287" s="28">
        <v>39934</v>
      </c>
      <c r="M287" s="2"/>
      <c r="N287" s="4"/>
      <c r="O287" s="2"/>
      <c r="P287" s="4"/>
      <c r="Q287" s="4"/>
      <c r="R287" s="199" t="s">
        <v>59</v>
      </c>
    </row>
    <row r="288" spans="1:18" s="165" customFormat="1" ht="39.950000000000003" customHeight="1" x14ac:dyDescent="0.25">
      <c r="A288" s="1" t="s">
        <v>3152</v>
      </c>
      <c r="B288" s="1">
        <v>286</v>
      </c>
      <c r="C288" s="1" t="s">
        <v>14</v>
      </c>
      <c r="D288" s="2"/>
      <c r="E288" s="1" t="s">
        <v>180</v>
      </c>
      <c r="F288" s="1" t="s">
        <v>180</v>
      </c>
      <c r="G288" s="1" t="s">
        <v>1764</v>
      </c>
      <c r="H288" s="2" t="s">
        <v>1763</v>
      </c>
      <c r="I288" s="1" t="s">
        <v>96</v>
      </c>
      <c r="J288" s="2"/>
      <c r="K288" s="90" t="s">
        <v>252</v>
      </c>
      <c r="L288" s="28">
        <v>39934</v>
      </c>
      <c r="M288" s="91">
        <v>40148</v>
      </c>
      <c r="N288" s="2"/>
      <c r="O288" s="2"/>
      <c r="P288" s="24">
        <v>40087</v>
      </c>
      <c r="Q288" s="2"/>
      <c r="R288" s="2"/>
    </row>
    <row r="289" spans="1:18" s="165" customFormat="1" ht="39.950000000000003" customHeight="1" x14ac:dyDescent="0.25">
      <c r="A289" s="1" t="s">
        <v>3154</v>
      </c>
      <c r="B289" s="1">
        <v>287</v>
      </c>
      <c r="C289" s="1" t="s">
        <v>20</v>
      </c>
      <c r="D289" s="2"/>
      <c r="E289" s="1" t="s">
        <v>382</v>
      </c>
      <c r="F289" s="2"/>
      <c r="G289" s="2"/>
      <c r="H289" s="1" t="s">
        <v>1776</v>
      </c>
      <c r="I289" s="2" t="s">
        <v>53</v>
      </c>
      <c r="J289" s="2"/>
      <c r="K289" s="34" t="s">
        <v>2</v>
      </c>
      <c r="L289" s="89">
        <v>39934</v>
      </c>
      <c r="M289" s="2"/>
      <c r="N289" s="73">
        <v>40026</v>
      </c>
      <c r="O289" s="2"/>
      <c r="P289" s="2"/>
      <c r="Q289" s="2"/>
      <c r="R289" s="2"/>
    </row>
    <row r="290" spans="1:18" s="165" customFormat="1" ht="39.950000000000003" customHeight="1" x14ac:dyDescent="0.25">
      <c r="A290" s="1" t="s">
        <v>3155</v>
      </c>
      <c r="B290" s="1">
        <v>288</v>
      </c>
      <c r="C290" s="2" t="s">
        <v>17</v>
      </c>
      <c r="D290" s="2"/>
      <c r="E290" s="2" t="s">
        <v>196</v>
      </c>
      <c r="F290" s="33" t="s">
        <v>197</v>
      </c>
      <c r="G290" s="258" t="s">
        <v>4263</v>
      </c>
      <c r="H290" s="2" t="s">
        <v>198</v>
      </c>
      <c r="I290" s="2" t="s">
        <v>96</v>
      </c>
      <c r="J290" s="2"/>
      <c r="K290" s="1" t="s">
        <v>0</v>
      </c>
      <c r="L290" s="89">
        <v>39965</v>
      </c>
      <c r="M290" s="4"/>
      <c r="N290" s="4"/>
      <c r="O290" s="2"/>
      <c r="P290" s="4"/>
      <c r="Q290" s="4"/>
      <c r="R290" s="29" t="s">
        <v>55</v>
      </c>
    </row>
    <row r="291" spans="1:18" s="165" customFormat="1" ht="39.950000000000003" customHeight="1" x14ac:dyDescent="0.25">
      <c r="A291" s="1" t="s">
        <v>3156</v>
      </c>
      <c r="B291" s="1">
        <v>289</v>
      </c>
      <c r="C291" s="2" t="s">
        <v>23</v>
      </c>
      <c r="D291" s="2"/>
      <c r="E291" s="2" t="s">
        <v>434</v>
      </c>
      <c r="F291" s="2" t="s">
        <v>669</v>
      </c>
      <c r="G291" s="258" t="s">
        <v>4271</v>
      </c>
      <c r="H291" s="2" t="s">
        <v>435</v>
      </c>
      <c r="I291" s="2" t="s">
        <v>93</v>
      </c>
      <c r="J291" s="2"/>
      <c r="K291" s="2" t="s">
        <v>0</v>
      </c>
      <c r="L291" s="28">
        <v>39965</v>
      </c>
      <c r="M291" s="4"/>
      <c r="N291" s="4"/>
      <c r="O291" s="2"/>
      <c r="P291" s="4"/>
      <c r="Q291" s="4"/>
      <c r="R291" s="29" t="s">
        <v>55</v>
      </c>
    </row>
    <row r="292" spans="1:18" s="165" customFormat="1" ht="39.950000000000003" customHeight="1" x14ac:dyDescent="0.25">
      <c r="A292" s="1" t="s">
        <v>3157</v>
      </c>
      <c r="B292" s="1">
        <v>290</v>
      </c>
      <c r="C292" s="2" t="s">
        <v>257</v>
      </c>
      <c r="D292" s="2"/>
      <c r="E292" s="2"/>
      <c r="F292" s="2"/>
      <c r="G292" s="2"/>
      <c r="H292" s="1" t="s">
        <v>1622</v>
      </c>
      <c r="I292" s="2" t="s">
        <v>91</v>
      </c>
      <c r="J292" s="2"/>
      <c r="K292" s="72" t="s">
        <v>1</v>
      </c>
      <c r="L292" s="89">
        <v>39965</v>
      </c>
      <c r="M292" s="2"/>
      <c r="N292" s="4"/>
      <c r="O292" s="2"/>
      <c r="P292" s="24">
        <v>40148</v>
      </c>
      <c r="Q292" s="4"/>
      <c r="R292" s="2"/>
    </row>
    <row r="293" spans="1:18" s="165" customFormat="1" ht="39.950000000000003" customHeight="1" x14ac:dyDescent="0.25">
      <c r="A293" s="1" t="s">
        <v>3158</v>
      </c>
      <c r="B293" s="1">
        <v>291</v>
      </c>
      <c r="C293" s="2" t="s">
        <v>5</v>
      </c>
      <c r="D293" s="2"/>
      <c r="E293" s="2" t="s">
        <v>111</v>
      </c>
      <c r="F293" s="2"/>
      <c r="G293" s="2"/>
      <c r="H293" s="2" t="s">
        <v>1445</v>
      </c>
      <c r="I293" s="1" t="s">
        <v>53</v>
      </c>
      <c r="J293" s="2"/>
      <c r="K293" s="72" t="s">
        <v>1</v>
      </c>
      <c r="L293" s="89">
        <v>39965</v>
      </c>
      <c r="M293" s="2"/>
      <c r="N293" s="4"/>
      <c r="O293" s="2"/>
      <c r="P293" s="24">
        <v>40148</v>
      </c>
      <c r="Q293" s="4"/>
      <c r="R293" s="2"/>
    </row>
    <row r="294" spans="1:18" s="165" customFormat="1" ht="39.950000000000003" customHeight="1" x14ac:dyDescent="0.25">
      <c r="A294" s="1" t="s">
        <v>3159</v>
      </c>
      <c r="B294" s="1">
        <v>292</v>
      </c>
      <c r="C294" s="2" t="s">
        <v>23</v>
      </c>
      <c r="D294" s="2"/>
      <c r="E294" s="2" t="s">
        <v>228</v>
      </c>
      <c r="F294" s="2" t="s">
        <v>419</v>
      </c>
      <c r="G294" s="2" t="s">
        <v>420</v>
      </c>
      <c r="H294" s="2" t="s">
        <v>1068</v>
      </c>
      <c r="I294" s="2" t="s">
        <v>87</v>
      </c>
      <c r="J294" s="2"/>
      <c r="K294" s="1" t="s">
        <v>0</v>
      </c>
      <c r="L294" s="89">
        <v>39965</v>
      </c>
      <c r="M294" s="4"/>
      <c r="N294" s="4"/>
      <c r="O294" s="2"/>
      <c r="P294" s="4"/>
      <c r="Q294" s="4"/>
      <c r="R294" s="202" t="s">
        <v>48</v>
      </c>
    </row>
    <row r="295" spans="1:18" s="165" customFormat="1" ht="39.950000000000003" customHeight="1" x14ac:dyDescent="0.25">
      <c r="A295" s="1" t="s">
        <v>3160</v>
      </c>
      <c r="B295" s="1">
        <v>293</v>
      </c>
      <c r="C295" s="2" t="s">
        <v>7</v>
      </c>
      <c r="D295" s="2"/>
      <c r="E295" s="2" t="s">
        <v>127</v>
      </c>
      <c r="F295" s="2" t="s">
        <v>7</v>
      </c>
      <c r="G295" s="2"/>
      <c r="H295" s="2" t="s">
        <v>1446</v>
      </c>
      <c r="I295" s="1" t="s">
        <v>53</v>
      </c>
      <c r="J295" s="2"/>
      <c r="K295" s="1" t="s">
        <v>0</v>
      </c>
      <c r="L295" s="89">
        <v>39965</v>
      </c>
      <c r="M295" s="2"/>
      <c r="N295" s="4"/>
      <c r="O295" s="2"/>
      <c r="P295" s="4"/>
      <c r="Q295" s="4"/>
      <c r="R295" s="29" t="s">
        <v>55</v>
      </c>
    </row>
    <row r="296" spans="1:18" s="165" customFormat="1" ht="39.950000000000003" customHeight="1" x14ac:dyDescent="0.25">
      <c r="A296" s="1" t="s">
        <v>3161</v>
      </c>
      <c r="B296" s="1">
        <v>294</v>
      </c>
      <c r="C296" s="2" t="s">
        <v>12</v>
      </c>
      <c r="D296" s="2"/>
      <c r="E296" s="2" t="s">
        <v>451</v>
      </c>
      <c r="F296" s="2" t="s">
        <v>451</v>
      </c>
      <c r="G296" s="2"/>
      <c r="H296" s="2" t="s">
        <v>1546</v>
      </c>
      <c r="I296" s="2" t="s">
        <v>96</v>
      </c>
      <c r="J296" s="2"/>
      <c r="K296" s="72" t="s">
        <v>1</v>
      </c>
      <c r="L296" s="89">
        <v>39965</v>
      </c>
      <c r="M296" s="2"/>
      <c r="N296" s="4"/>
      <c r="O296" s="2"/>
      <c r="P296" s="24">
        <v>40148</v>
      </c>
      <c r="Q296" s="4"/>
      <c r="R296" s="2"/>
    </row>
    <row r="297" spans="1:18" s="165" customFormat="1" ht="39.950000000000003" customHeight="1" x14ac:dyDescent="0.25">
      <c r="A297" s="1" t="s">
        <v>3162</v>
      </c>
      <c r="B297" s="1">
        <v>295</v>
      </c>
      <c r="C297" s="2" t="s">
        <v>14</v>
      </c>
      <c r="D297" s="2"/>
      <c r="E297" s="2" t="s">
        <v>180</v>
      </c>
      <c r="F297" s="2" t="s">
        <v>180</v>
      </c>
      <c r="G297" s="2" t="s">
        <v>324</v>
      </c>
      <c r="H297" s="2" t="s">
        <v>1591</v>
      </c>
      <c r="I297" s="2" t="s">
        <v>46</v>
      </c>
      <c r="J297" s="2" t="s">
        <v>51</v>
      </c>
      <c r="K297" s="1" t="s">
        <v>0</v>
      </c>
      <c r="L297" s="89">
        <v>39965</v>
      </c>
      <c r="M297" s="4"/>
      <c r="N297" s="4"/>
      <c r="O297" s="2"/>
      <c r="P297" s="4"/>
      <c r="Q297" s="4"/>
      <c r="R297" s="199" t="s">
        <v>59</v>
      </c>
    </row>
    <row r="298" spans="1:18" s="165" customFormat="1" ht="39.950000000000003" customHeight="1" x14ac:dyDescent="0.25">
      <c r="A298" s="1" t="s">
        <v>3163</v>
      </c>
      <c r="B298" s="1">
        <v>296</v>
      </c>
      <c r="C298" s="2" t="s">
        <v>4</v>
      </c>
      <c r="D298" s="2"/>
      <c r="E298" s="2" t="s">
        <v>71</v>
      </c>
      <c r="F298" s="2" t="s">
        <v>681</v>
      </c>
      <c r="G298" s="2"/>
      <c r="H298" s="2" t="s">
        <v>1435</v>
      </c>
      <c r="I298" s="2" t="s">
        <v>96</v>
      </c>
      <c r="J298" s="2"/>
      <c r="K298" s="1" t="s">
        <v>0</v>
      </c>
      <c r="L298" s="89">
        <v>39965</v>
      </c>
      <c r="M298" s="4"/>
      <c r="N298" s="4"/>
      <c r="O298" s="2"/>
      <c r="P298" s="4"/>
      <c r="Q298" s="4"/>
      <c r="R298" s="202" t="s">
        <v>48</v>
      </c>
    </row>
    <row r="299" spans="1:18" s="165" customFormat="1" ht="39.950000000000003" customHeight="1" x14ac:dyDescent="0.25">
      <c r="A299" s="1" t="s">
        <v>3164</v>
      </c>
      <c r="B299" s="1">
        <v>297</v>
      </c>
      <c r="C299" s="1" t="s">
        <v>4</v>
      </c>
      <c r="D299" s="2"/>
      <c r="E299" s="1" t="s">
        <v>66</v>
      </c>
      <c r="F299" s="1" t="s">
        <v>66</v>
      </c>
      <c r="G299" s="2"/>
      <c r="H299" s="1" t="s">
        <v>1716</v>
      </c>
      <c r="I299" s="1" t="s">
        <v>53</v>
      </c>
      <c r="J299" s="2"/>
      <c r="K299" s="18" t="s">
        <v>2</v>
      </c>
      <c r="L299" s="89">
        <v>39965</v>
      </c>
      <c r="M299" s="2"/>
      <c r="N299" s="19">
        <v>40087</v>
      </c>
      <c r="O299" s="2"/>
      <c r="P299" s="2"/>
      <c r="Q299" s="2"/>
      <c r="R299" s="2"/>
    </row>
    <row r="300" spans="1:18" s="165" customFormat="1" ht="39.950000000000003" customHeight="1" x14ac:dyDescent="0.25">
      <c r="A300" s="1" t="s">
        <v>3165</v>
      </c>
      <c r="B300" s="1">
        <v>298</v>
      </c>
      <c r="C300" s="1" t="s">
        <v>15</v>
      </c>
      <c r="D300" s="2"/>
      <c r="E300" s="1" t="s">
        <v>186</v>
      </c>
      <c r="F300" s="1" t="s">
        <v>1720</v>
      </c>
      <c r="G300" s="2"/>
      <c r="H300" s="1" t="s">
        <v>1719</v>
      </c>
      <c r="I300" s="1" t="s">
        <v>96</v>
      </c>
      <c r="J300" s="2"/>
      <c r="K300" s="18" t="s">
        <v>2</v>
      </c>
      <c r="L300" s="89">
        <v>39965</v>
      </c>
      <c r="M300" s="2"/>
      <c r="N300" s="19">
        <v>40087</v>
      </c>
      <c r="O300" s="2"/>
      <c r="P300" s="2"/>
      <c r="Q300" s="2"/>
      <c r="R300" s="2"/>
    </row>
    <row r="301" spans="1:18" s="165" customFormat="1" ht="39.950000000000003" customHeight="1" x14ac:dyDescent="0.25">
      <c r="A301" s="1" t="s">
        <v>3166</v>
      </c>
      <c r="B301" s="1">
        <v>299</v>
      </c>
      <c r="C301" s="1" t="s">
        <v>5</v>
      </c>
      <c r="D301" s="2"/>
      <c r="E301" s="1" t="s">
        <v>97</v>
      </c>
      <c r="F301" s="2"/>
      <c r="G301" s="2"/>
      <c r="H301" s="1" t="s">
        <v>2409</v>
      </c>
      <c r="I301" s="2" t="s">
        <v>91</v>
      </c>
      <c r="J301" s="2"/>
      <c r="K301" s="72" t="s">
        <v>1</v>
      </c>
      <c r="L301" s="89">
        <v>39965</v>
      </c>
      <c r="M301" s="2"/>
      <c r="N301" s="2"/>
      <c r="O301" s="2"/>
      <c r="P301" s="83">
        <v>40148</v>
      </c>
      <c r="Q301" s="2"/>
      <c r="R301" s="2"/>
    </row>
    <row r="302" spans="1:18" s="165" customFormat="1" ht="39.950000000000003" customHeight="1" x14ac:dyDescent="0.25">
      <c r="A302" s="1" t="s">
        <v>3167</v>
      </c>
      <c r="B302" s="1">
        <v>300</v>
      </c>
      <c r="C302" s="1" t="s">
        <v>9</v>
      </c>
      <c r="D302" s="2"/>
      <c r="E302" s="1" t="s">
        <v>152</v>
      </c>
      <c r="F302" s="2"/>
      <c r="G302" s="2"/>
      <c r="H302" s="1" t="s">
        <v>1778</v>
      </c>
      <c r="I302" s="2" t="s">
        <v>91</v>
      </c>
      <c r="J302" s="2"/>
      <c r="K302" s="2" t="s">
        <v>0</v>
      </c>
      <c r="L302" s="89">
        <v>39965</v>
      </c>
      <c r="M302" s="2"/>
      <c r="N302" s="2"/>
      <c r="O302" s="2"/>
      <c r="P302" s="2"/>
      <c r="Q302" s="2"/>
      <c r="R302" s="199" t="s">
        <v>59</v>
      </c>
    </row>
    <row r="303" spans="1:18" s="165" customFormat="1" ht="39.950000000000003" customHeight="1" x14ac:dyDescent="0.25">
      <c r="A303" s="1" t="s">
        <v>3168</v>
      </c>
      <c r="B303" s="1">
        <v>301</v>
      </c>
      <c r="C303" s="1" t="s">
        <v>12</v>
      </c>
      <c r="D303" s="2"/>
      <c r="E303" s="1" t="s">
        <v>453</v>
      </c>
      <c r="F303" s="2" t="s">
        <v>251</v>
      </c>
      <c r="G303" s="2"/>
      <c r="H303" s="1" t="s">
        <v>1620</v>
      </c>
      <c r="I303" s="2" t="s">
        <v>96</v>
      </c>
      <c r="J303" s="2"/>
      <c r="K303" s="2" t="s">
        <v>0</v>
      </c>
      <c r="L303" s="89">
        <v>39965</v>
      </c>
      <c r="M303" s="2"/>
      <c r="N303" s="2"/>
      <c r="O303" s="2"/>
      <c r="P303" s="2"/>
      <c r="Q303" s="2"/>
      <c r="R303" s="29" t="s">
        <v>55</v>
      </c>
    </row>
    <row r="304" spans="1:18" s="165" customFormat="1" ht="39.950000000000003" customHeight="1" x14ac:dyDescent="0.25">
      <c r="A304" s="1" t="s">
        <v>3169</v>
      </c>
      <c r="B304" s="1">
        <v>302</v>
      </c>
      <c r="C304" s="2" t="s">
        <v>23</v>
      </c>
      <c r="D304" s="2"/>
      <c r="E304" s="2" t="s">
        <v>884</v>
      </c>
      <c r="F304" s="2"/>
      <c r="G304" s="2"/>
      <c r="H304" s="2" t="s">
        <v>1541</v>
      </c>
      <c r="I304" s="2" t="s">
        <v>46</v>
      </c>
      <c r="J304" s="2" t="s">
        <v>47</v>
      </c>
      <c r="K304" s="1" t="s">
        <v>0</v>
      </c>
      <c r="L304" s="89">
        <v>39995</v>
      </c>
      <c r="M304" s="4"/>
      <c r="N304" s="4"/>
      <c r="O304" s="2"/>
      <c r="P304" s="4"/>
      <c r="Q304" s="4"/>
      <c r="R304" s="194" t="s">
        <v>288</v>
      </c>
    </row>
    <row r="305" spans="1:18" s="165" customFormat="1" ht="39.950000000000003" customHeight="1" x14ac:dyDescent="0.25">
      <c r="A305" s="1" t="s">
        <v>3170</v>
      </c>
      <c r="B305" s="1">
        <v>303</v>
      </c>
      <c r="C305" s="2" t="s">
        <v>9</v>
      </c>
      <c r="D305" s="2"/>
      <c r="E305" s="2" t="s">
        <v>9</v>
      </c>
      <c r="F305" s="2" t="s">
        <v>150</v>
      </c>
      <c r="G305" s="2"/>
      <c r="H305" s="2" t="s">
        <v>1434</v>
      </c>
      <c r="I305" s="1" t="s">
        <v>46</v>
      </c>
      <c r="J305" s="1" t="s">
        <v>74</v>
      </c>
      <c r="K305" s="1" t="s">
        <v>0</v>
      </c>
      <c r="L305" s="89">
        <v>39995</v>
      </c>
      <c r="M305" s="2"/>
      <c r="N305" s="4"/>
      <c r="O305" s="2"/>
      <c r="P305" s="4"/>
      <c r="Q305" s="4"/>
      <c r="R305" s="194" t="s">
        <v>288</v>
      </c>
    </row>
    <row r="306" spans="1:18" s="165" customFormat="1" ht="39.950000000000003" customHeight="1" x14ac:dyDescent="0.25">
      <c r="A306" s="1" t="s">
        <v>3171</v>
      </c>
      <c r="B306" s="1">
        <v>304</v>
      </c>
      <c r="C306" s="2" t="s">
        <v>9</v>
      </c>
      <c r="D306" s="2"/>
      <c r="E306" s="2" t="s">
        <v>1508</v>
      </c>
      <c r="F306" s="2"/>
      <c r="G306" s="2"/>
      <c r="H306" s="2" t="s">
        <v>1507</v>
      </c>
      <c r="I306" s="1" t="s">
        <v>87</v>
      </c>
      <c r="J306" s="2"/>
      <c r="K306" s="72" t="s">
        <v>1</v>
      </c>
      <c r="L306" s="89">
        <v>39995</v>
      </c>
      <c r="M306" s="2"/>
      <c r="N306" s="4"/>
      <c r="O306" s="2"/>
      <c r="P306" s="83">
        <v>40148</v>
      </c>
      <c r="Q306" s="4"/>
      <c r="R306" s="2"/>
    </row>
    <row r="307" spans="1:18" s="165" customFormat="1" ht="39.950000000000003" customHeight="1" x14ac:dyDescent="0.25">
      <c r="A307" s="1" t="s">
        <v>3172</v>
      </c>
      <c r="B307" s="1">
        <v>305</v>
      </c>
      <c r="C307" s="2" t="s">
        <v>9</v>
      </c>
      <c r="D307" s="2"/>
      <c r="E307" s="2" t="s">
        <v>1209</v>
      </c>
      <c r="F307" s="2" t="s">
        <v>1210</v>
      </c>
      <c r="G307" s="2"/>
      <c r="H307" s="2" t="s">
        <v>1211</v>
      </c>
      <c r="I307" s="2" t="s">
        <v>91</v>
      </c>
      <c r="J307" s="2"/>
      <c r="K307" s="2" t="s">
        <v>0</v>
      </c>
      <c r="L307" s="89">
        <v>39995</v>
      </c>
      <c r="M307" s="2"/>
      <c r="N307" s="4"/>
      <c r="O307" s="2"/>
      <c r="P307" s="4"/>
      <c r="Q307" s="4"/>
      <c r="R307" s="199" t="s">
        <v>59</v>
      </c>
    </row>
    <row r="308" spans="1:18" s="165" customFormat="1" ht="39.950000000000003" customHeight="1" x14ac:dyDescent="0.25">
      <c r="A308" s="1" t="s">
        <v>3173</v>
      </c>
      <c r="B308" s="1">
        <v>306</v>
      </c>
      <c r="C308" s="2" t="s">
        <v>8</v>
      </c>
      <c r="D308" s="2"/>
      <c r="E308" s="2" t="s">
        <v>8</v>
      </c>
      <c r="F308" s="2" t="s">
        <v>563</v>
      </c>
      <c r="G308" s="2" t="s">
        <v>1499</v>
      </c>
      <c r="H308" s="2" t="s">
        <v>1234</v>
      </c>
      <c r="I308" s="1" t="s">
        <v>53</v>
      </c>
      <c r="J308" s="2"/>
      <c r="K308" s="1" t="s">
        <v>0</v>
      </c>
      <c r="L308" s="28">
        <v>39995</v>
      </c>
      <c r="M308" s="2"/>
      <c r="N308" s="4"/>
      <c r="O308" s="2"/>
      <c r="P308" s="4"/>
      <c r="Q308" s="4"/>
      <c r="R308" s="199" t="s">
        <v>59</v>
      </c>
    </row>
    <row r="309" spans="1:18" s="165" customFormat="1" ht="39.950000000000003" customHeight="1" x14ac:dyDescent="0.25">
      <c r="A309" s="1" t="s">
        <v>3174</v>
      </c>
      <c r="B309" s="1">
        <v>307</v>
      </c>
      <c r="C309" s="2" t="s">
        <v>4</v>
      </c>
      <c r="D309" s="2"/>
      <c r="E309" s="2" t="s">
        <v>396</v>
      </c>
      <c r="F309" s="33" t="s">
        <v>1503</v>
      </c>
      <c r="G309" s="2"/>
      <c r="H309" s="2" t="s">
        <v>2348</v>
      </c>
      <c r="I309" s="1" t="s">
        <v>53</v>
      </c>
      <c r="J309" s="2"/>
      <c r="K309" s="1" t="s">
        <v>0</v>
      </c>
      <c r="L309" s="89">
        <v>40026</v>
      </c>
      <c r="M309" s="4"/>
      <c r="N309" s="2"/>
      <c r="O309" s="2"/>
      <c r="P309" s="4"/>
      <c r="Q309" s="4"/>
      <c r="R309" s="29" t="s">
        <v>55</v>
      </c>
    </row>
    <row r="310" spans="1:18" s="165" customFormat="1" ht="39.950000000000003" customHeight="1" x14ac:dyDescent="0.25">
      <c r="A310" s="1" t="s">
        <v>3175</v>
      </c>
      <c r="B310" s="1">
        <v>308</v>
      </c>
      <c r="C310" s="2" t="s">
        <v>21</v>
      </c>
      <c r="D310" s="2"/>
      <c r="E310" s="2" t="s">
        <v>21</v>
      </c>
      <c r="F310" s="2" t="s">
        <v>369</v>
      </c>
      <c r="G310" s="2" t="s">
        <v>1470</v>
      </c>
      <c r="H310" s="1" t="s">
        <v>1469</v>
      </c>
      <c r="I310" s="2" t="s">
        <v>91</v>
      </c>
      <c r="J310" s="2"/>
      <c r="K310" s="1" t="s">
        <v>0</v>
      </c>
      <c r="L310" s="89">
        <v>40026</v>
      </c>
      <c r="M310" s="4"/>
      <c r="N310" s="2"/>
      <c r="O310" s="2"/>
      <c r="P310" s="4"/>
      <c r="Q310" s="4"/>
      <c r="R310" s="199" t="s">
        <v>59</v>
      </c>
    </row>
    <row r="311" spans="1:18" s="165" customFormat="1" ht="39.950000000000003" customHeight="1" x14ac:dyDescent="0.25">
      <c r="A311" s="1" t="s">
        <v>3176</v>
      </c>
      <c r="B311" s="1">
        <v>309</v>
      </c>
      <c r="C311" s="2" t="s">
        <v>9</v>
      </c>
      <c r="D311" s="2"/>
      <c r="E311" s="2" t="s">
        <v>1459</v>
      </c>
      <c r="F311" s="33" t="s">
        <v>1459</v>
      </c>
      <c r="G311" s="2" t="s">
        <v>1460</v>
      </c>
      <c r="H311" s="1" t="s">
        <v>1458</v>
      </c>
      <c r="I311" s="1" t="s">
        <v>53</v>
      </c>
      <c r="J311" s="2"/>
      <c r="K311" s="1" t="s">
        <v>0</v>
      </c>
      <c r="L311" s="89">
        <v>40026</v>
      </c>
      <c r="M311" s="4"/>
      <c r="N311" s="2"/>
      <c r="O311" s="2"/>
      <c r="P311" s="4"/>
      <c r="Q311" s="4"/>
      <c r="R311" s="29" t="s">
        <v>55</v>
      </c>
    </row>
    <row r="312" spans="1:18" s="165" customFormat="1" ht="39.950000000000003" customHeight="1" x14ac:dyDescent="0.25">
      <c r="A312" s="1" t="s">
        <v>3177</v>
      </c>
      <c r="B312" s="1">
        <v>310</v>
      </c>
      <c r="C312" s="2" t="s">
        <v>4</v>
      </c>
      <c r="D312" s="2"/>
      <c r="E312" s="2" t="s">
        <v>57</v>
      </c>
      <c r="F312" s="33" t="s">
        <v>58</v>
      </c>
      <c r="G312" s="2" t="s">
        <v>998</v>
      </c>
      <c r="H312" s="1" t="s">
        <v>516</v>
      </c>
      <c r="I312" s="2" t="s">
        <v>46</v>
      </c>
      <c r="J312" s="2" t="s">
        <v>51</v>
      </c>
      <c r="K312" s="2" t="s">
        <v>0</v>
      </c>
      <c r="L312" s="89">
        <v>40026</v>
      </c>
      <c r="M312" s="4"/>
      <c r="N312" s="4"/>
      <c r="O312" s="2"/>
      <c r="P312" s="4"/>
      <c r="Q312" s="4"/>
      <c r="R312" s="199" t="s">
        <v>59</v>
      </c>
    </row>
    <row r="313" spans="1:18" s="165" customFormat="1" ht="39.950000000000003" customHeight="1" x14ac:dyDescent="0.25">
      <c r="A313" s="1" t="s">
        <v>3178</v>
      </c>
      <c r="B313" s="1">
        <v>311</v>
      </c>
      <c r="C313" s="2" t="s">
        <v>5</v>
      </c>
      <c r="D313" s="2"/>
      <c r="E313" s="2" t="s">
        <v>101</v>
      </c>
      <c r="F313" s="2" t="s">
        <v>845</v>
      </c>
      <c r="G313" s="2" t="s">
        <v>1633</v>
      </c>
      <c r="H313" s="2" t="s">
        <v>847</v>
      </c>
      <c r="I313" s="2" t="s">
        <v>46</v>
      </c>
      <c r="J313" s="2" t="s">
        <v>317</v>
      </c>
      <c r="K313" s="72" t="s">
        <v>1</v>
      </c>
      <c r="L313" s="89">
        <v>40026</v>
      </c>
      <c r="M313" s="4"/>
      <c r="N313" s="4"/>
      <c r="O313" s="2"/>
      <c r="P313" s="24">
        <v>40148</v>
      </c>
      <c r="Q313" s="4"/>
      <c r="R313" s="2"/>
    </row>
    <row r="314" spans="1:18" s="165" customFormat="1" ht="39.950000000000003" customHeight="1" x14ac:dyDescent="0.25">
      <c r="A314" s="1" t="s">
        <v>3179</v>
      </c>
      <c r="B314" s="1">
        <v>312</v>
      </c>
      <c r="C314" s="2" t="s">
        <v>7</v>
      </c>
      <c r="D314" s="2"/>
      <c r="E314" s="2" t="s">
        <v>781</v>
      </c>
      <c r="F314" s="2" t="s">
        <v>919</v>
      </c>
      <c r="G314" s="2" t="s">
        <v>927</v>
      </c>
      <c r="H314" s="2" t="s">
        <v>928</v>
      </c>
      <c r="I314" s="2" t="s">
        <v>46</v>
      </c>
      <c r="J314" s="2" t="s">
        <v>47</v>
      </c>
      <c r="K314" s="1" t="s">
        <v>0</v>
      </c>
      <c r="L314" s="89">
        <v>40026</v>
      </c>
      <c r="M314" s="4"/>
      <c r="N314" s="4"/>
      <c r="O314" s="2"/>
      <c r="P314" s="4"/>
      <c r="Q314" s="4"/>
      <c r="R314" s="199" t="s">
        <v>59</v>
      </c>
    </row>
    <row r="315" spans="1:18" s="165" customFormat="1" ht="39.950000000000003" customHeight="1" x14ac:dyDescent="0.25">
      <c r="A315" s="1" t="s">
        <v>3180</v>
      </c>
      <c r="B315" s="1">
        <v>313</v>
      </c>
      <c r="C315" s="2" t="s">
        <v>13</v>
      </c>
      <c r="D315" s="2"/>
      <c r="E315" s="2" t="s">
        <v>172</v>
      </c>
      <c r="F315" s="2" t="s">
        <v>1576</v>
      </c>
      <c r="G315" s="2" t="s">
        <v>1577</v>
      </c>
      <c r="H315" s="2" t="s">
        <v>1575</v>
      </c>
      <c r="I315" s="1" t="s">
        <v>46</v>
      </c>
      <c r="J315" s="1" t="s">
        <v>51</v>
      </c>
      <c r="K315" s="1" t="s">
        <v>0</v>
      </c>
      <c r="L315" s="89">
        <v>40026</v>
      </c>
      <c r="M315" s="4"/>
      <c r="N315" s="2"/>
      <c r="O315" s="2"/>
      <c r="P315" s="4"/>
      <c r="Q315" s="4"/>
      <c r="R315" s="199" t="s">
        <v>59</v>
      </c>
    </row>
    <row r="316" spans="1:18" s="165" customFormat="1" ht="39.950000000000003" customHeight="1" x14ac:dyDescent="0.25">
      <c r="A316" s="1" t="s">
        <v>3181</v>
      </c>
      <c r="B316" s="1">
        <v>314</v>
      </c>
      <c r="C316" s="2" t="s">
        <v>6</v>
      </c>
      <c r="D316" s="2"/>
      <c r="E316" s="2" t="s">
        <v>269</v>
      </c>
      <c r="F316" s="2" t="s">
        <v>983</v>
      </c>
      <c r="G316" s="2" t="s">
        <v>1038</v>
      </c>
      <c r="H316" s="1" t="s">
        <v>1039</v>
      </c>
      <c r="I316" s="2" t="s">
        <v>46</v>
      </c>
      <c r="J316" s="2" t="s">
        <v>51</v>
      </c>
      <c r="K316" s="2" t="s">
        <v>0</v>
      </c>
      <c r="L316" s="89">
        <v>40026</v>
      </c>
      <c r="M316" s="4"/>
      <c r="N316" s="4"/>
      <c r="O316" s="2"/>
      <c r="P316" s="4"/>
      <c r="Q316" s="4"/>
      <c r="R316" s="194" t="s">
        <v>288</v>
      </c>
    </row>
    <row r="317" spans="1:18" s="165" customFormat="1" ht="39.950000000000003" customHeight="1" x14ac:dyDescent="0.25">
      <c r="A317" s="1" t="s">
        <v>3182</v>
      </c>
      <c r="B317" s="1">
        <v>315</v>
      </c>
      <c r="C317" s="2" t="s">
        <v>3946</v>
      </c>
      <c r="D317" s="110" t="s">
        <v>1858</v>
      </c>
      <c r="E317" s="2" t="s">
        <v>2371</v>
      </c>
      <c r="F317" s="2"/>
      <c r="G317" s="2" t="s">
        <v>961</v>
      </c>
      <c r="H317" s="2" t="s">
        <v>1637</v>
      </c>
      <c r="I317" s="2" t="s">
        <v>46</v>
      </c>
      <c r="J317" s="2" t="s">
        <v>317</v>
      </c>
      <c r="K317" s="2" t="s">
        <v>0</v>
      </c>
      <c r="L317" s="89">
        <v>40026</v>
      </c>
      <c r="M317" s="4"/>
      <c r="N317" s="4"/>
      <c r="O317" s="2"/>
      <c r="P317" s="4"/>
      <c r="Q317" s="4"/>
      <c r="R317" s="194" t="s">
        <v>288</v>
      </c>
    </row>
    <row r="318" spans="1:18" s="165" customFormat="1" ht="39.950000000000003" customHeight="1" x14ac:dyDescent="0.25">
      <c r="A318" s="1" t="s">
        <v>3183</v>
      </c>
      <c r="B318" s="1">
        <v>316</v>
      </c>
      <c r="C318" s="2" t="s">
        <v>3946</v>
      </c>
      <c r="D318" s="33" t="s">
        <v>573</v>
      </c>
      <c r="E318" s="2" t="s">
        <v>1045</v>
      </c>
      <c r="F318" s="2"/>
      <c r="G318" s="2" t="s">
        <v>1857</v>
      </c>
      <c r="H318" s="1" t="s">
        <v>1860</v>
      </c>
      <c r="I318" s="2" t="s">
        <v>46</v>
      </c>
      <c r="J318" s="2" t="s">
        <v>47</v>
      </c>
      <c r="K318" s="2" t="s">
        <v>0</v>
      </c>
      <c r="L318" s="89">
        <v>40026</v>
      </c>
      <c r="M318" s="4"/>
      <c r="N318" s="4"/>
      <c r="O318" s="2"/>
      <c r="P318" s="4"/>
      <c r="Q318" s="4"/>
      <c r="R318" s="29" t="s">
        <v>55</v>
      </c>
    </row>
    <row r="319" spans="1:18" s="165" customFormat="1" ht="39.950000000000003" customHeight="1" x14ac:dyDescent="0.25">
      <c r="A319" s="1" t="s">
        <v>3184</v>
      </c>
      <c r="B319" s="1">
        <v>317</v>
      </c>
      <c r="C319" s="2" t="s">
        <v>10</v>
      </c>
      <c r="D319" s="2"/>
      <c r="E319" s="2" t="s">
        <v>10</v>
      </c>
      <c r="F319" s="2" t="s">
        <v>10</v>
      </c>
      <c r="G319" s="2" t="s">
        <v>974</v>
      </c>
      <c r="H319" s="2" t="s">
        <v>2394</v>
      </c>
      <c r="I319" s="2" t="s">
        <v>53</v>
      </c>
      <c r="J319" s="2"/>
      <c r="K319" s="72" t="s">
        <v>1</v>
      </c>
      <c r="L319" s="89">
        <v>40026</v>
      </c>
      <c r="M319" s="4"/>
      <c r="N319" s="4"/>
      <c r="O319" s="2"/>
      <c r="P319" s="83">
        <v>40148</v>
      </c>
      <c r="Q319" s="4"/>
      <c r="R319" s="2"/>
    </row>
    <row r="320" spans="1:18" s="165" customFormat="1" ht="39.950000000000003" customHeight="1" x14ac:dyDescent="0.25">
      <c r="A320" s="1" t="s">
        <v>3185</v>
      </c>
      <c r="B320" s="1">
        <v>318</v>
      </c>
      <c r="C320" s="2" t="s">
        <v>22</v>
      </c>
      <c r="D320" s="2"/>
      <c r="E320" s="2" t="s">
        <v>970</v>
      </c>
      <c r="F320" s="2" t="s">
        <v>970</v>
      </c>
      <c r="G320" s="2" t="s">
        <v>1523</v>
      </c>
      <c r="H320" s="2" t="s">
        <v>1522</v>
      </c>
      <c r="I320" s="2" t="s">
        <v>46</v>
      </c>
      <c r="J320" s="2" t="s">
        <v>81</v>
      </c>
      <c r="K320" s="1" t="s">
        <v>0</v>
      </c>
      <c r="L320" s="89">
        <v>40026</v>
      </c>
      <c r="M320" s="2"/>
      <c r="N320" s="4"/>
      <c r="O320" s="2"/>
      <c r="P320" s="4"/>
      <c r="Q320" s="4"/>
      <c r="R320" s="29" t="s">
        <v>55</v>
      </c>
    </row>
    <row r="321" spans="1:18" s="165" customFormat="1" ht="39.950000000000003" customHeight="1" x14ac:dyDescent="0.25">
      <c r="A321" s="1" t="s">
        <v>3186</v>
      </c>
      <c r="B321" s="1">
        <v>319</v>
      </c>
      <c r="C321" s="2" t="s">
        <v>23</v>
      </c>
      <c r="D321" s="2"/>
      <c r="E321" s="2" t="s">
        <v>228</v>
      </c>
      <c r="F321" s="2" t="s">
        <v>1572</v>
      </c>
      <c r="G321" s="2"/>
      <c r="H321" s="2" t="s">
        <v>1571</v>
      </c>
      <c r="I321" s="2" t="s">
        <v>53</v>
      </c>
      <c r="J321" s="2"/>
      <c r="K321" s="1" t="s">
        <v>0</v>
      </c>
      <c r="L321" s="89">
        <v>40026</v>
      </c>
      <c r="M321" s="2"/>
      <c r="N321" s="4"/>
      <c r="O321" s="2"/>
      <c r="P321" s="4"/>
      <c r="Q321" s="4"/>
      <c r="R321" s="199" t="s">
        <v>59</v>
      </c>
    </row>
    <row r="322" spans="1:18" s="165" customFormat="1" ht="39.950000000000003" customHeight="1" x14ac:dyDescent="0.25">
      <c r="A322" s="1" t="s">
        <v>3187</v>
      </c>
      <c r="B322" s="1">
        <v>320</v>
      </c>
      <c r="C322" s="2" t="s">
        <v>3946</v>
      </c>
      <c r="D322" s="33" t="s">
        <v>1845</v>
      </c>
      <c r="E322" s="2" t="s">
        <v>1846</v>
      </c>
      <c r="F322" s="2" t="s">
        <v>1847</v>
      </c>
      <c r="G322" s="2"/>
      <c r="H322" s="2" t="s">
        <v>2411</v>
      </c>
      <c r="I322" s="2" t="s">
        <v>46</v>
      </c>
      <c r="J322" s="2" t="s">
        <v>51</v>
      </c>
      <c r="K322" s="1" t="s">
        <v>0</v>
      </c>
      <c r="L322" s="89">
        <v>40026</v>
      </c>
      <c r="M322" s="4"/>
      <c r="N322" s="4"/>
      <c r="O322" s="2"/>
      <c r="P322" s="4"/>
      <c r="Q322" s="4"/>
      <c r="R322" s="199" t="s">
        <v>59</v>
      </c>
    </row>
    <row r="323" spans="1:18" s="165" customFormat="1" ht="39.950000000000003" customHeight="1" x14ac:dyDescent="0.25">
      <c r="A323" s="1" t="s">
        <v>3188</v>
      </c>
      <c r="B323" s="1">
        <v>321</v>
      </c>
      <c r="C323" s="2" t="s">
        <v>6</v>
      </c>
      <c r="D323" s="2"/>
      <c r="E323" s="2" t="s">
        <v>330</v>
      </c>
      <c r="F323" s="2" t="s">
        <v>358</v>
      </c>
      <c r="G323" s="2"/>
      <c r="H323" s="2" t="s">
        <v>2486</v>
      </c>
      <c r="I323" s="2" t="s">
        <v>46</v>
      </c>
      <c r="J323" s="2" t="s">
        <v>51</v>
      </c>
      <c r="K323" s="1" t="s">
        <v>0</v>
      </c>
      <c r="L323" s="89">
        <v>40026</v>
      </c>
      <c r="M323" s="4"/>
      <c r="N323" s="4"/>
      <c r="O323" s="2"/>
      <c r="P323" s="4"/>
      <c r="Q323" s="4"/>
      <c r="R323" s="202" t="s">
        <v>48</v>
      </c>
    </row>
    <row r="324" spans="1:18" s="165" customFormat="1" ht="39.950000000000003" customHeight="1" x14ac:dyDescent="0.25">
      <c r="A324" s="1" t="s">
        <v>3189</v>
      </c>
      <c r="B324" s="1">
        <v>322</v>
      </c>
      <c r="C324" s="2" t="s">
        <v>17</v>
      </c>
      <c r="D324" s="2"/>
      <c r="E324" s="2" t="s">
        <v>1250</v>
      </c>
      <c r="F324" s="2" t="s">
        <v>1604</v>
      </c>
      <c r="G324" s="2" t="s">
        <v>1605</v>
      </c>
      <c r="H324" s="2" t="s">
        <v>1603</v>
      </c>
      <c r="I324" s="2" t="s">
        <v>114</v>
      </c>
      <c r="J324" s="2"/>
      <c r="K324" s="1" t="s">
        <v>0</v>
      </c>
      <c r="L324" s="89">
        <v>40026</v>
      </c>
      <c r="M324" s="2"/>
      <c r="N324" s="4"/>
      <c r="O324" s="2"/>
      <c r="P324" s="4"/>
      <c r="Q324" s="4"/>
      <c r="R324" s="194" t="s">
        <v>288</v>
      </c>
    </row>
    <row r="325" spans="1:18" s="165" customFormat="1" ht="39.950000000000003" customHeight="1" x14ac:dyDescent="0.25">
      <c r="A325" s="1" t="s">
        <v>3190</v>
      </c>
      <c r="B325" s="1">
        <v>323</v>
      </c>
      <c r="C325" s="2" t="s">
        <v>4</v>
      </c>
      <c r="D325" s="2"/>
      <c r="E325" s="2" t="s">
        <v>71</v>
      </c>
      <c r="F325" s="33" t="s">
        <v>681</v>
      </c>
      <c r="G325" s="2"/>
      <c r="H325" s="2" t="s">
        <v>2369</v>
      </c>
      <c r="I325" s="1" t="s">
        <v>53</v>
      </c>
      <c r="J325" s="2"/>
      <c r="K325" s="1" t="s">
        <v>0</v>
      </c>
      <c r="L325" s="89">
        <v>40026</v>
      </c>
      <c r="M325" s="2"/>
      <c r="N325" s="4"/>
      <c r="O325" s="2"/>
      <c r="P325" s="4"/>
      <c r="Q325" s="4"/>
      <c r="R325" s="199" t="s">
        <v>59</v>
      </c>
    </row>
    <row r="326" spans="1:18" s="165" customFormat="1" ht="39.950000000000003" customHeight="1" x14ac:dyDescent="0.25">
      <c r="A326" s="1" t="s">
        <v>3191</v>
      </c>
      <c r="B326" s="1">
        <v>324</v>
      </c>
      <c r="C326" s="2" t="s">
        <v>20</v>
      </c>
      <c r="D326" s="2"/>
      <c r="E326" s="2" t="s">
        <v>381</v>
      </c>
      <c r="F326" s="2" t="s">
        <v>20</v>
      </c>
      <c r="G326" s="2" t="s">
        <v>1227</v>
      </c>
      <c r="H326" s="2" t="s">
        <v>1228</v>
      </c>
      <c r="I326" s="2" t="s">
        <v>53</v>
      </c>
      <c r="J326" s="2"/>
      <c r="K326" s="2" t="s">
        <v>0</v>
      </c>
      <c r="L326" s="89">
        <v>40026</v>
      </c>
      <c r="M326" s="2"/>
      <c r="N326" s="4"/>
      <c r="O326" s="2"/>
      <c r="P326" s="4"/>
      <c r="Q326" s="4"/>
      <c r="R326" s="29" t="s">
        <v>55</v>
      </c>
    </row>
    <row r="327" spans="1:18" s="165" customFormat="1" ht="39.950000000000003" customHeight="1" x14ac:dyDescent="0.25">
      <c r="A327" s="1" t="s">
        <v>3192</v>
      </c>
      <c r="B327" s="1">
        <v>325</v>
      </c>
      <c r="C327" s="2" t="s">
        <v>8</v>
      </c>
      <c r="D327" s="2"/>
      <c r="E327" s="2" t="s">
        <v>139</v>
      </c>
      <c r="F327" s="2" t="s">
        <v>2403</v>
      </c>
      <c r="G327" s="2" t="s">
        <v>1779</v>
      </c>
      <c r="H327" s="2" t="s">
        <v>2402</v>
      </c>
      <c r="I327" s="2" t="s">
        <v>46</v>
      </c>
      <c r="J327" s="2" t="s">
        <v>51</v>
      </c>
      <c r="K327" s="1" t="s">
        <v>0</v>
      </c>
      <c r="L327" s="89">
        <v>40057</v>
      </c>
      <c r="M327" s="4"/>
      <c r="N327" s="4"/>
      <c r="O327" s="2"/>
      <c r="P327" s="4"/>
      <c r="Q327" s="4"/>
      <c r="R327" s="199" t="s">
        <v>59</v>
      </c>
    </row>
    <row r="328" spans="1:18" s="165" customFormat="1" ht="39.950000000000003" customHeight="1" x14ac:dyDescent="0.25">
      <c r="A328" s="1" t="s">
        <v>3193</v>
      </c>
      <c r="B328" s="1">
        <v>326</v>
      </c>
      <c r="C328" s="2" t="s">
        <v>13</v>
      </c>
      <c r="D328" s="2"/>
      <c r="E328" s="2" t="s">
        <v>13</v>
      </c>
      <c r="F328" s="2" t="s">
        <v>698</v>
      </c>
      <c r="G328" s="2"/>
      <c r="H328" s="2" t="s">
        <v>1501</v>
      </c>
      <c r="I328" s="2" t="s">
        <v>53</v>
      </c>
      <c r="J328" s="2"/>
      <c r="K328" s="1" t="s">
        <v>0</v>
      </c>
      <c r="L328" s="89">
        <v>40057</v>
      </c>
      <c r="M328" s="4"/>
      <c r="N328" s="4"/>
      <c r="O328" s="2"/>
      <c r="P328" s="4"/>
      <c r="Q328" s="4"/>
      <c r="R328" s="199" t="s">
        <v>59</v>
      </c>
    </row>
    <row r="329" spans="1:18" s="165" customFormat="1" ht="39.950000000000003" customHeight="1" x14ac:dyDescent="0.25">
      <c r="A329" s="1" t="s">
        <v>3194</v>
      </c>
      <c r="B329" s="1">
        <v>327</v>
      </c>
      <c r="C329" s="2" t="s">
        <v>16</v>
      </c>
      <c r="D329" s="2"/>
      <c r="E329" s="1" t="s">
        <v>16</v>
      </c>
      <c r="F329" s="2" t="s">
        <v>990</v>
      </c>
      <c r="G329" s="2"/>
      <c r="H329" s="2" t="s">
        <v>2395</v>
      </c>
      <c r="I329" s="2" t="s">
        <v>53</v>
      </c>
      <c r="J329" s="2"/>
      <c r="K329" s="1" t="s">
        <v>0</v>
      </c>
      <c r="L329" s="89">
        <v>40057</v>
      </c>
      <c r="M329" s="4"/>
      <c r="N329" s="4"/>
      <c r="O329" s="2"/>
      <c r="P329" s="4"/>
      <c r="Q329" s="4"/>
      <c r="R329" s="199" t="s">
        <v>59</v>
      </c>
    </row>
    <row r="330" spans="1:18" s="165" customFormat="1" ht="39.950000000000003" customHeight="1" x14ac:dyDescent="0.25">
      <c r="A330" s="1" t="s">
        <v>3195</v>
      </c>
      <c r="B330" s="1">
        <v>328</v>
      </c>
      <c r="C330" s="2" t="s">
        <v>22</v>
      </c>
      <c r="D330" s="2"/>
      <c r="E330" s="2" t="s">
        <v>22</v>
      </c>
      <c r="F330" s="2" t="s">
        <v>1205</v>
      </c>
      <c r="G330" s="2"/>
      <c r="H330" s="2" t="s">
        <v>1206</v>
      </c>
      <c r="I330" s="2" t="s">
        <v>96</v>
      </c>
      <c r="J330" s="2"/>
      <c r="K330" s="2" t="s">
        <v>0</v>
      </c>
      <c r="L330" s="89">
        <v>40057</v>
      </c>
      <c r="M330" s="2"/>
      <c r="N330" s="4"/>
      <c r="O330" s="2"/>
      <c r="P330" s="4"/>
      <c r="Q330" s="4"/>
      <c r="R330" s="29" t="s">
        <v>55</v>
      </c>
    </row>
    <row r="331" spans="1:18" s="165" customFormat="1" ht="39.950000000000003" customHeight="1" x14ac:dyDescent="0.25">
      <c r="A331" s="1" t="s">
        <v>3196</v>
      </c>
      <c r="B331" s="1">
        <v>329</v>
      </c>
      <c r="C331" s="2" t="s">
        <v>23</v>
      </c>
      <c r="D331" s="2"/>
      <c r="E331" s="2" t="s">
        <v>232</v>
      </c>
      <c r="F331" s="2" t="s">
        <v>233</v>
      </c>
      <c r="G331" s="2"/>
      <c r="H331" s="2" t="s">
        <v>1780</v>
      </c>
      <c r="I331" s="2" t="s">
        <v>53</v>
      </c>
      <c r="J331" s="2"/>
      <c r="K331" s="2" t="s">
        <v>0</v>
      </c>
      <c r="L331" s="89">
        <v>40057</v>
      </c>
      <c r="M331" s="2"/>
      <c r="N331" s="4"/>
      <c r="O331" s="2"/>
      <c r="P331" s="4"/>
      <c r="Q331" s="4"/>
      <c r="R331" s="199" t="s">
        <v>59</v>
      </c>
    </row>
    <row r="332" spans="1:18" s="165" customFormat="1" ht="39.950000000000003" customHeight="1" x14ac:dyDescent="0.25">
      <c r="A332" s="1" t="s">
        <v>3197</v>
      </c>
      <c r="B332" s="1">
        <v>330</v>
      </c>
      <c r="C332" s="1" t="s">
        <v>21</v>
      </c>
      <c r="D332" s="2"/>
      <c r="E332" s="1" t="s">
        <v>21</v>
      </c>
      <c r="F332" s="1" t="s">
        <v>1722</v>
      </c>
      <c r="G332" s="2"/>
      <c r="H332" s="1" t="s">
        <v>1721</v>
      </c>
      <c r="I332" s="1" t="s">
        <v>74</v>
      </c>
      <c r="J332" s="2"/>
      <c r="K332" s="18" t="s">
        <v>2</v>
      </c>
      <c r="L332" s="28">
        <v>40057</v>
      </c>
      <c r="M332" s="2"/>
      <c r="N332" s="19">
        <v>40087</v>
      </c>
      <c r="O332" s="2"/>
      <c r="P332" s="2"/>
      <c r="Q332" s="2"/>
      <c r="R332" s="2"/>
    </row>
    <row r="333" spans="1:18" s="165" customFormat="1" ht="39.950000000000003" customHeight="1" x14ac:dyDescent="0.25">
      <c r="A333" s="1" t="s">
        <v>3198</v>
      </c>
      <c r="B333" s="1">
        <v>331</v>
      </c>
      <c r="C333" s="2" t="s">
        <v>19</v>
      </c>
      <c r="D333" s="2"/>
      <c r="E333" s="2" t="s">
        <v>374</v>
      </c>
      <c r="F333" s="2" t="s">
        <v>1564</v>
      </c>
      <c r="G333" s="2"/>
      <c r="H333" s="2" t="s">
        <v>1563</v>
      </c>
      <c r="I333" s="2" t="s">
        <v>91</v>
      </c>
      <c r="J333" s="2"/>
      <c r="K333" s="1" t="s">
        <v>0</v>
      </c>
      <c r="L333" s="89">
        <v>40087</v>
      </c>
      <c r="M333" s="2"/>
      <c r="N333" s="4"/>
      <c r="O333" s="2"/>
      <c r="P333" s="4"/>
      <c r="Q333" s="4"/>
      <c r="R333" s="199" t="s">
        <v>59</v>
      </c>
    </row>
    <row r="334" spans="1:18" s="165" customFormat="1" ht="39.950000000000003" customHeight="1" x14ac:dyDescent="0.25">
      <c r="A334" s="1" t="s">
        <v>3199</v>
      </c>
      <c r="B334" s="1">
        <v>332</v>
      </c>
      <c r="C334" s="2" t="s">
        <v>26</v>
      </c>
      <c r="D334" s="2"/>
      <c r="E334" s="2" t="s">
        <v>791</v>
      </c>
      <c r="F334" s="2"/>
      <c r="G334" s="2" t="s">
        <v>792</v>
      </c>
      <c r="H334" s="1" t="s">
        <v>793</v>
      </c>
      <c r="I334" s="2" t="s">
        <v>46</v>
      </c>
      <c r="J334" s="2" t="s">
        <v>47</v>
      </c>
      <c r="K334" s="2" t="s">
        <v>0</v>
      </c>
      <c r="L334" s="89">
        <v>40087</v>
      </c>
      <c r="M334" s="4"/>
      <c r="N334" s="4"/>
      <c r="O334" s="2"/>
      <c r="P334" s="4"/>
      <c r="Q334" s="4"/>
      <c r="R334" s="199" t="s">
        <v>59</v>
      </c>
    </row>
    <row r="335" spans="1:18" s="165" customFormat="1" ht="39.950000000000003" customHeight="1" x14ac:dyDescent="0.25">
      <c r="A335" s="1" t="s">
        <v>3200</v>
      </c>
      <c r="B335" s="1">
        <v>333</v>
      </c>
      <c r="C335" s="2" t="s">
        <v>23</v>
      </c>
      <c r="D335" s="2"/>
      <c r="E335" s="2" t="s">
        <v>232</v>
      </c>
      <c r="F335" s="2" t="s">
        <v>233</v>
      </c>
      <c r="G335" s="2"/>
      <c r="H335" s="1" t="s">
        <v>2379</v>
      </c>
      <c r="I335" s="2" t="s">
        <v>53</v>
      </c>
      <c r="J335" s="2"/>
      <c r="K335" s="1" t="s">
        <v>0</v>
      </c>
      <c r="L335" s="89">
        <v>40087</v>
      </c>
      <c r="M335" s="4"/>
      <c r="N335" s="4"/>
      <c r="O335" s="2"/>
      <c r="P335" s="4"/>
      <c r="Q335" s="4"/>
      <c r="R335" s="199" t="s">
        <v>59</v>
      </c>
    </row>
    <row r="336" spans="1:18" s="165" customFormat="1" ht="39.950000000000003" customHeight="1" x14ac:dyDescent="0.25">
      <c r="A336" s="1" t="s">
        <v>3201</v>
      </c>
      <c r="B336" s="1">
        <v>334</v>
      </c>
      <c r="C336" s="2" t="s">
        <v>15</v>
      </c>
      <c r="D336" s="2"/>
      <c r="E336" s="2" t="s">
        <v>186</v>
      </c>
      <c r="F336" s="2" t="s">
        <v>186</v>
      </c>
      <c r="G336" s="2"/>
      <c r="H336" s="2" t="s">
        <v>1202</v>
      </c>
      <c r="I336" s="2" t="s">
        <v>96</v>
      </c>
      <c r="J336" s="2"/>
      <c r="K336" s="1" t="s">
        <v>0</v>
      </c>
      <c r="L336" s="89">
        <v>40087</v>
      </c>
      <c r="M336" s="4"/>
      <c r="N336" s="4"/>
      <c r="O336" s="2"/>
      <c r="P336" s="4"/>
      <c r="Q336" s="4"/>
      <c r="R336" s="194" t="s">
        <v>288</v>
      </c>
    </row>
    <row r="337" spans="1:18" s="165" customFormat="1" ht="39.950000000000003" customHeight="1" x14ac:dyDescent="0.25">
      <c r="A337" s="1" t="s">
        <v>3202</v>
      </c>
      <c r="B337" s="1">
        <v>335</v>
      </c>
      <c r="C337" s="2" t="s">
        <v>16</v>
      </c>
      <c r="D337" s="2"/>
      <c r="E337" s="1" t="s">
        <v>16</v>
      </c>
      <c r="F337" s="2" t="s">
        <v>1225</v>
      </c>
      <c r="G337" s="2"/>
      <c r="H337" s="2" t="s">
        <v>2396</v>
      </c>
      <c r="I337" s="2" t="s">
        <v>53</v>
      </c>
      <c r="J337" s="2"/>
      <c r="K337" s="1" t="s">
        <v>0</v>
      </c>
      <c r="L337" s="89">
        <v>40087</v>
      </c>
      <c r="M337" s="2"/>
      <c r="N337" s="4"/>
      <c r="O337" s="2"/>
      <c r="P337" s="4"/>
      <c r="Q337" s="4"/>
      <c r="R337" s="199" t="s">
        <v>59</v>
      </c>
    </row>
    <row r="338" spans="1:18" s="165" customFormat="1" ht="39.950000000000003" customHeight="1" x14ac:dyDescent="0.25">
      <c r="A338" s="1" t="s">
        <v>3203</v>
      </c>
      <c r="B338" s="1">
        <v>336</v>
      </c>
      <c r="C338" s="2" t="s">
        <v>10</v>
      </c>
      <c r="D338" s="2"/>
      <c r="E338" s="2" t="s">
        <v>1161</v>
      </c>
      <c r="F338" s="2" t="s">
        <v>165</v>
      </c>
      <c r="G338" s="2" t="s">
        <v>2397</v>
      </c>
      <c r="H338" s="2" t="s">
        <v>1596</v>
      </c>
      <c r="I338" s="2" t="s">
        <v>46</v>
      </c>
      <c r="J338" s="2" t="s">
        <v>51</v>
      </c>
      <c r="K338" s="1" t="s">
        <v>0</v>
      </c>
      <c r="L338" s="89">
        <v>40087</v>
      </c>
      <c r="M338" s="4"/>
      <c r="N338" s="4"/>
      <c r="O338" s="2"/>
      <c r="P338" s="4"/>
      <c r="Q338" s="4"/>
      <c r="R338" s="194" t="s">
        <v>288</v>
      </c>
    </row>
    <row r="339" spans="1:18" s="165" customFormat="1" ht="39.950000000000003" customHeight="1" x14ac:dyDescent="0.25">
      <c r="A339" s="1" t="s">
        <v>3204</v>
      </c>
      <c r="B339" s="1">
        <v>337</v>
      </c>
      <c r="C339" s="2" t="s">
        <v>10</v>
      </c>
      <c r="D339" s="2"/>
      <c r="E339" s="2" t="s">
        <v>879</v>
      </c>
      <c r="F339" s="2" t="s">
        <v>962</v>
      </c>
      <c r="G339" s="2" t="s">
        <v>1189</v>
      </c>
      <c r="H339" s="2" t="s">
        <v>1650</v>
      </c>
      <c r="I339" s="2" t="s">
        <v>114</v>
      </c>
      <c r="J339" s="2"/>
      <c r="K339" s="2" t="s">
        <v>0</v>
      </c>
      <c r="L339" s="89">
        <v>40087</v>
      </c>
      <c r="M339" s="2"/>
      <c r="N339" s="4"/>
      <c r="O339" s="2"/>
      <c r="P339" s="4"/>
      <c r="Q339" s="4"/>
      <c r="R339" s="194" t="s">
        <v>288</v>
      </c>
    </row>
    <row r="340" spans="1:18" s="165" customFormat="1" ht="39.950000000000003" customHeight="1" x14ac:dyDescent="0.25">
      <c r="A340" s="1" t="s">
        <v>3205</v>
      </c>
      <c r="B340" s="1">
        <v>338</v>
      </c>
      <c r="C340" s="2" t="s">
        <v>8</v>
      </c>
      <c r="D340" s="2"/>
      <c r="E340" s="2" t="s">
        <v>144</v>
      </c>
      <c r="F340" s="2" t="s">
        <v>1222</v>
      </c>
      <c r="G340" s="2"/>
      <c r="H340" s="2" t="s">
        <v>1547</v>
      </c>
      <c r="I340" s="2" t="s">
        <v>53</v>
      </c>
      <c r="J340" s="2"/>
      <c r="K340" s="1" t="s">
        <v>0</v>
      </c>
      <c r="L340" s="89">
        <v>40087</v>
      </c>
      <c r="M340" s="4"/>
      <c r="N340" s="4"/>
      <c r="O340" s="2"/>
      <c r="P340" s="4"/>
      <c r="Q340" s="4"/>
      <c r="R340" s="199" t="s">
        <v>59</v>
      </c>
    </row>
    <row r="341" spans="1:18" s="165" customFormat="1" ht="39.950000000000003" customHeight="1" x14ac:dyDescent="0.25">
      <c r="A341" s="1" t="s">
        <v>3206</v>
      </c>
      <c r="B341" s="1">
        <v>339</v>
      </c>
      <c r="C341" s="2" t="s">
        <v>4</v>
      </c>
      <c r="D341" s="2"/>
      <c r="E341" s="2" t="s">
        <v>1216</v>
      </c>
      <c r="F341" s="33" t="s">
        <v>1217</v>
      </c>
      <c r="G341" s="2" t="s">
        <v>1218</v>
      </c>
      <c r="H341" s="2" t="s">
        <v>3216</v>
      </c>
      <c r="I341" s="2" t="s">
        <v>53</v>
      </c>
      <c r="J341" s="2"/>
      <c r="K341" s="2" t="s">
        <v>0</v>
      </c>
      <c r="L341" s="28">
        <v>40087</v>
      </c>
      <c r="M341" s="2"/>
      <c r="N341" s="4"/>
      <c r="O341" s="2"/>
      <c r="P341" s="4"/>
      <c r="Q341" s="4"/>
      <c r="R341" s="199" t="s">
        <v>59</v>
      </c>
    </row>
    <row r="342" spans="1:18" s="165" customFormat="1" ht="39.950000000000003" customHeight="1" x14ac:dyDescent="0.25">
      <c r="A342" s="1" t="s">
        <v>3207</v>
      </c>
      <c r="B342" s="1">
        <v>340</v>
      </c>
      <c r="C342" s="2" t="s">
        <v>4</v>
      </c>
      <c r="D342" s="2"/>
      <c r="E342" s="2" t="s">
        <v>348</v>
      </c>
      <c r="F342" s="33" t="s">
        <v>62</v>
      </c>
      <c r="G342" s="2"/>
      <c r="H342" s="2" t="s">
        <v>1450</v>
      </c>
      <c r="I342" s="2" t="s">
        <v>87</v>
      </c>
      <c r="J342" s="2"/>
      <c r="K342" s="1" t="s">
        <v>0</v>
      </c>
      <c r="L342" s="89">
        <v>40118</v>
      </c>
      <c r="M342" s="4"/>
      <c r="N342" s="4"/>
      <c r="O342" s="2"/>
      <c r="P342" s="4"/>
      <c r="Q342" s="4"/>
      <c r="R342" s="199" t="s">
        <v>59</v>
      </c>
    </row>
    <row r="343" spans="1:18" s="165" customFormat="1" ht="39.950000000000003" customHeight="1" x14ac:dyDescent="0.25">
      <c r="A343" s="1" t="s">
        <v>3208</v>
      </c>
      <c r="B343" s="1">
        <v>341</v>
      </c>
      <c r="C343" s="2" t="s">
        <v>7</v>
      </c>
      <c r="D343" s="2"/>
      <c r="E343" s="2" t="s">
        <v>886</v>
      </c>
      <c r="F343" s="2" t="s">
        <v>887</v>
      </c>
      <c r="G343" s="2" t="s">
        <v>2399</v>
      </c>
      <c r="H343" s="2" t="s">
        <v>2398</v>
      </c>
      <c r="I343" s="2" t="s">
        <v>114</v>
      </c>
      <c r="J343" s="2"/>
      <c r="K343" s="2" t="s">
        <v>0</v>
      </c>
      <c r="L343" s="89">
        <v>40118</v>
      </c>
      <c r="M343" s="4"/>
      <c r="N343" s="4"/>
      <c r="O343" s="2"/>
      <c r="P343" s="4"/>
      <c r="Q343" s="4"/>
      <c r="R343" s="194" t="s">
        <v>288</v>
      </c>
    </row>
    <row r="344" spans="1:18" s="165" customFormat="1" ht="39.950000000000003" customHeight="1" x14ac:dyDescent="0.25">
      <c r="A344" s="1" t="s">
        <v>3209</v>
      </c>
      <c r="B344" s="1">
        <v>342</v>
      </c>
      <c r="C344" s="2" t="s">
        <v>12</v>
      </c>
      <c r="D344" s="2"/>
      <c r="E344" s="2" t="s">
        <v>326</v>
      </c>
      <c r="F344" s="2" t="s">
        <v>960</v>
      </c>
      <c r="G344" s="2"/>
      <c r="H344" s="2" t="s">
        <v>2380</v>
      </c>
      <c r="I344" s="2" t="s">
        <v>46</v>
      </c>
      <c r="J344" s="2" t="s">
        <v>47</v>
      </c>
      <c r="K344" s="1" t="s">
        <v>0</v>
      </c>
      <c r="L344" s="89">
        <v>40118</v>
      </c>
      <c r="M344" s="4"/>
      <c r="N344" s="4"/>
      <c r="O344" s="2"/>
      <c r="P344" s="4"/>
      <c r="Q344" s="4"/>
      <c r="R344" s="194" t="s">
        <v>288</v>
      </c>
    </row>
    <row r="345" spans="1:18" s="165" customFormat="1" ht="39.950000000000003" customHeight="1" x14ac:dyDescent="0.25">
      <c r="A345" s="1" t="s">
        <v>3210</v>
      </c>
      <c r="B345" s="1">
        <v>343</v>
      </c>
      <c r="C345" s="2" t="s">
        <v>5</v>
      </c>
      <c r="D345" s="2"/>
      <c r="E345" s="2" t="s">
        <v>111</v>
      </c>
      <c r="F345" s="2"/>
      <c r="G345" s="2"/>
      <c r="H345" s="2" t="s">
        <v>808</v>
      </c>
      <c r="I345" s="2" t="s">
        <v>87</v>
      </c>
      <c r="J345" s="2"/>
      <c r="K345" s="2" t="s">
        <v>0</v>
      </c>
      <c r="L345" s="28">
        <v>40118</v>
      </c>
      <c r="M345" s="4"/>
      <c r="N345" s="4"/>
      <c r="O345" s="2"/>
      <c r="P345" s="4"/>
      <c r="Q345" s="4"/>
      <c r="R345" s="202" t="s">
        <v>48</v>
      </c>
    </row>
    <row r="346" spans="1:18" s="165" customFormat="1" ht="39.950000000000003" customHeight="1" x14ac:dyDescent="0.25">
      <c r="A346" s="1" t="s">
        <v>3211</v>
      </c>
      <c r="B346" s="1">
        <v>344</v>
      </c>
      <c r="C346" s="2" t="s">
        <v>9</v>
      </c>
      <c r="D346" s="2"/>
      <c r="E346" s="2" t="s">
        <v>3876</v>
      </c>
      <c r="F346" s="2" t="s">
        <v>3877</v>
      </c>
      <c r="G346" s="2" t="s">
        <v>1156</v>
      </c>
      <c r="H346" s="2" t="s">
        <v>1157</v>
      </c>
      <c r="I346" s="2" t="s">
        <v>46</v>
      </c>
      <c r="J346" s="2" t="s">
        <v>74</v>
      </c>
      <c r="K346" s="2" t="s">
        <v>0</v>
      </c>
      <c r="L346" s="89">
        <v>40118</v>
      </c>
      <c r="M346" s="2"/>
      <c r="N346" s="4"/>
      <c r="O346" s="2"/>
      <c r="P346" s="4"/>
      <c r="Q346" s="4"/>
      <c r="R346" s="194" t="s">
        <v>288</v>
      </c>
    </row>
    <row r="347" spans="1:18" s="165" customFormat="1" ht="39.950000000000003" customHeight="1" x14ac:dyDescent="0.25">
      <c r="A347" s="1" t="s">
        <v>3212</v>
      </c>
      <c r="B347" s="1">
        <v>345</v>
      </c>
      <c r="C347" s="2" t="s">
        <v>7</v>
      </c>
      <c r="D347" s="2"/>
      <c r="E347" s="2" t="s">
        <v>1141</v>
      </c>
      <c r="F347" s="2" t="s">
        <v>492</v>
      </c>
      <c r="G347" s="2" t="s">
        <v>1142</v>
      </c>
      <c r="H347" s="2" t="s">
        <v>1143</v>
      </c>
      <c r="I347" s="2" t="s">
        <v>46</v>
      </c>
      <c r="J347" s="2" t="s">
        <v>51</v>
      </c>
      <c r="K347" s="2" t="s">
        <v>0</v>
      </c>
      <c r="L347" s="89">
        <v>40118</v>
      </c>
      <c r="M347" s="2"/>
      <c r="N347" s="4"/>
      <c r="O347" s="2"/>
      <c r="P347" s="4"/>
      <c r="Q347" s="4"/>
      <c r="R347" s="194" t="s">
        <v>288</v>
      </c>
    </row>
    <row r="348" spans="1:18" s="165" customFormat="1" ht="39.950000000000003" customHeight="1" x14ac:dyDescent="0.25">
      <c r="A348" s="1" t="s">
        <v>3213</v>
      </c>
      <c r="B348" s="1">
        <v>346</v>
      </c>
      <c r="C348" s="2" t="s">
        <v>4</v>
      </c>
      <c r="D348" s="2"/>
      <c r="E348" s="2" t="s">
        <v>348</v>
      </c>
      <c r="F348" s="33" t="s">
        <v>922</v>
      </c>
      <c r="G348" s="2" t="s">
        <v>2381</v>
      </c>
      <c r="H348" s="2" t="s">
        <v>997</v>
      </c>
      <c r="I348" s="2" t="s">
        <v>46</v>
      </c>
      <c r="J348" s="2" t="s">
        <v>51</v>
      </c>
      <c r="K348" s="1" t="s">
        <v>0</v>
      </c>
      <c r="L348" s="89">
        <v>40148</v>
      </c>
      <c r="M348" s="4"/>
      <c r="N348" s="4"/>
      <c r="O348" s="2"/>
      <c r="P348" s="4"/>
      <c r="Q348" s="4"/>
      <c r="R348" s="199" t="s">
        <v>59</v>
      </c>
    </row>
    <row r="349" spans="1:18" s="42" customFormat="1" ht="39.950000000000003" customHeight="1" x14ac:dyDescent="0.25">
      <c r="A349" s="1" t="s">
        <v>3214</v>
      </c>
      <c r="B349" s="1">
        <v>347</v>
      </c>
      <c r="C349" s="2" t="s">
        <v>21</v>
      </c>
      <c r="D349" s="2"/>
      <c r="E349" s="2" t="s">
        <v>213</v>
      </c>
      <c r="F349" s="2" t="s">
        <v>214</v>
      </c>
      <c r="G349" s="2" t="s">
        <v>468</v>
      </c>
      <c r="H349" s="2" t="s">
        <v>1051</v>
      </c>
      <c r="I349" s="2" t="s">
        <v>46</v>
      </c>
      <c r="J349" s="2" t="s">
        <v>51</v>
      </c>
      <c r="K349" s="1" t="s">
        <v>0</v>
      </c>
      <c r="L349" s="89">
        <v>40148</v>
      </c>
      <c r="M349" s="4"/>
      <c r="N349" s="4"/>
      <c r="O349" s="2"/>
      <c r="P349" s="4"/>
      <c r="Q349" s="4"/>
      <c r="R349" s="199" t="s">
        <v>59</v>
      </c>
    </row>
    <row r="350" spans="1:18" s="42" customFormat="1" ht="39.950000000000003" customHeight="1" x14ac:dyDescent="0.25">
      <c r="A350" s="1" t="s">
        <v>3215</v>
      </c>
      <c r="B350" s="1">
        <v>348</v>
      </c>
      <c r="C350" s="1" t="s">
        <v>19</v>
      </c>
      <c r="D350" s="2"/>
      <c r="E350" s="1" t="s">
        <v>373</v>
      </c>
      <c r="F350" s="2" t="s">
        <v>19</v>
      </c>
      <c r="G350" s="2" t="s">
        <v>1857</v>
      </c>
      <c r="H350" s="1" t="s">
        <v>1781</v>
      </c>
      <c r="I350" s="2" t="s">
        <v>46</v>
      </c>
      <c r="J350" s="2" t="s">
        <v>51</v>
      </c>
      <c r="K350" s="2" t="s">
        <v>0</v>
      </c>
      <c r="L350" s="89">
        <v>40148</v>
      </c>
      <c r="M350" s="2"/>
      <c r="N350" s="2"/>
      <c r="O350" s="2"/>
      <c r="P350" s="2"/>
      <c r="Q350" s="2"/>
      <c r="R350" s="29" t="s">
        <v>55</v>
      </c>
    </row>
    <row r="351" spans="1:18" s="42" customFormat="1" ht="39.950000000000003" customHeight="1" x14ac:dyDescent="0.25">
      <c r="A351" s="120"/>
      <c r="B351" s="120"/>
      <c r="C351" s="120"/>
      <c r="D351" s="17"/>
      <c r="E351" s="120"/>
      <c r="F351" s="17"/>
      <c r="G351" s="17"/>
      <c r="H351" s="120"/>
      <c r="I351" s="17"/>
      <c r="J351" s="17"/>
      <c r="K351" s="17"/>
      <c r="L351" s="171"/>
    </row>
  </sheetData>
  <autoFilter ref="A2:R350"/>
  <mergeCells count="1">
    <mergeCell ref="A1:R1"/>
  </mergeCells>
  <dataValidations count="1">
    <dataValidation type="list" showInputMessage="1" showErrorMessage="1" sqref="I182">
      <formula1>#REF!</formula1>
    </dataValidation>
  </dataValidation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1"/>
  <sheetViews>
    <sheetView showGridLines="0" zoomScale="80" zoomScaleNormal="80" workbookViewId="0">
      <pane ySplit="2" topLeftCell="A3" activePane="bottomLeft" state="frozen"/>
      <selection pane="bottomLeft" activeCell="A3" sqref="A3"/>
    </sheetView>
  </sheetViews>
  <sheetFormatPr baseColWidth="10" defaultColWidth="12.7109375" defaultRowHeight="39.950000000000003" customHeight="1" x14ac:dyDescent="0.25"/>
  <cols>
    <col min="1" max="2" width="12.7109375" style="6" customWidth="1"/>
    <col min="3" max="3" width="12.7109375" style="6"/>
    <col min="4" max="4" width="12.7109375" style="6" customWidth="1"/>
    <col min="5" max="6" width="12.7109375" style="6"/>
    <col min="7" max="7" width="12.7109375" style="6" customWidth="1"/>
    <col min="8" max="9" width="20.7109375" style="6" customWidth="1"/>
    <col min="10" max="17" width="12.7109375" style="6" customWidth="1"/>
    <col min="18" max="16384" width="12.7109375" style="6"/>
  </cols>
  <sheetData>
    <row r="1" spans="1:17" ht="39.950000000000003" customHeight="1" x14ac:dyDescent="0.25">
      <c r="A1" s="267" t="s">
        <v>1878</v>
      </c>
      <c r="B1" s="267"/>
      <c r="C1" s="267"/>
      <c r="D1" s="267"/>
      <c r="E1" s="267"/>
      <c r="F1" s="267"/>
      <c r="G1" s="267"/>
      <c r="H1" s="267"/>
      <c r="I1" s="267"/>
      <c r="J1" s="267"/>
      <c r="K1" s="267"/>
      <c r="L1" s="267"/>
      <c r="M1" s="267"/>
      <c r="N1" s="267"/>
      <c r="O1" s="267"/>
      <c r="P1" s="267"/>
      <c r="Q1" s="267"/>
    </row>
    <row r="2" spans="1:17" s="17" customFormat="1" ht="39.950000000000003" customHeight="1" x14ac:dyDescent="0.25">
      <c r="A2" s="7" t="s">
        <v>2257</v>
      </c>
      <c r="B2" s="8" t="s">
        <v>36</v>
      </c>
      <c r="C2" s="8" t="s">
        <v>37</v>
      </c>
      <c r="D2" s="8" t="s">
        <v>37</v>
      </c>
      <c r="E2" s="8" t="s">
        <v>38</v>
      </c>
      <c r="F2" s="8" t="s">
        <v>39</v>
      </c>
      <c r="G2" s="8" t="s">
        <v>40</v>
      </c>
      <c r="H2" s="8" t="s">
        <v>28</v>
      </c>
      <c r="I2" s="8" t="s">
        <v>29</v>
      </c>
      <c r="J2" s="8" t="s">
        <v>30</v>
      </c>
      <c r="K2" s="8" t="s">
        <v>31</v>
      </c>
      <c r="L2" s="84" t="s">
        <v>263</v>
      </c>
      <c r="M2" s="85" t="s">
        <v>267</v>
      </c>
      <c r="N2" s="86" t="s">
        <v>264</v>
      </c>
      <c r="O2" s="84" t="s">
        <v>265</v>
      </c>
      <c r="P2" s="87" t="s">
        <v>355</v>
      </c>
      <c r="Q2" s="88" t="s">
        <v>273</v>
      </c>
    </row>
    <row r="3" spans="1:17" s="42" customFormat="1" ht="39.950000000000003" customHeight="1" x14ac:dyDescent="0.25">
      <c r="A3" s="2" t="s">
        <v>2289</v>
      </c>
      <c r="B3" s="110">
        <v>1</v>
      </c>
      <c r="C3" s="110" t="s">
        <v>1888</v>
      </c>
      <c r="D3" s="110"/>
      <c r="E3" s="110" t="s">
        <v>186</v>
      </c>
      <c r="F3" s="110" t="s">
        <v>1898</v>
      </c>
      <c r="G3" s="110"/>
      <c r="H3" s="110" t="s">
        <v>1933</v>
      </c>
      <c r="I3" s="110" t="s">
        <v>2633</v>
      </c>
      <c r="J3" s="110"/>
      <c r="K3" s="39" t="s">
        <v>2</v>
      </c>
      <c r="L3" s="103"/>
      <c r="M3" s="110"/>
      <c r="N3" s="40">
        <v>39722</v>
      </c>
      <c r="O3" s="110"/>
      <c r="P3" s="110"/>
      <c r="Q3" s="110"/>
    </row>
    <row r="4" spans="1:17" s="42" customFormat="1" ht="39.950000000000003" customHeight="1" x14ac:dyDescent="0.25">
      <c r="A4" s="2" t="s">
        <v>2290</v>
      </c>
      <c r="B4" s="110">
        <v>2</v>
      </c>
      <c r="C4" s="110" t="s">
        <v>1888</v>
      </c>
      <c r="D4" s="110"/>
      <c r="E4" s="110" t="s">
        <v>186</v>
      </c>
      <c r="F4" s="110"/>
      <c r="G4" s="110"/>
      <c r="H4" s="110" t="s">
        <v>1705</v>
      </c>
      <c r="I4" s="110" t="s">
        <v>53</v>
      </c>
      <c r="J4" s="110"/>
      <c r="K4" s="23" t="s">
        <v>1</v>
      </c>
      <c r="L4" s="103"/>
      <c r="M4" s="110"/>
      <c r="N4" s="110"/>
      <c r="O4" s="110"/>
      <c r="P4" s="110"/>
      <c r="Q4" s="110"/>
    </row>
    <row r="5" spans="1:17" s="42" customFormat="1" ht="39.950000000000003" customHeight="1" x14ac:dyDescent="0.25">
      <c r="A5" s="2" t="s">
        <v>2333</v>
      </c>
      <c r="B5" s="110">
        <v>3</v>
      </c>
      <c r="C5" s="110" t="s">
        <v>3946</v>
      </c>
      <c r="D5" s="110" t="s">
        <v>2688</v>
      </c>
      <c r="E5" s="110" t="s">
        <v>1835</v>
      </c>
      <c r="F5" s="110"/>
      <c r="G5" s="110"/>
      <c r="H5" s="110" t="s">
        <v>1454</v>
      </c>
      <c r="I5" s="110" t="s">
        <v>93</v>
      </c>
      <c r="J5" s="110"/>
      <c r="K5" s="25" t="s">
        <v>0</v>
      </c>
      <c r="L5" s="103"/>
      <c r="M5" s="110"/>
      <c r="N5" s="110"/>
      <c r="O5" s="28">
        <v>39753</v>
      </c>
      <c r="P5" s="110"/>
      <c r="Q5" s="110"/>
    </row>
    <row r="6" spans="1:17" s="42" customFormat="1" ht="39.950000000000003" customHeight="1" x14ac:dyDescent="0.25">
      <c r="A6" s="2" t="s">
        <v>2334</v>
      </c>
      <c r="B6" s="110">
        <v>4</v>
      </c>
      <c r="C6" s="110" t="s">
        <v>22</v>
      </c>
      <c r="D6" s="110"/>
      <c r="E6" s="110" t="s">
        <v>1015</v>
      </c>
      <c r="F6" s="5" t="s">
        <v>2665</v>
      </c>
      <c r="G6" s="1" t="s">
        <v>3886</v>
      </c>
      <c r="H6" s="1" t="s">
        <v>2118</v>
      </c>
      <c r="I6" s="110" t="s">
        <v>46</v>
      </c>
      <c r="J6" s="110" t="s">
        <v>51</v>
      </c>
      <c r="K6" s="110" t="s">
        <v>0</v>
      </c>
      <c r="L6" s="110"/>
      <c r="M6" s="110"/>
      <c r="N6" s="110"/>
      <c r="O6" s="110"/>
      <c r="P6" s="110"/>
      <c r="Q6" s="110"/>
    </row>
    <row r="7" spans="1:17" s="42" customFormat="1" ht="39.950000000000003" customHeight="1" x14ac:dyDescent="0.25">
      <c r="A7" s="2" t="s">
        <v>2344</v>
      </c>
      <c r="B7" s="110">
        <v>5</v>
      </c>
      <c r="C7" s="101" t="s">
        <v>27</v>
      </c>
      <c r="D7" s="101"/>
      <c r="E7" s="101" t="s">
        <v>389</v>
      </c>
      <c r="F7" s="101"/>
      <c r="G7" s="101" t="s">
        <v>1977</v>
      </c>
      <c r="H7" s="110" t="s">
        <v>1664</v>
      </c>
      <c r="I7" s="110" t="s">
        <v>87</v>
      </c>
      <c r="J7" s="101"/>
      <c r="K7" s="23" t="s">
        <v>1</v>
      </c>
      <c r="L7" s="103"/>
      <c r="M7" s="110"/>
      <c r="N7" s="110"/>
      <c r="O7" s="110"/>
      <c r="P7" s="110"/>
      <c r="Q7" s="110"/>
    </row>
    <row r="8" spans="1:17" s="42" customFormat="1" ht="39.950000000000003" customHeight="1" x14ac:dyDescent="0.25">
      <c r="A8" s="2" t="s">
        <v>2752</v>
      </c>
      <c r="B8" s="110">
        <v>6</v>
      </c>
      <c r="C8" s="110" t="s">
        <v>10</v>
      </c>
      <c r="D8" s="110"/>
      <c r="E8" s="110" t="s">
        <v>934</v>
      </c>
      <c r="F8" s="110" t="s">
        <v>1923</v>
      </c>
      <c r="G8" s="110"/>
      <c r="H8" s="110" t="s">
        <v>1488</v>
      </c>
      <c r="I8" s="110" t="s">
        <v>2634</v>
      </c>
      <c r="J8" s="110"/>
      <c r="K8" s="23" t="s">
        <v>1</v>
      </c>
      <c r="L8" s="110"/>
      <c r="M8" s="110"/>
      <c r="N8" s="110"/>
      <c r="O8" s="110"/>
      <c r="P8" s="110"/>
      <c r="Q8" s="110"/>
    </row>
    <row r="9" spans="1:17" s="42" customFormat="1" ht="39.950000000000003" customHeight="1" x14ac:dyDescent="0.25">
      <c r="A9" s="2" t="s">
        <v>2322</v>
      </c>
      <c r="B9" s="110">
        <v>7</v>
      </c>
      <c r="C9" s="110" t="s">
        <v>3946</v>
      </c>
      <c r="D9" s="110" t="s">
        <v>1904</v>
      </c>
      <c r="E9" s="110" t="s">
        <v>1907</v>
      </c>
      <c r="F9" s="110"/>
      <c r="G9" s="110"/>
      <c r="H9" s="110" t="s">
        <v>1899</v>
      </c>
      <c r="I9" s="110" t="s">
        <v>1691</v>
      </c>
      <c r="J9" s="110"/>
      <c r="K9" s="39" t="s">
        <v>2</v>
      </c>
      <c r="L9" s="103"/>
      <c r="M9" s="110"/>
      <c r="N9" s="40">
        <v>39753</v>
      </c>
      <c r="O9" s="28">
        <v>39722</v>
      </c>
      <c r="P9" s="110"/>
      <c r="Q9" s="110"/>
    </row>
    <row r="10" spans="1:17" s="42" customFormat="1" ht="39.950000000000003" customHeight="1" x14ac:dyDescent="0.25">
      <c r="A10" s="2" t="s">
        <v>2305</v>
      </c>
      <c r="B10" s="110">
        <v>8</v>
      </c>
      <c r="C10" s="110" t="s">
        <v>8</v>
      </c>
      <c r="D10" s="110"/>
      <c r="E10" s="110" t="s">
        <v>137</v>
      </c>
      <c r="F10" s="110" t="s">
        <v>138</v>
      </c>
      <c r="G10" s="5" t="s">
        <v>350</v>
      </c>
      <c r="H10" s="1" t="s">
        <v>1351</v>
      </c>
      <c r="I10" s="110" t="s">
        <v>46</v>
      </c>
      <c r="J10" s="110" t="s">
        <v>51</v>
      </c>
      <c r="K10" s="23" t="s">
        <v>1</v>
      </c>
      <c r="L10" s="110"/>
      <c r="M10" s="110"/>
      <c r="N10" s="110"/>
      <c r="O10" s="110"/>
      <c r="P10" s="110"/>
      <c r="Q10" s="110"/>
    </row>
    <row r="11" spans="1:17" s="42" customFormat="1" ht="39.950000000000003" customHeight="1" x14ac:dyDescent="0.25">
      <c r="A11" s="2" t="s">
        <v>2300</v>
      </c>
      <c r="B11" s="110">
        <v>9</v>
      </c>
      <c r="C11" s="110" t="s">
        <v>23</v>
      </c>
      <c r="D11" s="110"/>
      <c r="E11" s="110" t="s">
        <v>434</v>
      </c>
      <c r="F11" s="110" t="s">
        <v>437</v>
      </c>
      <c r="G11" s="110"/>
      <c r="H11" s="110" t="s">
        <v>1478</v>
      </c>
      <c r="I11" s="110" t="s">
        <v>255</v>
      </c>
      <c r="J11" s="110"/>
      <c r="K11" s="23" t="s">
        <v>1</v>
      </c>
      <c r="L11" s="110"/>
      <c r="M11" s="110"/>
      <c r="N11" s="110"/>
      <c r="O11" s="110"/>
      <c r="P11" s="110"/>
      <c r="Q11" s="110"/>
    </row>
    <row r="12" spans="1:17" s="42" customFormat="1" ht="39.950000000000003" customHeight="1" x14ac:dyDescent="0.25">
      <c r="A12" s="2" t="s">
        <v>2757</v>
      </c>
      <c r="B12" s="110">
        <v>10</v>
      </c>
      <c r="C12" s="110" t="s">
        <v>8</v>
      </c>
      <c r="D12" s="110"/>
      <c r="E12" s="110" t="s">
        <v>78</v>
      </c>
      <c r="F12" s="110" t="s">
        <v>141</v>
      </c>
      <c r="G12" s="110" t="s">
        <v>1009</v>
      </c>
      <c r="H12" s="110" t="s">
        <v>353</v>
      </c>
      <c r="I12" s="110" t="s">
        <v>46</v>
      </c>
      <c r="J12" s="110" t="s">
        <v>51</v>
      </c>
      <c r="K12" s="110" t="s">
        <v>0</v>
      </c>
      <c r="L12" s="110"/>
      <c r="M12" s="110"/>
      <c r="N12" s="110"/>
      <c r="O12" s="28">
        <v>39600</v>
      </c>
      <c r="P12" s="110"/>
      <c r="Q12" s="110"/>
    </row>
    <row r="13" spans="1:17" s="42" customFormat="1" ht="39.950000000000003" customHeight="1" x14ac:dyDescent="0.25">
      <c r="A13" s="2" t="s">
        <v>2298</v>
      </c>
      <c r="B13" s="110">
        <v>11</v>
      </c>
      <c r="C13" s="110" t="s">
        <v>8</v>
      </c>
      <c r="D13" s="110"/>
      <c r="E13" s="110" t="s">
        <v>139</v>
      </c>
      <c r="F13" s="110" t="s">
        <v>140</v>
      </c>
      <c r="G13" s="110"/>
      <c r="H13" s="110" t="s">
        <v>1765</v>
      </c>
      <c r="I13" s="110" t="s">
        <v>46</v>
      </c>
      <c r="J13" s="110" t="s">
        <v>51</v>
      </c>
      <c r="K13" s="23" t="s">
        <v>1</v>
      </c>
      <c r="L13" s="110"/>
      <c r="M13" s="110"/>
      <c r="N13" s="110"/>
      <c r="O13" s="110"/>
      <c r="P13" s="110"/>
      <c r="Q13" s="110"/>
    </row>
    <row r="14" spans="1:17" s="42" customFormat="1" ht="39.950000000000003" customHeight="1" x14ac:dyDescent="0.25">
      <c r="A14" s="2" t="s">
        <v>2297</v>
      </c>
      <c r="B14" s="110">
        <v>12</v>
      </c>
      <c r="C14" s="110" t="s">
        <v>11</v>
      </c>
      <c r="D14" s="110"/>
      <c r="E14" s="110" t="s">
        <v>841</v>
      </c>
      <c r="F14" s="110" t="s">
        <v>1693</v>
      </c>
      <c r="G14" s="110" t="s">
        <v>1694</v>
      </c>
      <c r="H14" s="110" t="s">
        <v>1692</v>
      </c>
      <c r="I14" s="110" t="s">
        <v>53</v>
      </c>
      <c r="J14" s="110"/>
      <c r="K14" s="23" t="s">
        <v>1</v>
      </c>
      <c r="L14" s="103"/>
      <c r="M14" s="110"/>
      <c r="N14" s="110"/>
      <c r="O14" s="110"/>
      <c r="P14" s="110"/>
      <c r="Q14" s="110"/>
    </row>
    <row r="15" spans="1:17" s="42" customFormat="1" ht="39.950000000000003" customHeight="1" x14ac:dyDescent="0.25">
      <c r="A15" s="2" t="s">
        <v>2760</v>
      </c>
      <c r="B15" s="110">
        <v>13</v>
      </c>
      <c r="C15" s="110" t="s">
        <v>13</v>
      </c>
      <c r="D15" s="110"/>
      <c r="E15" s="110" t="s">
        <v>173</v>
      </c>
      <c r="F15" s="110" t="s">
        <v>377</v>
      </c>
      <c r="G15" s="110" t="s">
        <v>2358</v>
      </c>
      <c r="H15" s="110" t="s">
        <v>2359</v>
      </c>
      <c r="I15" s="110" t="s">
        <v>2634</v>
      </c>
      <c r="J15" s="110"/>
      <c r="K15" s="23" t="s">
        <v>1</v>
      </c>
      <c r="L15" s="110"/>
      <c r="M15" s="110"/>
      <c r="N15" s="110"/>
      <c r="O15" s="110"/>
      <c r="P15" s="110"/>
      <c r="Q15" s="110"/>
    </row>
    <row r="16" spans="1:17" s="42" customFormat="1" ht="39.950000000000003" customHeight="1" x14ac:dyDescent="0.25">
      <c r="A16" s="2" t="s">
        <v>2764</v>
      </c>
      <c r="B16" s="110">
        <v>14</v>
      </c>
      <c r="C16" s="110" t="s">
        <v>4</v>
      </c>
      <c r="D16" s="110"/>
      <c r="E16" s="110" t="s">
        <v>66</v>
      </c>
      <c r="F16" s="110" t="s">
        <v>67</v>
      </c>
      <c r="G16" s="110"/>
      <c r="H16" s="110" t="s">
        <v>2111</v>
      </c>
      <c r="I16" s="110" t="s">
        <v>46</v>
      </c>
      <c r="J16" s="110" t="s">
        <v>51</v>
      </c>
      <c r="K16" s="23" t="s">
        <v>1</v>
      </c>
      <c r="L16" s="103"/>
      <c r="M16" s="110"/>
      <c r="N16" s="110"/>
      <c r="O16" s="110"/>
      <c r="P16" s="110"/>
      <c r="Q16" s="110"/>
    </row>
    <row r="17" spans="1:17" s="42" customFormat="1" ht="39.950000000000003" customHeight="1" x14ac:dyDescent="0.25">
      <c r="A17" s="2" t="s">
        <v>2776</v>
      </c>
      <c r="B17" s="110">
        <v>15</v>
      </c>
      <c r="C17" s="110" t="s">
        <v>8</v>
      </c>
      <c r="D17" s="110"/>
      <c r="E17" s="110" t="s">
        <v>8</v>
      </c>
      <c r="F17" s="110" t="s">
        <v>563</v>
      </c>
      <c r="G17" s="110"/>
      <c r="H17" s="110" t="s">
        <v>1665</v>
      </c>
      <c r="I17" s="110" t="s">
        <v>46</v>
      </c>
      <c r="J17" s="110" t="s">
        <v>51</v>
      </c>
      <c r="K17" s="23" t="s">
        <v>1</v>
      </c>
      <c r="L17" s="103"/>
      <c r="M17" s="110"/>
      <c r="N17" s="110"/>
      <c r="O17" s="110"/>
      <c r="P17" s="110"/>
      <c r="Q17" s="110"/>
    </row>
    <row r="18" spans="1:17" s="42" customFormat="1" ht="39.950000000000003" customHeight="1" x14ac:dyDescent="0.25">
      <c r="A18" s="2" t="s">
        <v>2784</v>
      </c>
      <c r="B18" s="110">
        <v>16</v>
      </c>
      <c r="C18" s="110" t="s">
        <v>9</v>
      </c>
      <c r="D18" s="110"/>
      <c r="E18" s="110" t="s">
        <v>154</v>
      </c>
      <c r="F18" s="110"/>
      <c r="G18" s="1" t="s">
        <v>3887</v>
      </c>
      <c r="H18" s="110" t="s">
        <v>2354</v>
      </c>
      <c r="I18" s="110" t="s">
        <v>46</v>
      </c>
      <c r="J18" s="110" t="s">
        <v>51</v>
      </c>
      <c r="K18" s="23" t="s">
        <v>1</v>
      </c>
      <c r="L18" s="110"/>
      <c r="M18" s="110"/>
      <c r="N18" s="110"/>
      <c r="O18" s="110"/>
      <c r="P18" s="110"/>
      <c r="Q18" s="110"/>
    </row>
    <row r="19" spans="1:17" s="42" customFormat="1" ht="39.950000000000003" customHeight="1" x14ac:dyDescent="0.25">
      <c r="A19" s="2" t="s">
        <v>2794</v>
      </c>
      <c r="B19" s="110">
        <v>17</v>
      </c>
      <c r="C19" s="110" t="s">
        <v>8</v>
      </c>
      <c r="D19" s="110"/>
      <c r="E19" s="110" t="s">
        <v>8</v>
      </c>
      <c r="F19" s="110" t="s">
        <v>8</v>
      </c>
      <c r="G19" s="110" t="s">
        <v>1769</v>
      </c>
      <c r="H19" s="110" t="s">
        <v>1768</v>
      </c>
      <c r="I19" s="110" t="s">
        <v>46</v>
      </c>
      <c r="J19" s="110" t="s">
        <v>51</v>
      </c>
      <c r="K19" s="23" t="s">
        <v>1</v>
      </c>
      <c r="L19" s="103"/>
      <c r="M19" s="110"/>
      <c r="N19" s="110"/>
      <c r="O19" s="28">
        <v>39600</v>
      </c>
      <c r="P19" s="83">
        <v>39692</v>
      </c>
      <c r="Q19" s="110"/>
    </row>
    <row r="20" spans="1:17" s="42" customFormat="1" ht="39.950000000000003" customHeight="1" x14ac:dyDescent="0.25">
      <c r="A20" s="2" t="s">
        <v>2796</v>
      </c>
      <c r="B20" s="110">
        <v>18</v>
      </c>
      <c r="C20" s="110" t="s">
        <v>7</v>
      </c>
      <c r="D20" s="110"/>
      <c r="E20" s="110" t="s">
        <v>1736</v>
      </c>
      <c r="F20" s="110" t="s">
        <v>1973</v>
      </c>
      <c r="G20" s="110"/>
      <c r="H20" s="110" t="s">
        <v>1974</v>
      </c>
      <c r="I20" s="110" t="s">
        <v>2634</v>
      </c>
      <c r="J20" s="110"/>
      <c r="K20" s="90" t="s">
        <v>252</v>
      </c>
      <c r="L20" s="110"/>
      <c r="M20" s="91">
        <v>39569</v>
      </c>
      <c r="N20" s="110"/>
      <c r="O20" s="110"/>
      <c r="P20" s="110"/>
      <c r="Q20" s="110"/>
    </row>
    <row r="21" spans="1:17" s="42" customFormat="1" ht="39.950000000000003" customHeight="1" x14ac:dyDescent="0.25">
      <c r="A21" s="2" t="s">
        <v>2801</v>
      </c>
      <c r="B21" s="110">
        <v>19</v>
      </c>
      <c r="C21" s="110" t="s">
        <v>5</v>
      </c>
      <c r="D21" s="110"/>
      <c r="E21" s="110" t="s">
        <v>108</v>
      </c>
      <c r="F21" s="110" t="s">
        <v>2367</v>
      </c>
      <c r="G21" s="110"/>
      <c r="H21" s="110" t="s">
        <v>1551</v>
      </c>
      <c r="I21" s="110" t="s">
        <v>46</v>
      </c>
      <c r="J21" s="110" t="s">
        <v>51</v>
      </c>
      <c r="K21" s="110" t="s">
        <v>0</v>
      </c>
      <c r="L21" s="110"/>
      <c r="M21" s="110"/>
      <c r="N21" s="110"/>
      <c r="O21" s="110"/>
      <c r="P21" s="110"/>
      <c r="Q21" s="110"/>
    </row>
    <row r="22" spans="1:17" s="42" customFormat="1" ht="39.950000000000003" customHeight="1" x14ac:dyDescent="0.25">
      <c r="A22" s="2" t="s">
        <v>2813</v>
      </c>
      <c r="B22" s="110">
        <v>20</v>
      </c>
      <c r="C22" s="110" t="s">
        <v>10</v>
      </c>
      <c r="D22" s="110"/>
      <c r="E22" s="110" t="s">
        <v>10</v>
      </c>
      <c r="F22" s="110" t="s">
        <v>10</v>
      </c>
      <c r="G22" s="110" t="s">
        <v>1193</v>
      </c>
      <c r="H22" s="110" t="s">
        <v>1643</v>
      </c>
      <c r="I22" s="110" t="s">
        <v>2634</v>
      </c>
      <c r="J22" s="110"/>
      <c r="K22" s="23" t="s">
        <v>1</v>
      </c>
      <c r="L22" s="25"/>
      <c r="M22" s="110"/>
      <c r="N22" s="110"/>
      <c r="O22" s="110"/>
      <c r="P22" s="110"/>
      <c r="Q22" s="110"/>
    </row>
    <row r="23" spans="1:17" s="42" customFormat="1" ht="39.950000000000003" customHeight="1" x14ac:dyDescent="0.25">
      <c r="A23" s="2" t="s">
        <v>2816</v>
      </c>
      <c r="B23" s="110">
        <v>21</v>
      </c>
      <c r="C23" s="110" t="s">
        <v>9</v>
      </c>
      <c r="D23" s="110"/>
      <c r="E23" s="110" t="s">
        <v>158</v>
      </c>
      <c r="F23" s="110" t="s">
        <v>375</v>
      </c>
      <c r="G23" s="110"/>
      <c r="H23" s="110" t="s">
        <v>1160</v>
      </c>
      <c r="I23" s="110" t="s">
        <v>46</v>
      </c>
      <c r="J23" s="110" t="s">
        <v>47</v>
      </c>
      <c r="K23" s="110" t="s">
        <v>0</v>
      </c>
      <c r="L23" s="103"/>
      <c r="M23" s="110"/>
      <c r="N23" s="110"/>
      <c r="O23" s="28">
        <v>39722</v>
      </c>
      <c r="P23" s="110"/>
      <c r="Q23" s="110"/>
    </row>
    <row r="24" spans="1:17" s="42" customFormat="1" ht="39.950000000000003" customHeight="1" x14ac:dyDescent="0.25">
      <c r="A24" s="2" t="s">
        <v>2817</v>
      </c>
      <c r="B24" s="110">
        <v>22</v>
      </c>
      <c r="C24" s="110" t="s">
        <v>9</v>
      </c>
      <c r="D24" s="110"/>
      <c r="E24" s="110" t="s">
        <v>153</v>
      </c>
      <c r="F24" s="110" t="s">
        <v>1682</v>
      </c>
      <c r="G24" s="110"/>
      <c r="H24" s="110" t="s">
        <v>2264</v>
      </c>
      <c r="I24" s="2" t="s">
        <v>53</v>
      </c>
      <c r="J24" s="110"/>
      <c r="K24" s="23" t="s">
        <v>1</v>
      </c>
      <c r="L24" s="103"/>
      <c r="M24" s="110"/>
      <c r="N24" s="110"/>
      <c r="O24" s="110"/>
      <c r="P24" s="110"/>
      <c r="Q24" s="110"/>
    </row>
    <row r="25" spans="1:17" s="42" customFormat="1" ht="39.950000000000003" customHeight="1" x14ac:dyDescent="0.25">
      <c r="A25" s="110" t="s">
        <v>2822</v>
      </c>
      <c r="B25" s="110">
        <v>23</v>
      </c>
      <c r="C25" s="110" t="s">
        <v>17</v>
      </c>
      <c r="D25" s="110"/>
      <c r="E25" s="110" t="s">
        <v>253</v>
      </c>
      <c r="F25" s="110" t="s">
        <v>1707</v>
      </c>
      <c r="G25" s="110"/>
      <c r="H25" s="110" t="s">
        <v>1706</v>
      </c>
      <c r="I25" s="110" t="s">
        <v>53</v>
      </c>
      <c r="J25" s="110"/>
      <c r="K25" s="23" t="s">
        <v>1</v>
      </c>
      <c r="L25" s="103"/>
      <c r="M25" s="110"/>
      <c r="N25" s="110"/>
      <c r="O25" s="110"/>
      <c r="P25" s="110"/>
      <c r="Q25" s="110"/>
    </row>
    <row r="26" spans="1:17" s="42" customFormat="1" ht="39.950000000000003" customHeight="1" x14ac:dyDescent="0.25">
      <c r="A26" s="110" t="s">
        <v>2823</v>
      </c>
      <c r="B26" s="110">
        <v>24</v>
      </c>
      <c r="C26" s="110" t="s">
        <v>18</v>
      </c>
      <c r="D26" s="110"/>
      <c r="E26" s="110" t="s">
        <v>206</v>
      </c>
      <c r="F26" s="110" t="s">
        <v>1324</v>
      </c>
      <c r="G26" s="110" t="s">
        <v>1709</v>
      </c>
      <c r="H26" s="110" t="s">
        <v>1708</v>
      </c>
      <c r="I26" s="110" t="s">
        <v>53</v>
      </c>
      <c r="J26" s="110"/>
      <c r="K26" s="23" t="s">
        <v>1</v>
      </c>
      <c r="L26" s="103"/>
      <c r="M26" s="110"/>
      <c r="N26" s="110"/>
      <c r="O26" s="110"/>
      <c r="P26" s="110"/>
      <c r="Q26" s="110"/>
    </row>
    <row r="27" spans="1:17" s="42" customFormat="1" ht="39.950000000000003" customHeight="1" x14ac:dyDescent="0.25">
      <c r="A27" s="110" t="s">
        <v>2831</v>
      </c>
      <c r="B27" s="110">
        <v>25</v>
      </c>
      <c r="C27" s="110" t="s">
        <v>3946</v>
      </c>
      <c r="D27" s="110" t="s">
        <v>1690</v>
      </c>
      <c r="E27" s="110"/>
      <c r="F27" s="110"/>
      <c r="G27" s="110"/>
      <c r="H27" s="110" t="s">
        <v>2389</v>
      </c>
      <c r="I27" s="110" t="s">
        <v>87</v>
      </c>
      <c r="J27" s="110"/>
      <c r="K27" s="23" t="s">
        <v>1</v>
      </c>
      <c r="L27" s="103"/>
      <c r="M27" s="110"/>
      <c r="N27" s="110"/>
      <c r="O27" s="110"/>
      <c r="P27" s="110"/>
      <c r="Q27" s="110"/>
    </row>
    <row r="28" spans="1:17" s="42" customFormat="1" ht="39.950000000000003" customHeight="1" x14ac:dyDescent="0.25">
      <c r="A28" s="110" t="s">
        <v>2830</v>
      </c>
      <c r="B28" s="110">
        <v>26</v>
      </c>
      <c r="C28" s="110" t="s">
        <v>23</v>
      </c>
      <c r="D28" s="110"/>
      <c r="E28" s="110" t="s">
        <v>505</v>
      </c>
      <c r="F28" s="110" t="s">
        <v>1759</v>
      </c>
      <c r="G28" s="110"/>
      <c r="H28" s="110" t="s">
        <v>1758</v>
      </c>
      <c r="I28" s="110" t="s">
        <v>53</v>
      </c>
      <c r="J28" s="110"/>
      <c r="K28" s="110" t="s">
        <v>0</v>
      </c>
      <c r="L28" s="103"/>
      <c r="M28" s="110"/>
      <c r="N28" s="110"/>
      <c r="O28" s="28">
        <v>39722</v>
      </c>
      <c r="P28" s="110"/>
      <c r="Q28" s="110"/>
    </row>
    <row r="29" spans="1:17" s="42" customFormat="1" ht="39.950000000000003" customHeight="1" x14ac:dyDescent="0.25">
      <c r="A29" s="110" t="s">
        <v>2834</v>
      </c>
      <c r="B29" s="110">
        <v>27</v>
      </c>
      <c r="C29" s="110" t="s">
        <v>23</v>
      </c>
      <c r="D29" s="110"/>
      <c r="E29" s="110" t="s">
        <v>417</v>
      </c>
      <c r="F29" s="110"/>
      <c r="G29" s="110"/>
      <c r="H29" s="110" t="s">
        <v>1900</v>
      </c>
      <c r="I29" s="110" t="s">
        <v>53</v>
      </c>
      <c r="J29" s="110"/>
      <c r="K29" s="39" t="s">
        <v>2</v>
      </c>
      <c r="L29" s="103"/>
      <c r="M29" s="110"/>
      <c r="N29" s="40">
        <v>39753</v>
      </c>
      <c r="O29" s="28">
        <v>39722</v>
      </c>
      <c r="P29" s="110"/>
      <c r="Q29" s="110"/>
    </row>
    <row r="30" spans="1:17" s="42" customFormat="1" ht="39.950000000000003" customHeight="1" x14ac:dyDescent="0.25">
      <c r="A30" s="110" t="s">
        <v>2843</v>
      </c>
      <c r="B30" s="110">
        <v>28</v>
      </c>
      <c r="C30" s="110" t="s">
        <v>6</v>
      </c>
      <c r="D30" s="110"/>
      <c r="E30" s="110" t="s">
        <v>6</v>
      </c>
      <c r="F30" s="110" t="s">
        <v>1687</v>
      </c>
      <c r="G30" s="110"/>
      <c r="H30" s="110" t="s">
        <v>2622</v>
      </c>
      <c r="I30" s="110" t="s">
        <v>46</v>
      </c>
      <c r="J30" s="110" t="s">
        <v>74</v>
      </c>
      <c r="K30" s="23" t="s">
        <v>1</v>
      </c>
      <c r="L30" s="103"/>
      <c r="M30" s="110"/>
      <c r="N30" s="110"/>
      <c r="O30" s="110"/>
      <c r="P30" s="110"/>
      <c r="Q30" s="110"/>
    </row>
    <row r="31" spans="1:17" s="42" customFormat="1" ht="39.950000000000003" customHeight="1" x14ac:dyDescent="0.25">
      <c r="A31" s="110" t="s">
        <v>2847</v>
      </c>
      <c r="B31" s="110">
        <v>29</v>
      </c>
      <c r="C31" s="110" t="s">
        <v>21</v>
      </c>
      <c r="D31" s="110"/>
      <c r="E31" s="110" t="s">
        <v>21</v>
      </c>
      <c r="F31" s="110" t="s">
        <v>212</v>
      </c>
      <c r="G31" s="110"/>
      <c r="H31" s="110" t="s">
        <v>1979</v>
      </c>
      <c r="I31" s="110" t="s">
        <v>46</v>
      </c>
      <c r="J31" s="110" t="s">
        <v>51</v>
      </c>
      <c r="K31" s="110" t="s">
        <v>0</v>
      </c>
      <c r="L31" s="110"/>
      <c r="M31" s="110"/>
      <c r="N31" s="110"/>
      <c r="O31" s="28">
        <v>39479</v>
      </c>
      <c r="P31" s="110"/>
      <c r="Q31" s="110"/>
    </row>
    <row r="32" spans="1:17" s="42" customFormat="1" ht="39.950000000000003" customHeight="1" x14ac:dyDescent="0.25">
      <c r="A32" s="110" t="s">
        <v>2848</v>
      </c>
      <c r="B32" s="110">
        <v>30</v>
      </c>
      <c r="C32" s="110" t="s">
        <v>21</v>
      </c>
      <c r="D32" s="110"/>
      <c r="E32" s="110" t="s">
        <v>21</v>
      </c>
      <c r="F32" s="110" t="s">
        <v>477</v>
      </c>
      <c r="G32" s="110"/>
      <c r="H32" s="110" t="s">
        <v>1647</v>
      </c>
      <c r="I32" s="110" t="s">
        <v>87</v>
      </c>
      <c r="J32" s="110"/>
      <c r="K32" s="23" t="s">
        <v>1</v>
      </c>
      <c r="L32" s="110"/>
      <c r="M32" s="110"/>
      <c r="N32" s="110"/>
      <c r="O32" s="110"/>
      <c r="P32" s="110"/>
      <c r="Q32" s="110"/>
    </row>
    <row r="33" spans="1:17" s="42" customFormat="1" ht="39.950000000000003" customHeight="1" x14ac:dyDescent="0.25">
      <c r="A33" s="110" t="s">
        <v>2850</v>
      </c>
      <c r="B33" s="110">
        <v>31</v>
      </c>
      <c r="C33" s="25" t="s">
        <v>4</v>
      </c>
      <c r="D33" s="25"/>
      <c r="E33" s="25" t="s">
        <v>57</v>
      </c>
      <c r="F33" s="25" t="s">
        <v>58</v>
      </c>
      <c r="G33" s="2" t="s">
        <v>744</v>
      </c>
      <c r="H33" s="110" t="s">
        <v>902</v>
      </c>
      <c r="I33" s="110" t="s">
        <v>46</v>
      </c>
      <c r="J33" s="25" t="s">
        <v>51</v>
      </c>
      <c r="K33" s="25" t="s">
        <v>0</v>
      </c>
      <c r="L33" s="25"/>
      <c r="M33" s="110"/>
      <c r="N33" s="25"/>
      <c r="O33" s="28">
        <v>39600</v>
      </c>
      <c r="P33" s="25"/>
      <c r="Q33" s="110"/>
    </row>
    <row r="34" spans="1:17" s="42" customFormat="1" ht="39.950000000000003" customHeight="1" x14ac:dyDescent="0.25">
      <c r="A34" s="110" t="s">
        <v>2851</v>
      </c>
      <c r="B34" s="110">
        <v>32</v>
      </c>
      <c r="C34" s="110" t="s">
        <v>14</v>
      </c>
      <c r="D34" s="110"/>
      <c r="E34" s="110" t="s">
        <v>181</v>
      </c>
      <c r="F34" s="110" t="s">
        <v>1166</v>
      </c>
      <c r="G34" s="110"/>
      <c r="H34" s="110" t="s">
        <v>2110</v>
      </c>
      <c r="I34" s="110" t="s">
        <v>46</v>
      </c>
      <c r="J34" s="110" t="s">
        <v>51</v>
      </c>
      <c r="K34" s="110" t="s">
        <v>0</v>
      </c>
      <c r="L34" s="103"/>
      <c r="M34" s="110"/>
      <c r="N34" s="110"/>
      <c r="O34" s="28">
        <v>39692</v>
      </c>
      <c r="P34" s="110"/>
      <c r="Q34" s="110"/>
    </row>
    <row r="35" spans="1:17" s="42" customFormat="1" ht="39.950000000000003" customHeight="1" x14ac:dyDescent="0.25">
      <c r="A35" s="110" t="s">
        <v>2854</v>
      </c>
      <c r="B35" s="110">
        <v>33</v>
      </c>
      <c r="C35" s="110" t="s">
        <v>20</v>
      </c>
      <c r="D35" s="110"/>
      <c r="E35" s="110" t="s">
        <v>382</v>
      </c>
      <c r="F35" s="110" t="s">
        <v>382</v>
      </c>
      <c r="G35" s="110"/>
      <c r="H35" s="110" t="s">
        <v>1970</v>
      </c>
      <c r="I35" s="110" t="s">
        <v>46</v>
      </c>
      <c r="J35" s="110" t="s">
        <v>51</v>
      </c>
      <c r="K35" s="110" t="s">
        <v>0</v>
      </c>
      <c r="L35" s="103"/>
      <c r="M35" s="110"/>
      <c r="N35" s="110"/>
      <c r="O35" s="110"/>
      <c r="P35" s="110"/>
      <c r="Q35" s="110"/>
    </row>
    <row r="36" spans="1:17" s="42" customFormat="1" ht="39.950000000000003" customHeight="1" x14ac:dyDescent="0.25">
      <c r="A36" s="110" t="s">
        <v>2855</v>
      </c>
      <c r="B36" s="110">
        <v>34</v>
      </c>
      <c r="C36" s="110" t="s">
        <v>23</v>
      </c>
      <c r="D36" s="110"/>
      <c r="E36" s="110" t="s">
        <v>1905</v>
      </c>
      <c r="F36" s="110" t="s">
        <v>1906</v>
      </c>
      <c r="G36" s="110" t="s">
        <v>1016</v>
      </c>
      <c r="H36" s="110" t="s">
        <v>1352</v>
      </c>
      <c r="I36" s="110" t="s">
        <v>46</v>
      </c>
      <c r="J36" s="110" t="s">
        <v>51</v>
      </c>
      <c r="K36" s="110" t="s">
        <v>0</v>
      </c>
      <c r="L36" s="110"/>
      <c r="M36" s="110"/>
      <c r="N36" s="110"/>
      <c r="O36" s="28">
        <v>39479</v>
      </c>
      <c r="P36" s="110"/>
      <c r="Q36" s="110"/>
    </row>
    <row r="37" spans="1:17" s="42" customFormat="1" ht="39.950000000000003" customHeight="1" x14ac:dyDescent="0.25">
      <c r="A37" s="110" t="s">
        <v>2857</v>
      </c>
      <c r="B37" s="110">
        <v>35</v>
      </c>
      <c r="C37" s="110" t="s">
        <v>25</v>
      </c>
      <c r="D37" s="110"/>
      <c r="E37" s="110" t="s">
        <v>25</v>
      </c>
      <c r="F37" s="110" t="s">
        <v>908</v>
      </c>
      <c r="G37" s="110" t="s">
        <v>1018</v>
      </c>
      <c r="H37" s="110" t="s">
        <v>276</v>
      </c>
      <c r="I37" s="110" t="s">
        <v>46</v>
      </c>
      <c r="J37" s="110" t="s">
        <v>51</v>
      </c>
      <c r="K37" s="23" t="s">
        <v>1</v>
      </c>
      <c r="L37" s="110"/>
      <c r="M37" s="110"/>
      <c r="N37" s="110"/>
      <c r="O37" s="110"/>
      <c r="P37" s="83">
        <v>39783</v>
      </c>
      <c r="Q37" s="110"/>
    </row>
    <row r="38" spans="1:17" s="42" customFormat="1" ht="39.950000000000003" customHeight="1" x14ac:dyDescent="0.25">
      <c r="A38" s="110" t="s">
        <v>2858</v>
      </c>
      <c r="B38" s="110">
        <v>36</v>
      </c>
      <c r="C38" s="110" t="s">
        <v>7</v>
      </c>
      <c r="D38" s="110"/>
      <c r="E38" s="110" t="s">
        <v>132</v>
      </c>
      <c r="F38" s="110" t="s">
        <v>132</v>
      </c>
      <c r="G38" s="2" t="s">
        <v>2393</v>
      </c>
      <c r="H38" s="110" t="s">
        <v>1570</v>
      </c>
      <c r="I38" s="110" t="s">
        <v>2634</v>
      </c>
      <c r="J38" s="110"/>
      <c r="K38" s="23" t="s">
        <v>1</v>
      </c>
      <c r="L38" s="110"/>
      <c r="M38" s="110"/>
      <c r="N38" s="110"/>
      <c r="O38" s="110"/>
      <c r="P38" s="83">
        <v>39630</v>
      </c>
      <c r="Q38" s="110"/>
    </row>
    <row r="39" spans="1:17" s="42" customFormat="1" ht="39.950000000000003" customHeight="1" x14ac:dyDescent="0.25">
      <c r="A39" s="110" t="s">
        <v>2859</v>
      </c>
      <c r="B39" s="110">
        <v>37</v>
      </c>
      <c r="C39" s="110" t="s">
        <v>7</v>
      </c>
      <c r="D39" s="110"/>
      <c r="E39" s="110" t="s">
        <v>1625</v>
      </c>
      <c r="F39" s="110" t="s">
        <v>1626</v>
      </c>
      <c r="G39" s="110" t="s">
        <v>1627</v>
      </c>
      <c r="H39" s="110" t="s">
        <v>2360</v>
      </c>
      <c r="I39" s="110" t="s">
        <v>2634</v>
      </c>
      <c r="J39" s="110"/>
      <c r="K39" s="25" t="s">
        <v>0</v>
      </c>
      <c r="L39" s="110"/>
      <c r="M39" s="110"/>
      <c r="N39" s="110"/>
      <c r="O39" s="110"/>
      <c r="P39" s="110"/>
      <c r="Q39" s="110"/>
    </row>
    <row r="40" spans="1:17" s="42" customFormat="1" ht="39.950000000000003" customHeight="1" x14ac:dyDescent="0.25">
      <c r="A40" s="110" t="s">
        <v>2862</v>
      </c>
      <c r="B40" s="110">
        <v>38</v>
      </c>
      <c r="C40" s="110" t="s">
        <v>25</v>
      </c>
      <c r="D40" s="110"/>
      <c r="E40" s="110" t="s">
        <v>25</v>
      </c>
      <c r="F40" s="110" t="s">
        <v>245</v>
      </c>
      <c r="G40" s="110"/>
      <c r="H40" s="110" t="s">
        <v>1568</v>
      </c>
      <c r="I40" s="110" t="s">
        <v>46</v>
      </c>
      <c r="J40" s="110" t="s">
        <v>51</v>
      </c>
      <c r="K40" s="110" t="s">
        <v>0</v>
      </c>
      <c r="L40" s="110"/>
      <c r="M40" s="110"/>
      <c r="N40" s="110"/>
      <c r="O40" s="110"/>
      <c r="P40" s="110"/>
      <c r="Q40" s="110"/>
    </row>
    <row r="41" spans="1:17" s="42" customFormat="1" ht="39.950000000000003" customHeight="1" x14ac:dyDescent="0.25">
      <c r="A41" s="110" t="s">
        <v>2870</v>
      </c>
      <c r="B41" s="110">
        <v>39</v>
      </c>
      <c r="C41" s="110" t="s">
        <v>7</v>
      </c>
      <c r="D41" s="110"/>
      <c r="E41" s="110" t="s">
        <v>559</v>
      </c>
      <c r="F41" s="110" t="s">
        <v>1480</v>
      </c>
      <c r="G41" s="110" t="s">
        <v>1481</v>
      </c>
      <c r="H41" s="110" t="s">
        <v>1479</v>
      </c>
      <c r="I41" s="110" t="s">
        <v>2634</v>
      </c>
      <c r="J41" s="110"/>
      <c r="K41" s="23" t="s">
        <v>1</v>
      </c>
      <c r="L41" s="110"/>
      <c r="M41" s="110"/>
      <c r="N41" s="110"/>
      <c r="O41" s="110"/>
      <c r="P41" s="83">
        <v>39630</v>
      </c>
      <c r="Q41" s="110"/>
    </row>
    <row r="42" spans="1:17" s="42" customFormat="1" ht="39.950000000000003" customHeight="1" x14ac:dyDescent="0.25">
      <c r="A42" s="110" t="s">
        <v>2871</v>
      </c>
      <c r="B42" s="110">
        <v>40</v>
      </c>
      <c r="C42" s="110" t="s">
        <v>8</v>
      </c>
      <c r="D42" s="110"/>
      <c r="E42" s="110" t="s">
        <v>8</v>
      </c>
      <c r="F42" s="110" t="s">
        <v>563</v>
      </c>
      <c r="G42" s="110" t="s">
        <v>1499</v>
      </c>
      <c r="H42" s="2" t="s">
        <v>2620</v>
      </c>
      <c r="I42" s="110" t="s">
        <v>46</v>
      </c>
      <c r="J42" s="110" t="s">
        <v>51</v>
      </c>
      <c r="K42" s="39" t="s">
        <v>2</v>
      </c>
      <c r="L42" s="103"/>
      <c r="M42" s="110"/>
      <c r="N42" s="40">
        <v>39508</v>
      </c>
      <c r="O42" s="110"/>
      <c r="P42" s="110"/>
      <c r="Q42" s="110"/>
    </row>
    <row r="43" spans="1:17" s="42" customFormat="1" ht="39.950000000000003" customHeight="1" x14ac:dyDescent="0.25">
      <c r="A43" s="110" t="s">
        <v>2872</v>
      </c>
      <c r="B43" s="110">
        <v>41</v>
      </c>
      <c r="C43" s="110" t="s">
        <v>8</v>
      </c>
      <c r="D43" s="110"/>
      <c r="E43" s="110" t="s">
        <v>144</v>
      </c>
      <c r="F43" s="110" t="s">
        <v>1594</v>
      </c>
      <c r="G43" s="110"/>
      <c r="H43" s="110" t="s">
        <v>1593</v>
      </c>
      <c r="I43" s="110" t="s">
        <v>2635</v>
      </c>
      <c r="J43" s="110"/>
      <c r="K43" s="23" t="s">
        <v>1</v>
      </c>
      <c r="L43" s="110"/>
      <c r="M43" s="110"/>
      <c r="N43" s="110"/>
      <c r="O43" s="110"/>
      <c r="P43" s="110"/>
      <c r="Q43" s="110"/>
    </row>
    <row r="44" spans="1:17" s="42" customFormat="1" ht="39.950000000000003" customHeight="1" x14ac:dyDescent="0.25">
      <c r="A44" s="110" t="s">
        <v>2873</v>
      </c>
      <c r="B44" s="110">
        <v>42</v>
      </c>
      <c r="C44" s="110" t="s">
        <v>10</v>
      </c>
      <c r="D44" s="110"/>
      <c r="E44" s="110" t="s">
        <v>10</v>
      </c>
      <c r="F44" s="110" t="s">
        <v>1966</v>
      </c>
      <c r="G44" s="110"/>
      <c r="H44" s="110" t="s">
        <v>1967</v>
      </c>
      <c r="I44" s="110" t="s">
        <v>2635</v>
      </c>
      <c r="J44" s="110"/>
      <c r="K44" s="23" t="s">
        <v>1</v>
      </c>
      <c r="L44" s="25"/>
      <c r="M44" s="110"/>
      <c r="N44" s="110"/>
      <c r="O44" s="110"/>
      <c r="P44" s="110"/>
      <c r="Q44" s="110"/>
    </row>
    <row r="45" spans="1:17" s="42" customFormat="1" ht="39.950000000000003" customHeight="1" x14ac:dyDescent="0.25">
      <c r="A45" s="110" t="s">
        <v>2875</v>
      </c>
      <c r="B45" s="110">
        <v>43</v>
      </c>
      <c r="C45" s="110" t="s">
        <v>14</v>
      </c>
      <c r="D45" s="110"/>
      <c r="E45" s="110" t="s">
        <v>644</v>
      </c>
      <c r="F45" s="110" t="s">
        <v>853</v>
      </c>
      <c r="G45" s="110"/>
      <c r="H45" s="110" t="s">
        <v>1532</v>
      </c>
      <c r="I45" s="110" t="s">
        <v>46</v>
      </c>
      <c r="J45" s="110" t="s">
        <v>51</v>
      </c>
      <c r="K45" s="23" t="s">
        <v>1</v>
      </c>
      <c r="L45" s="103"/>
      <c r="M45" s="110"/>
      <c r="N45" s="110"/>
      <c r="O45" s="110"/>
      <c r="P45" s="110"/>
      <c r="Q45" s="110"/>
    </row>
    <row r="46" spans="1:17" s="42" customFormat="1" ht="39.950000000000003" customHeight="1" x14ac:dyDescent="0.25">
      <c r="A46" s="110" t="s">
        <v>2879</v>
      </c>
      <c r="B46" s="110">
        <v>44</v>
      </c>
      <c r="C46" s="110" t="s">
        <v>23</v>
      </c>
      <c r="D46" s="110"/>
      <c r="E46" s="110" t="s">
        <v>434</v>
      </c>
      <c r="F46" s="110" t="s">
        <v>437</v>
      </c>
      <c r="G46" s="110"/>
      <c r="H46" s="110" t="s">
        <v>1595</v>
      </c>
      <c r="I46" s="110" t="s">
        <v>2635</v>
      </c>
      <c r="J46" s="110"/>
      <c r="K46" s="23" t="s">
        <v>1</v>
      </c>
      <c r="L46" s="110"/>
      <c r="M46" s="110"/>
      <c r="N46" s="110"/>
      <c r="O46" s="110"/>
      <c r="P46" s="110"/>
      <c r="Q46" s="110"/>
    </row>
    <row r="47" spans="1:17" s="42" customFormat="1" ht="39.950000000000003" customHeight="1" x14ac:dyDescent="0.25">
      <c r="A47" s="110" t="s">
        <v>2880</v>
      </c>
      <c r="B47" s="110">
        <v>45</v>
      </c>
      <c r="C47" s="110" t="s">
        <v>23</v>
      </c>
      <c r="D47" s="110"/>
      <c r="E47" s="110" t="s">
        <v>434</v>
      </c>
      <c r="F47" s="110" t="s">
        <v>1119</v>
      </c>
      <c r="G47" s="110"/>
      <c r="H47" s="110" t="s">
        <v>1624</v>
      </c>
      <c r="I47" s="110" t="s">
        <v>2635</v>
      </c>
      <c r="J47" s="110"/>
      <c r="K47" s="23" t="s">
        <v>1</v>
      </c>
      <c r="L47" s="110"/>
      <c r="M47" s="110"/>
      <c r="N47" s="110"/>
      <c r="O47" s="110"/>
      <c r="P47" s="110"/>
      <c r="Q47" s="110"/>
    </row>
    <row r="48" spans="1:17" s="42" customFormat="1" ht="39.950000000000003" customHeight="1" x14ac:dyDescent="0.25">
      <c r="A48" s="110" t="s">
        <v>2881</v>
      </c>
      <c r="B48" s="110">
        <v>46</v>
      </c>
      <c r="C48" s="110" t="s">
        <v>24</v>
      </c>
      <c r="D48" s="110"/>
      <c r="E48" s="110" t="s">
        <v>1121</v>
      </c>
      <c r="F48" s="110" t="s">
        <v>1122</v>
      </c>
      <c r="G48" s="110"/>
      <c r="H48" s="110" t="s">
        <v>1123</v>
      </c>
      <c r="I48" s="110" t="s">
        <v>2635</v>
      </c>
      <c r="J48" s="110"/>
      <c r="K48" s="23" t="s">
        <v>1</v>
      </c>
      <c r="L48" s="110"/>
      <c r="M48" s="110"/>
      <c r="N48" s="110"/>
      <c r="O48" s="110"/>
      <c r="P48" s="110"/>
      <c r="Q48" s="110"/>
    </row>
    <row r="49" spans="1:17" s="42" customFormat="1" ht="39.950000000000003" customHeight="1" x14ac:dyDescent="0.25">
      <c r="A49" s="110" t="s">
        <v>2882</v>
      </c>
      <c r="B49" s="110">
        <v>47</v>
      </c>
      <c r="C49" s="110" t="s">
        <v>17</v>
      </c>
      <c r="D49" s="110"/>
      <c r="E49" s="110" t="s">
        <v>199</v>
      </c>
      <c r="F49" s="110" t="s">
        <v>1116</v>
      </c>
      <c r="G49" s="110"/>
      <c r="H49" s="110" t="s">
        <v>1117</v>
      </c>
      <c r="I49" s="110" t="s">
        <v>2635</v>
      </c>
      <c r="J49" s="110"/>
      <c r="K49" s="23" t="s">
        <v>1</v>
      </c>
      <c r="L49" s="110"/>
      <c r="M49" s="110"/>
      <c r="N49" s="110"/>
      <c r="O49" s="110"/>
      <c r="P49" s="83">
        <v>39630</v>
      </c>
      <c r="Q49" s="110"/>
    </row>
    <row r="50" spans="1:17" s="42" customFormat="1" ht="39.950000000000003" customHeight="1" x14ac:dyDescent="0.25">
      <c r="A50" s="110" t="s">
        <v>2884</v>
      </c>
      <c r="B50" s="110">
        <v>48</v>
      </c>
      <c r="C50" s="25" t="s">
        <v>4</v>
      </c>
      <c r="D50" s="25"/>
      <c r="E50" s="25" t="s">
        <v>57</v>
      </c>
      <c r="F50" s="25" t="s">
        <v>58</v>
      </c>
      <c r="G50" s="5" t="s">
        <v>2410</v>
      </c>
      <c r="H50" s="110" t="s">
        <v>1253</v>
      </c>
      <c r="I50" s="110" t="s">
        <v>46</v>
      </c>
      <c r="J50" s="25" t="s">
        <v>51</v>
      </c>
      <c r="K50" s="23" t="s">
        <v>1</v>
      </c>
      <c r="L50" s="110"/>
      <c r="M50" s="110"/>
      <c r="N50" s="110"/>
      <c r="O50" s="110"/>
      <c r="P50" s="110"/>
      <c r="Q50" s="110"/>
    </row>
    <row r="51" spans="1:17" s="42" customFormat="1" ht="39.950000000000003" customHeight="1" x14ac:dyDescent="0.25">
      <c r="A51" s="110" t="s">
        <v>2885</v>
      </c>
      <c r="B51" s="110">
        <v>49</v>
      </c>
      <c r="C51" s="110" t="s">
        <v>4</v>
      </c>
      <c r="D51" s="110"/>
      <c r="E51" s="110" t="s">
        <v>348</v>
      </c>
      <c r="F51" s="110" t="s">
        <v>1698</v>
      </c>
      <c r="G51" s="110" t="s">
        <v>1699</v>
      </c>
      <c r="H51" s="110" t="s">
        <v>1697</v>
      </c>
      <c r="I51" s="110" t="s">
        <v>46</v>
      </c>
      <c r="J51" s="110" t="s">
        <v>51</v>
      </c>
      <c r="K51" s="23" t="s">
        <v>1</v>
      </c>
      <c r="L51" s="103"/>
      <c r="M51" s="110"/>
      <c r="N51" s="110"/>
      <c r="O51" s="110"/>
      <c r="P51" s="110"/>
      <c r="Q51" s="110"/>
    </row>
    <row r="52" spans="1:17" s="42" customFormat="1" ht="39.950000000000003" customHeight="1" x14ac:dyDescent="0.25">
      <c r="A52" s="110" t="s">
        <v>2888</v>
      </c>
      <c r="B52" s="110">
        <v>50</v>
      </c>
      <c r="C52" s="110" t="s">
        <v>8</v>
      </c>
      <c r="D52" s="110"/>
      <c r="E52" s="110" t="s">
        <v>8</v>
      </c>
      <c r="F52" s="110" t="s">
        <v>563</v>
      </c>
      <c r="G52" s="110" t="s">
        <v>1915</v>
      </c>
      <c r="H52" s="110" t="s">
        <v>1082</v>
      </c>
      <c r="I52" s="110" t="s">
        <v>46</v>
      </c>
      <c r="J52" s="110" t="s">
        <v>51</v>
      </c>
      <c r="K52" s="23" t="s">
        <v>1</v>
      </c>
      <c r="L52" s="110"/>
      <c r="M52" s="110"/>
      <c r="N52" s="110"/>
      <c r="O52" s="28">
        <v>39600</v>
      </c>
      <c r="P52" s="83">
        <v>39722</v>
      </c>
      <c r="Q52" s="110"/>
    </row>
    <row r="53" spans="1:17" s="42" customFormat="1" ht="39.950000000000003" customHeight="1" x14ac:dyDescent="0.25">
      <c r="A53" s="110" t="s">
        <v>2889</v>
      </c>
      <c r="B53" s="110">
        <v>51</v>
      </c>
      <c r="C53" s="110" t="s">
        <v>11</v>
      </c>
      <c r="D53" s="110"/>
      <c r="E53" s="110" t="s">
        <v>841</v>
      </c>
      <c r="F53" s="110"/>
      <c r="G53" s="110"/>
      <c r="H53" s="110" t="s">
        <v>2140</v>
      </c>
      <c r="I53" s="110" t="s">
        <v>255</v>
      </c>
      <c r="J53" s="110"/>
      <c r="K53" s="110" t="s">
        <v>0</v>
      </c>
      <c r="L53" s="110"/>
      <c r="M53" s="110"/>
      <c r="N53" s="110"/>
      <c r="O53" s="28">
        <v>39569</v>
      </c>
      <c r="P53" s="110"/>
      <c r="Q53" s="110"/>
    </row>
    <row r="54" spans="1:17" s="42" customFormat="1" ht="39.950000000000003" customHeight="1" x14ac:dyDescent="0.25">
      <c r="A54" s="110" t="s">
        <v>2892</v>
      </c>
      <c r="B54" s="110">
        <v>52</v>
      </c>
      <c r="C54" s="110" t="s">
        <v>3946</v>
      </c>
      <c r="D54" s="110" t="s">
        <v>713</v>
      </c>
      <c r="E54" s="110" t="s">
        <v>1862</v>
      </c>
      <c r="F54" s="110" t="s">
        <v>1972</v>
      </c>
      <c r="G54" s="110" t="s">
        <v>1058</v>
      </c>
      <c r="H54" s="110" t="s">
        <v>1997</v>
      </c>
      <c r="I54" s="110" t="s">
        <v>93</v>
      </c>
      <c r="J54" s="110"/>
      <c r="K54" s="110" t="s">
        <v>0</v>
      </c>
      <c r="L54" s="110"/>
      <c r="M54" s="110"/>
      <c r="N54" s="110"/>
      <c r="O54" s="28">
        <v>39783</v>
      </c>
      <c r="P54" s="110"/>
      <c r="Q54" s="110"/>
    </row>
    <row r="55" spans="1:17" s="42" customFormat="1" ht="39.950000000000003" customHeight="1" x14ac:dyDescent="0.25">
      <c r="A55" s="110" t="s">
        <v>2894</v>
      </c>
      <c r="B55" s="110">
        <v>53</v>
      </c>
      <c r="C55" s="110" t="s">
        <v>22</v>
      </c>
      <c r="D55" s="110"/>
      <c r="E55" s="110" t="s">
        <v>593</v>
      </c>
      <c r="F55" s="2" t="s">
        <v>4240</v>
      </c>
      <c r="G55" s="2" t="s">
        <v>4241</v>
      </c>
      <c r="H55" s="1" t="s">
        <v>2386</v>
      </c>
      <c r="I55" s="110" t="s">
        <v>46</v>
      </c>
      <c r="J55" s="110" t="s">
        <v>51</v>
      </c>
      <c r="K55" s="110" t="s">
        <v>0</v>
      </c>
      <c r="L55" s="110"/>
      <c r="M55" s="110"/>
      <c r="N55" s="110"/>
      <c r="O55" s="28">
        <v>39661</v>
      </c>
      <c r="P55" s="110"/>
      <c r="Q55" s="110"/>
    </row>
    <row r="56" spans="1:17" s="42" customFormat="1" ht="39.950000000000003" customHeight="1" x14ac:dyDescent="0.25">
      <c r="A56" s="110" t="s">
        <v>2896</v>
      </c>
      <c r="B56" s="110">
        <v>54</v>
      </c>
      <c r="C56" s="110" t="s">
        <v>4</v>
      </c>
      <c r="D56" s="110"/>
      <c r="E56" s="110" t="s">
        <v>486</v>
      </c>
      <c r="F56" s="110" t="s">
        <v>487</v>
      </c>
      <c r="G56" s="110" t="s">
        <v>1767</v>
      </c>
      <c r="H56" s="110" t="s">
        <v>1766</v>
      </c>
      <c r="I56" s="110" t="s">
        <v>46</v>
      </c>
      <c r="J56" s="110" t="s">
        <v>51</v>
      </c>
      <c r="K56" s="25" t="s">
        <v>0</v>
      </c>
      <c r="L56" s="103"/>
      <c r="M56" s="110"/>
      <c r="N56" s="110"/>
      <c r="O56" s="110"/>
      <c r="P56" s="110"/>
      <c r="Q56" s="110"/>
    </row>
    <row r="57" spans="1:17" s="42" customFormat="1" ht="39.950000000000003" customHeight="1" x14ac:dyDescent="0.25">
      <c r="A57" s="110" t="s">
        <v>2898</v>
      </c>
      <c r="B57" s="110">
        <v>55</v>
      </c>
      <c r="C57" s="110" t="s">
        <v>7</v>
      </c>
      <c r="D57" s="110"/>
      <c r="E57" s="110" t="s">
        <v>130</v>
      </c>
      <c r="F57" s="110" t="s">
        <v>512</v>
      </c>
      <c r="G57" s="110"/>
      <c r="H57" s="110" t="s">
        <v>2356</v>
      </c>
      <c r="I57" s="110" t="s">
        <v>87</v>
      </c>
      <c r="J57" s="110"/>
      <c r="K57" s="25" t="s">
        <v>0</v>
      </c>
      <c r="L57" s="103"/>
      <c r="M57" s="110"/>
      <c r="N57" s="110"/>
      <c r="O57" s="28">
        <v>39508</v>
      </c>
      <c r="P57" s="110"/>
      <c r="Q57" s="110"/>
    </row>
    <row r="58" spans="1:17" s="42" customFormat="1" ht="39.950000000000003" customHeight="1" x14ac:dyDescent="0.25">
      <c r="A58" s="110" t="s">
        <v>2899</v>
      </c>
      <c r="B58" s="110">
        <v>56</v>
      </c>
      <c r="C58" s="110" t="s">
        <v>7</v>
      </c>
      <c r="D58" s="110"/>
      <c r="E58" s="110" t="s">
        <v>1736</v>
      </c>
      <c r="F58" s="110" t="s">
        <v>1737</v>
      </c>
      <c r="G58" s="110"/>
      <c r="H58" s="110" t="s">
        <v>1735</v>
      </c>
      <c r="I58" s="110" t="s">
        <v>46</v>
      </c>
      <c r="J58" s="110" t="s">
        <v>51</v>
      </c>
      <c r="K58" s="23" t="s">
        <v>1</v>
      </c>
      <c r="L58" s="103"/>
      <c r="M58" s="110"/>
      <c r="N58" s="110"/>
      <c r="O58" s="110"/>
      <c r="P58" s="110"/>
      <c r="Q58" s="110"/>
    </row>
    <row r="59" spans="1:17" s="42" customFormat="1" ht="39.950000000000003" customHeight="1" x14ac:dyDescent="0.25">
      <c r="A59" s="110" t="s">
        <v>2900</v>
      </c>
      <c r="B59" s="110">
        <v>57</v>
      </c>
      <c r="C59" s="110" t="s">
        <v>20</v>
      </c>
      <c r="D59" s="110"/>
      <c r="E59" s="110" t="s">
        <v>381</v>
      </c>
      <c r="F59" s="110" t="s">
        <v>210</v>
      </c>
      <c r="G59" s="110"/>
      <c r="H59" s="110" t="s">
        <v>1615</v>
      </c>
      <c r="I59" s="110" t="s">
        <v>46</v>
      </c>
      <c r="J59" s="110" t="s">
        <v>51</v>
      </c>
      <c r="K59" s="110" t="s">
        <v>0</v>
      </c>
      <c r="L59" s="100"/>
      <c r="M59" s="110"/>
      <c r="N59" s="110"/>
      <c r="O59" s="28">
        <v>39661</v>
      </c>
      <c r="P59" s="83">
        <v>39630</v>
      </c>
      <c r="Q59" s="110"/>
    </row>
    <row r="60" spans="1:17" s="42" customFormat="1" ht="39.950000000000003" customHeight="1" x14ac:dyDescent="0.25">
      <c r="A60" s="110" t="s">
        <v>2901</v>
      </c>
      <c r="B60" s="110">
        <v>58</v>
      </c>
      <c r="C60" s="110" t="s">
        <v>24</v>
      </c>
      <c r="D60" s="110"/>
      <c r="E60" s="110" t="s">
        <v>241</v>
      </c>
      <c r="F60" s="110" t="s">
        <v>1711</v>
      </c>
      <c r="G60" s="110"/>
      <c r="H60" s="110" t="s">
        <v>1710</v>
      </c>
      <c r="I60" s="110" t="s">
        <v>53</v>
      </c>
      <c r="J60" s="110"/>
      <c r="K60" s="23" t="s">
        <v>1</v>
      </c>
      <c r="L60" s="103"/>
      <c r="M60" s="110"/>
      <c r="N60" s="110"/>
      <c r="O60" s="110"/>
      <c r="P60" s="110"/>
      <c r="Q60" s="110"/>
    </row>
    <row r="61" spans="1:17" s="42" customFormat="1" ht="39.950000000000003" customHeight="1" x14ac:dyDescent="0.25">
      <c r="A61" s="110" t="s">
        <v>2902</v>
      </c>
      <c r="B61" s="110">
        <v>59</v>
      </c>
      <c r="C61" s="110" t="s">
        <v>17</v>
      </c>
      <c r="D61" s="110"/>
      <c r="E61" s="110" t="s">
        <v>192</v>
      </c>
      <c r="F61" s="110" t="s">
        <v>930</v>
      </c>
      <c r="G61" s="2" t="s">
        <v>2638</v>
      </c>
      <c r="H61" s="110" t="s">
        <v>1645</v>
      </c>
      <c r="I61" s="110" t="s">
        <v>46</v>
      </c>
      <c r="J61" s="110" t="s">
        <v>51</v>
      </c>
      <c r="K61" s="23" t="s">
        <v>1</v>
      </c>
      <c r="L61" s="110"/>
      <c r="M61" s="110"/>
      <c r="N61" s="110"/>
      <c r="O61" s="110"/>
      <c r="P61" s="110"/>
      <c r="Q61" s="110"/>
    </row>
    <row r="62" spans="1:17" s="42" customFormat="1" ht="39.950000000000003" customHeight="1" x14ac:dyDescent="0.25">
      <c r="A62" s="110" t="s">
        <v>2355</v>
      </c>
      <c r="B62" s="110">
        <v>60</v>
      </c>
      <c r="C62" s="110" t="s">
        <v>21</v>
      </c>
      <c r="D62" s="110"/>
      <c r="E62" s="110" t="s">
        <v>21</v>
      </c>
      <c r="F62" s="110" t="s">
        <v>811</v>
      </c>
      <c r="G62" s="110"/>
      <c r="H62" s="110" t="s">
        <v>1745</v>
      </c>
      <c r="I62" s="110" t="s">
        <v>46</v>
      </c>
      <c r="J62" s="110" t="s">
        <v>51</v>
      </c>
      <c r="K62" s="23" t="s">
        <v>1</v>
      </c>
      <c r="L62" s="103"/>
      <c r="M62" s="110"/>
      <c r="N62" s="110"/>
      <c r="O62" s="110"/>
      <c r="P62" s="110"/>
      <c r="Q62" s="110"/>
    </row>
    <row r="63" spans="1:17" s="42" customFormat="1" ht="39.950000000000003" customHeight="1" x14ac:dyDescent="0.25">
      <c r="A63" s="110" t="s">
        <v>2904</v>
      </c>
      <c r="B63" s="110">
        <v>61</v>
      </c>
      <c r="C63" s="110" t="s">
        <v>23</v>
      </c>
      <c r="D63" s="110"/>
      <c r="E63" s="110" t="s">
        <v>1827</v>
      </c>
      <c r="F63" s="110" t="s">
        <v>1828</v>
      </c>
      <c r="G63" s="110"/>
      <c r="H63" s="110" t="s">
        <v>2605</v>
      </c>
      <c r="I63" s="110" t="s">
        <v>46</v>
      </c>
      <c r="J63" s="110" t="s">
        <v>51</v>
      </c>
      <c r="K63" s="23" t="s">
        <v>1</v>
      </c>
      <c r="L63" s="103"/>
      <c r="M63" s="110"/>
      <c r="N63" s="110"/>
      <c r="O63" s="110"/>
      <c r="P63" s="83">
        <v>39508</v>
      </c>
      <c r="Q63" s="110"/>
    </row>
    <row r="64" spans="1:17" s="42" customFormat="1" ht="39.950000000000003" customHeight="1" x14ac:dyDescent="0.25">
      <c r="A64" s="110" t="s">
        <v>2907</v>
      </c>
      <c r="B64" s="110">
        <v>62</v>
      </c>
      <c r="C64" s="110" t="s">
        <v>7</v>
      </c>
      <c r="D64" s="110"/>
      <c r="E64" s="110" t="s">
        <v>127</v>
      </c>
      <c r="F64" s="110"/>
      <c r="G64" s="110"/>
      <c r="H64" s="110" t="s">
        <v>1649</v>
      </c>
      <c r="I64" s="110" t="s">
        <v>91</v>
      </c>
      <c r="J64" s="110"/>
      <c r="K64" s="110" t="s">
        <v>0</v>
      </c>
      <c r="L64" s="110"/>
      <c r="M64" s="110"/>
      <c r="N64" s="110"/>
      <c r="O64" s="110"/>
      <c r="P64" s="110"/>
      <c r="Q64" s="110"/>
    </row>
    <row r="65" spans="1:17" s="42" customFormat="1" ht="39.950000000000003" customHeight="1" x14ac:dyDescent="0.25">
      <c r="A65" s="110" t="s">
        <v>2908</v>
      </c>
      <c r="B65" s="110">
        <v>63</v>
      </c>
      <c r="C65" s="110" t="s">
        <v>17</v>
      </c>
      <c r="D65" s="110"/>
      <c r="E65" s="110" t="s">
        <v>199</v>
      </c>
      <c r="F65" s="110" t="s">
        <v>864</v>
      </c>
      <c r="G65" s="110"/>
      <c r="H65" s="110" t="s">
        <v>1760</v>
      </c>
      <c r="I65" s="110" t="s">
        <v>2633</v>
      </c>
      <c r="J65" s="110"/>
      <c r="K65" s="110" t="s">
        <v>0</v>
      </c>
      <c r="L65" s="103"/>
      <c r="M65" s="110"/>
      <c r="N65" s="110"/>
      <c r="O65" s="28">
        <v>39600</v>
      </c>
      <c r="P65" s="110"/>
      <c r="Q65" s="110"/>
    </row>
    <row r="66" spans="1:17" s="42" customFormat="1" ht="39.950000000000003" customHeight="1" x14ac:dyDescent="0.25">
      <c r="A66" s="110" t="s">
        <v>2909</v>
      </c>
      <c r="B66" s="110">
        <v>64</v>
      </c>
      <c r="C66" s="110" t="s">
        <v>257</v>
      </c>
      <c r="D66" s="110" t="s">
        <v>1903</v>
      </c>
      <c r="E66" s="110"/>
      <c r="F66" s="110"/>
      <c r="G66" s="110"/>
      <c r="H66" s="110" t="s">
        <v>1825</v>
      </c>
      <c r="I66" s="110" t="s">
        <v>91</v>
      </c>
      <c r="J66" s="110"/>
      <c r="K66" s="23" t="s">
        <v>1</v>
      </c>
      <c r="L66" s="110"/>
      <c r="M66" s="110"/>
      <c r="N66" s="110"/>
      <c r="O66" s="110"/>
      <c r="P66" s="110"/>
      <c r="Q66" s="110"/>
    </row>
    <row r="67" spans="1:17" s="42" customFormat="1" ht="39.950000000000003" customHeight="1" x14ac:dyDescent="0.25">
      <c r="A67" s="110" t="s">
        <v>2910</v>
      </c>
      <c r="B67" s="110">
        <v>65</v>
      </c>
      <c r="C67" s="110" t="s">
        <v>24</v>
      </c>
      <c r="D67" s="110"/>
      <c r="E67" s="110" t="s">
        <v>206</v>
      </c>
      <c r="F67" s="110" t="s">
        <v>1519</v>
      </c>
      <c r="G67" s="110"/>
      <c r="H67" s="110" t="s">
        <v>1518</v>
      </c>
      <c r="I67" s="110" t="s">
        <v>46</v>
      </c>
      <c r="J67" s="110" t="s">
        <v>310</v>
      </c>
      <c r="K67" s="23" t="s">
        <v>1</v>
      </c>
      <c r="L67" s="110"/>
      <c r="M67" s="110"/>
      <c r="N67" s="110"/>
      <c r="O67" s="110"/>
      <c r="P67" s="83">
        <v>39448</v>
      </c>
      <c r="Q67" s="110"/>
    </row>
    <row r="68" spans="1:17" s="42" customFormat="1" ht="39.950000000000003" customHeight="1" x14ac:dyDescent="0.25">
      <c r="A68" s="110" t="s">
        <v>2911</v>
      </c>
      <c r="B68" s="110">
        <v>66</v>
      </c>
      <c r="C68" s="25" t="s">
        <v>4</v>
      </c>
      <c r="D68" s="25"/>
      <c r="E68" s="25" t="s">
        <v>75</v>
      </c>
      <c r="F68" s="2" t="s">
        <v>545</v>
      </c>
      <c r="G68" s="25" t="s">
        <v>2474</v>
      </c>
      <c r="H68" s="110" t="s">
        <v>546</v>
      </c>
      <c r="I68" s="110" t="s">
        <v>46</v>
      </c>
      <c r="J68" s="25" t="s">
        <v>317</v>
      </c>
      <c r="K68" s="25" t="s">
        <v>0</v>
      </c>
      <c r="L68" s="25"/>
      <c r="M68" s="110"/>
      <c r="N68" s="25"/>
      <c r="O68" s="28">
        <v>39630</v>
      </c>
      <c r="P68" s="25"/>
      <c r="Q68" s="110"/>
    </row>
    <row r="69" spans="1:17" s="42" customFormat="1" ht="39.950000000000003" customHeight="1" x14ac:dyDescent="0.25">
      <c r="A69" s="110" t="s">
        <v>2912</v>
      </c>
      <c r="B69" s="110">
        <v>67</v>
      </c>
      <c r="C69" s="110" t="s">
        <v>8</v>
      </c>
      <c r="D69" s="110"/>
      <c r="E69" s="110" t="s">
        <v>1824</v>
      </c>
      <c r="F69" s="110" t="s">
        <v>1823</v>
      </c>
      <c r="G69" s="110" t="s">
        <v>1152</v>
      </c>
      <c r="H69" s="110" t="s">
        <v>1153</v>
      </c>
      <c r="I69" s="110" t="s">
        <v>46</v>
      </c>
      <c r="J69" s="110" t="s">
        <v>51</v>
      </c>
      <c r="K69" s="23" t="s">
        <v>1</v>
      </c>
      <c r="L69" s="103"/>
      <c r="M69" s="110"/>
      <c r="N69" s="110"/>
      <c r="O69" s="28">
        <v>39600</v>
      </c>
      <c r="P69" s="83">
        <v>39630</v>
      </c>
      <c r="Q69" s="110"/>
    </row>
    <row r="70" spans="1:17" s="42" customFormat="1" ht="39.950000000000003" customHeight="1" x14ac:dyDescent="0.25">
      <c r="A70" s="110" t="s">
        <v>2913</v>
      </c>
      <c r="B70" s="110">
        <v>68</v>
      </c>
      <c r="C70" s="110" t="s">
        <v>10</v>
      </c>
      <c r="D70" s="110"/>
      <c r="E70" s="110" t="s">
        <v>879</v>
      </c>
      <c r="F70" s="110" t="s">
        <v>968</v>
      </c>
      <c r="G70" s="110" t="s">
        <v>1047</v>
      </c>
      <c r="H70" s="110" t="s">
        <v>1911</v>
      </c>
      <c r="I70" s="110" t="s">
        <v>46</v>
      </c>
      <c r="J70" s="110" t="s">
        <v>51</v>
      </c>
      <c r="K70" s="23" t="s">
        <v>1</v>
      </c>
      <c r="L70" s="110"/>
      <c r="M70" s="110"/>
      <c r="N70" s="110"/>
      <c r="O70" s="110"/>
      <c r="P70" s="83">
        <v>39448</v>
      </c>
      <c r="Q70" s="110"/>
    </row>
    <row r="71" spans="1:17" s="42" customFormat="1" ht="39.950000000000003" customHeight="1" x14ac:dyDescent="0.25">
      <c r="A71" s="110" t="s">
        <v>2914</v>
      </c>
      <c r="B71" s="110">
        <v>69</v>
      </c>
      <c r="C71" s="110" t="s">
        <v>24</v>
      </c>
      <c r="D71" s="110"/>
      <c r="E71" s="110" t="s">
        <v>1689</v>
      </c>
      <c r="F71" s="110" t="s">
        <v>1689</v>
      </c>
      <c r="G71" s="110"/>
      <c r="H71" s="110" t="s">
        <v>1688</v>
      </c>
      <c r="I71" s="110" t="s">
        <v>255</v>
      </c>
      <c r="J71" s="110"/>
      <c r="K71" s="23" t="s">
        <v>1</v>
      </c>
      <c r="L71" s="103"/>
      <c r="M71" s="110"/>
      <c r="N71" s="110"/>
      <c r="O71" s="110"/>
      <c r="P71" s="110"/>
      <c r="Q71" s="110"/>
    </row>
    <row r="72" spans="1:17" s="42" customFormat="1" ht="39.950000000000003" customHeight="1" x14ac:dyDescent="0.25">
      <c r="A72" s="110" t="s">
        <v>2915</v>
      </c>
      <c r="B72" s="110">
        <v>70</v>
      </c>
      <c r="C72" s="110" t="s">
        <v>7</v>
      </c>
      <c r="D72" s="110"/>
      <c r="E72" s="110" t="s">
        <v>559</v>
      </c>
      <c r="F72" s="110" t="s">
        <v>1040</v>
      </c>
      <c r="G72" s="110" t="s">
        <v>1041</v>
      </c>
      <c r="H72" s="110" t="s">
        <v>2619</v>
      </c>
      <c r="I72" s="110" t="s">
        <v>46</v>
      </c>
      <c r="J72" s="110" t="s">
        <v>51</v>
      </c>
      <c r="K72" s="110" t="s">
        <v>0</v>
      </c>
      <c r="L72" s="110"/>
      <c r="M72" s="110"/>
      <c r="N72" s="110"/>
      <c r="O72" s="110"/>
      <c r="P72" s="110"/>
      <c r="Q72" s="110"/>
    </row>
    <row r="73" spans="1:17" s="42" customFormat="1" ht="39.950000000000003" customHeight="1" x14ac:dyDescent="0.25">
      <c r="A73" s="110" t="s">
        <v>2916</v>
      </c>
      <c r="B73" s="110">
        <v>71</v>
      </c>
      <c r="C73" s="110" t="s">
        <v>7</v>
      </c>
      <c r="D73" s="110"/>
      <c r="E73" s="110" t="s">
        <v>130</v>
      </c>
      <c r="F73" s="110" t="s">
        <v>492</v>
      </c>
      <c r="G73" s="110"/>
      <c r="H73" s="110" t="s">
        <v>1684</v>
      </c>
      <c r="I73" s="110" t="s">
        <v>46</v>
      </c>
      <c r="J73" s="110" t="s">
        <v>51</v>
      </c>
      <c r="K73" s="23" t="s">
        <v>1</v>
      </c>
      <c r="L73" s="103"/>
      <c r="M73" s="110"/>
      <c r="N73" s="110"/>
      <c r="O73" s="110"/>
      <c r="P73" s="83">
        <v>39569</v>
      </c>
      <c r="Q73" s="110"/>
    </row>
    <row r="74" spans="1:17" s="42" customFormat="1" ht="39.950000000000003" customHeight="1" x14ac:dyDescent="0.25">
      <c r="A74" s="110" t="s">
        <v>2917</v>
      </c>
      <c r="B74" s="110">
        <v>72</v>
      </c>
      <c r="C74" s="110" t="s">
        <v>10</v>
      </c>
      <c r="D74" s="110"/>
      <c r="E74" s="110" t="s">
        <v>776</v>
      </c>
      <c r="F74" s="110" t="s">
        <v>777</v>
      </c>
      <c r="G74" s="110" t="s">
        <v>1713</v>
      </c>
      <c r="H74" s="110" t="s">
        <v>1712</v>
      </c>
      <c r="I74" s="110" t="s">
        <v>46</v>
      </c>
      <c r="J74" s="110" t="s">
        <v>51</v>
      </c>
      <c r="K74" s="25" t="s">
        <v>0</v>
      </c>
      <c r="L74" s="103"/>
      <c r="M74" s="110"/>
      <c r="N74" s="110"/>
      <c r="O74" s="110"/>
      <c r="P74" s="110"/>
      <c r="Q74" s="110"/>
    </row>
    <row r="75" spans="1:17" s="42" customFormat="1" ht="39.950000000000003" customHeight="1" x14ac:dyDescent="0.25">
      <c r="A75" s="110" t="s">
        <v>2918</v>
      </c>
      <c r="B75" s="110">
        <v>73</v>
      </c>
      <c r="C75" s="110" t="s">
        <v>23</v>
      </c>
      <c r="D75" s="110"/>
      <c r="E75" s="110" t="s">
        <v>238</v>
      </c>
      <c r="F75" s="110" t="s">
        <v>1560</v>
      </c>
      <c r="G75" s="110"/>
      <c r="H75" s="110" t="s">
        <v>1559</v>
      </c>
      <c r="I75" s="110" t="s">
        <v>53</v>
      </c>
      <c r="J75" s="110"/>
      <c r="K75" s="110" t="s">
        <v>0</v>
      </c>
      <c r="L75" s="110"/>
      <c r="M75" s="110"/>
      <c r="N75" s="110"/>
      <c r="O75" s="110"/>
      <c r="P75" s="110"/>
      <c r="Q75" s="110"/>
    </row>
    <row r="76" spans="1:17" s="42" customFormat="1" ht="39.950000000000003" customHeight="1" x14ac:dyDescent="0.25">
      <c r="A76" s="110" t="s">
        <v>2919</v>
      </c>
      <c r="B76" s="110">
        <v>74</v>
      </c>
      <c r="C76" s="110" t="s">
        <v>24</v>
      </c>
      <c r="D76" s="110"/>
      <c r="E76" s="110" t="s">
        <v>1680</v>
      </c>
      <c r="F76" s="110" t="s">
        <v>1681</v>
      </c>
      <c r="G76" s="110"/>
      <c r="H76" s="110" t="s">
        <v>1679</v>
      </c>
      <c r="I76" s="110" t="s">
        <v>53</v>
      </c>
      <c r="J76" s="110"/>
      <c r="K76" s="110" t="s">
        <v>0</v>
      </c>
      <c r="L76" s="103"/>
      <c r="M76" s="110"/>
      <c r="N76" s="110"/>
      <c r="O76" s="110"/>
      <c r="P76" s="110"/>
      <c r="Q76" s="110"/>
    </row>
    <row r="77" spans="1:17" s="42" customFormat="1" ht="39.950000000000003" customHeight="1" x14ac:dyDescent="0.25">
      <c r="A77" s="110" t="s">
        <v>2920</v>
      </c>
      <c r="B77" s="110">
        <v>75</v>
      </c>
      <c r="C77" s="110" t="s">
        <v>5</v>
      </c>
      <c r="D77" s="110"/>
      <c r="E77" s="110" t="s">
        <v>101</v>
      </c>
      <c r="F77" s="110" t="s">
        <v>102</v>
      </c>
      <c r="G77" s="110"/>
      <c r="H77" s="110" t="s">
        <v>1902</v>
      </c>
      <c r="I77" s="110" t="s">
        <v>46</v>
      </c>
      <c r="J77" s="110" t="s">
        <v>51</v>
      </c>
      <c r="K77" s="39" t="s">
        <v>2</v>
      </c>
      <c r="L77" s="110"/>
      <c r="M77" s="110"/>
      <c r="N77" s="40">
        <v>39692</v>
      </c>
      <c r="O77" s="110"/>
      <c r="P77" s="110"/>
      <c r="Q77" s="110"/>
    </row>
    <row r="78" spans="1:17" s="42" customFormat="1" ht="39.950000000000003" customHeight="1" x14ac:dyDescent="0.25">
      <c r="A78" s="110" t="s">
        <v>2922</v>
      </c>
      <c r="B78" s="110">
        <v>76</v>
      </c>
      <c r="C78" s="110" t="s">
        <v>3946</v>
      </c>
      <c r="D78" s="110" t="s">
        <v>616</v>
      </c>
      <c r="E78" s="2" t="s">
        <v>1022</v>
      </c>
      <c r="F78" s="2" t="s">
        <v>1023</v>
      </c>
      <c r="G78" s="2"/>
      <c r="H78" s="1" t="s">
        <v>1357</v>
      </c>
      <c r="I78" s="110" t="s">
        <v>93</v>
      </c>
      <c r="J78" s="110"/>
      <c r="K78" s="23" t="s">
        <v>1</v>
      </c>
      <c r="L78" s="103"/>
      <c r="M78" s="110"/>
      <c r="N78" s="110"/>
      <c r="O78" s="110"/>
      <c r="P78" s="83">
        <v>39692</v>
      </c>
      <c r="Q78" s="110"/>
    </row>
    <row r="79" spans="1:17" s="42" customFormat="1" ht="39.950000000000003" customHeight="1" x14ac:dyDescent="0.25">
      <c r="A79" s="110" t="s">
        <v>2923</v>
      </c>
      <c r="B79" s="110">
        <v>77</v>
      </c>
      <c r="C79" s="110" t="s">
        <v>257</v>
      </c>
      <c r="D79" s="110" t="s">
        <v>683</v>
      </c>
      <c r="E79" s="110"/>
      <c r="F79" s="110"/>
      <c r="G79" s="110"/>
      <c r="H79" s="110" t="s">
        <v>684</v>
      </c>
      <c r="I79" s="110" t="s">
        <v>91</v>
      </c>
      <c r="J79" s="110"/>
      <c r="K79" s="110" t="s">
        <v>0</v>
      </c>
      <c r="L79" s="110"/>
      <c r="M79" s="110"/>
      <c r="N79" s="110"/>
      <c r="O79" s="110"/>
      <c r="P79" s="110"/>
      <c r="Q79" s="110"/>
    </row>
    <row r="80" spans="1:17" s="42" customFormat="1" ht="39.950000000000003" customHeight="1" x14ac:dyDescent="0.25">
      <c r="A80" s="110" t="s">
        <v>2924</v>
      </c>
      <c r="B80" s="110">
        <v>78</v>
      </c>
      <c r="C80" s="110" t="s">
        <v>23</v>
      </c>
      <c r="D80" s="110"/>
      <c r="E80" s="110" t="s">
        <v>1826</v>
      </c>
      <c r="F80" s="110"/>
      <c r="G80" s="110"/>
      <c r="H80" s="110" t="s">
        <v>1181</v>
      </c>
      <c r="I80" s="110" t="s">
        <v>46</v>
      </c>
      <c r="J80" s="110" t="s">
        <v>51</v>
      </c>
      <c r="K80" s="110" t="s">
        <v>0</v>
      </c>
      <c r="L80" s="103"/>
      <c r="M80" s="110"/>
      <c r="N80" s="110"/>
      <c r="O80" s="110"/>
      <c r="P80" s="110"/>
      <c r="Q80" s="110"/>
    </row>
    <row r="81" spans="1:17" s="42" customFormat="1" ht="39.950000000000003" customHeight="1" x14ac:dyDescent="0.25">
      <c r="A81" s="110" t="s">
        <v>2925</v>
      </c>
      <c r="B81" s="110">
        <v>79</v>
      </c>
      <c r="C81" s="110" t="s">
        <v>257</v>
      </c>
      <c r="D81" s="110"/>
      <c r="E81" s="110"/>
      <c r="F81" s="110"/>
      <c r="G81" s="110"/>
      <c r="H81" s="110" t="s">
        <v>2614</v>
      </c>
      <c r="I81" s="110" t="s">
        <v>2633</v>
      </c>
      <c r="J81" s="110"/>
      <c r="K81" s="39" t="s">
        <v>2</v>
      </c>
      <c r="L81" s="28">
        <v>39448</v>
      </c>
      <c r="M81" s="110"/>
      <c r="N81" s="73">
        <v>39448</v>
      </c>
      <c r="O81" s="110"/>
      <c r="P81" s="110"/>
      <c r="Q81" s="110"/>
    </row>
    <row r="82" spans="1:17" s="42" customFormat="1" ht="39.950000000000003" customHeight="1" x14ac:dyDescent="0.25">
      <c r="A82" s="110" t="s">
        <v>2926</v>
      </c>
      <c r="B82" s="110">
        <v>80</v>
      </c>
      <c r="C82" s="110" t="s">
        <v>4</v>
      </c>
      <c r="D82" s="110"/>
      <c r="E82" s="110" t="s">
        <v>348</v>
      </c>
      <c r="F82" s="110" t="s">
        <v>1879</v>
      </c>
      <c r="G82" s="110" t="s">
        <v>1880</v>
      </c>
      <c r="H82" s="110" t="s">
        <v>1881</v>
      </c>
      <c r="I82" s="110" t="s">
        <v>46</v>
      </c>
      <c r="J82" s="25" t="s">
        <v>51</v>
      </c>
      <c r="K82" s="39" t="s">
        <v>2</v>
      </c>
      <c r="L82" s="28">
        <v>39448</v>
      </c>
      <c r="M82" s="99"/>
      <c r="N82" s="73">
        <v>39661</v>
      </c>
      <c r="O82" s="110"/>
      <c r="P82" s="110"/>
      <c r="Q82" s="110"/>
    </row>
    <row r="83" spans="1:17" s="42" customFormat="1" ht="39.950000000000003" customHeight="1" x14ac:dyDescent="0.25">
      <c r="A83" s="110" t="s">
        <v>2927</v>
      </c>
      <c r="B83" s="110">
        <v>81</v>
      </c>
      <c r="C83" s="110" t="s">
        <v>1888</v>
      </c>
      <c r="D83" s="110"/>
      <c r="E83" s="110" t="s">
        <v>184</v>
      </c>
      <c r="F83" s="110" t="s">
        <v>1740</v>
      </c>
      <c r="G83" s="110"/>
      <c r="H83" s="110" t="s">
        <v>1910</v>
      </c>
      <c r="I83" s="110" t="s">
        <v>46</v>
      </c>
      <c r="J83" s="110" t="s">
        <v>51</v>
      </c>
      <c r="K83" s="23" t="s">
        <v>1</v>
      </c>
      <c r="L83" s="28">
        <v>39448</v>
      </c>
      <c r="M83" s="110"/>
      <c r="N83" s="110"/>
      <c r="O83" s="110"/>
      <c r="P83" s="83">
        <v>39692</v>
      </c>
      <c r="Q83" s="110"/>
    </row>
    <row r="84" spans="1:17" s="42" customFormat="1" ht="39.950000000000003" customHeight="1" x14ac:dyDescent="0.25">
      <c r="A84" s="110" t="s">
        <v>2928</v>
      </c>
      <c r="B84" s="110">
        <v>82</v>
      </c>
      <c r="C84" s="110" t="s">
        <v>3946</v>
      </c>
      <c r="D84" s="110" t="s">
        <v>604</v>
      </c>
      <c r="E84" s="110" t="s">
        <v>1852</v>
      </c>
      <c r="F84" s="110" t="s">
        <v>1854</v>
      </c>
      <c r="G84" s="110"/>
      <c r="H84" s="110" t="s">
        <v>1514</v>
      </c>
      <c r="I84" s="110" t="s">
        <v>2634</v>
      </c>
      <c r="J84" s="110"/>
      <c r="K84" s="110" t="s">
        <v>0</v>
      </c>
      <c r="L84" s="28">
        <v>39448</v>
      </c>
      <c r="M84" s="110"/>
      <c r="N84" s="110"/>
      <c r="O84" s="110"/>
      <c r="P84" s="110"/>
      <c r="Q84" s="110"/>
    </row>
    <row r="85" spans="1:17" s="42" customFormat="1" ht="39.950000000000003" customHeight="1" x14ac:dyDescent="0.25">
      <c r="A85" s="110" t="s">
        <v>2929</v>
      </c>
      <c r="B85" s="110">
        <v>83</v>
      </c>
      <c r="C85" s="110" t="s">
        <v>4</v>
      </c>
      <c r="D85" s="110"/>
      <c r="E85" s="110"/>
      <c r="F85" s="110"/>
      <c r="G85" s="110"/>
      <c r="H85" s="1" t="s">
        <v>2401</v>
      </c>
      <c r="I85" s="110" t="s">
        <v>2633</v>
      </c>
      <c r="J85" s="110"/>
      <c r="K85" s="98" t="s">
        <v>279</v>
      </c>
      <c r="L85" s="28">
        <v>39448</v>
      </c>
      <c r="M85" s="110"/>
      <c r="N85" s="110"/>
      <c r="O85" s="110"/>
      <c r="P85" s="110"/>
      <c r="Q85" s="78">
        <v>39661</v>
      </c>
    </row>
    <row r="86" spans="1:17" s="42" customFormat="1" ht="39.950000000000003" customHeight="1" x14ac:dyDescent="0.25">
      <c r="A86" s="110" t="s">
        <v>2930</v>
      </c>
      <c r="B86" s="110">
        <v>84</v>
      </c>
      <c r="C86" s="110" t="s">
        <v>23</v>
      </c>
      <c r="D86" s="110"/>
      <c r="E86" s="110" t="s">
        <v>232</v>
      </c>
      <c r="F86" s="110" t="s">
        <v>233</v>
      </c>
      <c r="G86" s="110"/>
      <c r="H86" s="110" t="s">
        <v>1500</v>
      </c>
      <c r="I86" s="110" t="s">
        <v>53</v>
      </c>
      <c r="J86" s="110"/>
      <c r="K86" s="110" t="s">
        <v>0</v>
      </c>
      <c r="L86" s="28">
        <v>39448</v>
      </c>
      <c r="M86" s="110"/>
      <c r="N86" s="110"/>
      <c r="O86" s="110"/>
      <c r="P86" s="110"/>
      <c r="Q86" s="110"/>
    </row>
    <row r="87" spans="1:17" s="42" customFormat="1" ht="39.950000000000003" customHeight="1" x14ac:dyDescent="0.25">
      <c r="A87" s="110" t="s">
        <v>2931</v>
      </c>
      <c r="B87" s="110">
        <v>85</v>
      </c>
      <c r="C87" s="110" t="s">
        <v>8</v>
      </c>
      <c r="D87" s="110"/>
      <c r="E87" s="110" t="s">
        <v>407</v>
      </c>
      <c r="F87" s="110" t="s">
        <v>498</v>
      </c>
      <c r="G87" s="110"/>
      <c r="H87" s="110" t="s">
        <v>1884</v>
      </c>
      <c r="I87" s="110" t="s">
        <v>2633</v>
      </c>
      <c r="J87" s="25"/>
      <c r="K87" s="39" t="s">
        <v>2</v>
      </c>
      <c r="L87" s="28">
        <v>39479</v>
      </c>
      <c r="M87" s="99"/>
      <c r="N87" s="40">
        <v>39479</v>
      </c>
      <c r="O87" s="110"/>
      <c r="P87" s="110"/>
      <c r="Q87" s="110"/>
    </row>
    <row r="88" spans="1:17" s="42" customFormat="1" ht="39.950000000000003" customHeight="1" x14ac:dyDescent="0.25">
      <c r="A88" s="110" t="s">
        <v>2932</v>
      </c>
      <c r="B88" s="110">
        <v>86</v>
      </c>
      <c r="C88" s="110" t="s">
        <v>9</v>
      </c>
      <c r="D88" s="110"/>
      <c r="E88" s="110"/>
      <c r="F88" s="110"/>
      <c r="G88" s="110"/>
      <c r="H88" s="110" t="s">
        <v>1728</v>
      </c>
      <c r="I88" s="110" t="s">
        <v>91</v>
      </c>
      <c r="J88" s="110"/>
      <c r="K88" s="110" t="s">
        <v>0</v>
      </c>
      <c r="L88" s="28">
        <v>39479</v>
      </c>
      <c r="M88" s="110"/>
      <c r="N88" s="110"/>
      <c r="O88" s="110"/>
      <c r="P88" s="110"/>
      <c r="Q88" s="110"/>
    </row>
    <row r="89" spans="1:17" s="42" customFormat="1" ht="39.950000000000003" customHeight="1" x14ac:dyDescent="0.25">
      <c r="A89" s="110" t="s">
        <v>2933</v>
      </c>
      <c r="B89" s="110">
        <v>87</v>
      </c>
      <c r="C89" s="110" t="s">
        <v>13</v>
      </c>
      <c r="D89" s="110"/>
      <c r="E89" s="110" t="s">
        <v>175</v>
      </c>
      <c r="F89" s="110" t="s">
        <v>176</v>
      </c>
      <c r="G89" s="110"/>
      <c r="H89" s="110" t="s">
        <v>177</v>
      </c>
      <c r="I89" s="110" t="s">
        <v>46</v>
      </c>
      <c r="J89" s="110" t="s">
        <v>51</v>
      </c>
      <c r="K89" s="110" t="s">
        <v>0</v>
      </c>
      <c r="L89" s="28">
        <v>39479</v>
      </c>
      <c r="M89" s="110"/>
      <c r="N89" s="110"/>
      <c r="O89" s="110"/>
      <c r="P89" s="110"/>
      <c r="Q89" s="110"/>
    </row>
    <row r="90" spans="1:17" s="42" customFormat="1" ht="39.950000000000003" customHeight="1" x14ac:dyDescent="0.25">
      <c r="A90" s="110" t="s">
        <v>2934</v>
      </c>
      <c r="B90" s="110">
        <v>88</v>
      </c>
      <c r="C90" s="110" t="s">
        <v>18</v>
      </c>
      <c r="D90" s="110"/>
      <c r="E90" s="110" t="s">
        <v>204</v>
      </c>
      <c r="F90" s="110" t="s">
        <v>1890</v>
      </c>
      <c r="G90" s="110"/>
      <c r="H90" s="110" t="s">
        <v>1891</v>
      </c>
      <c r="I90" s="110" t="s">
        <v>53</v>
      </c>
      <c r="J90" s="25"/>
      <c r="K90" s="39" t="s">
        <v>2</v>
      </c>
      <c r="L90" s="28">
        <v>39479</v>
      </c>
      <c r="M90" s="99"/>
      <c r="N90" s="40">
        <v>39630</v>
      </c>
      <c r="O90" s="110"/>
      <c r="P90" s="110"/>
      <c r="Q90" s="110"/>
    </row>
    <row r="91" spans="1:17" s="42" customFormat="1" ht="39.950000000000003" customHeight="1" x14ac:dyDescent="0.25">
      <c r="A91" s="110" t="s">
        <v>2935</v>
      </c>
      <c r="B91" s="110">
        <v>89</v>
      </c>
      <c r="C91" s="110" t="s">
        <v>257</v>
      </c>
      <c r="D91" s="110" t="s">
        <v>975</v>
      </c>
      <c r="E91" s="110"/>
      <c r="F91" s="110"/>
      <c r="G91" s="110"/>
      <c r="H91" s="110" t="s">
        <v>976</v>
      </c>
      <c r="I91" s="110" t="s">
        <v>91</v>
      </c>
      <c r="J91" s="110"/>
      <c r="K91" s="110" t="s">
        <v>0</v>
      </c>
      <c r="L91" s="28">
        <v>39479</v>
      </c>
      <c r="M91" s="110"/>
      <c r="N91" s="110"/>
      <c r="O91" s="110"/>
      <c r="P91" s="110"/>
      <c r="Q91" s="110"/>
    </row>
    <row r="92" spans="1:17" s="42" customFormat="1" ht="39.950000000000003" customHeight="1" x14ac:dyDescent="0.25">
      <c r="A92" s="110" t="s">
        <v>2936</v>
      </c>
      <c r="B92" s="110">
        <v>90</v>
      </c>
      <c r="C92" s="110" t="s">
        <v>24</v>
      </c>
      <c r="D92" s="110"/>
      <c r="E92" s="110" t="s">
        <v>1378</v>
      </c>
      <c r="F92" s="110" t="s">
        <v>1535</v>
      </c>
      <c r="G92" s="110"/>
      <c r="H92" s="110" t="s">
        <v>1534</v>
      </c>
      <c r="I92" s="110" t="s">
        <v>46</v>
      </c>
      <c r="J92" s="110" t="s">
        <v>51</v>
      </c>
      <c r="K92" s="23" t="s">
        <v>1</v>
      </c>
      <c r="L92" s="28">
        <v>39479</v>
      </c>
      <c r="M92" s="110"/>
      <c r="N92" s="110"/>
      <c r="O92" s="110"/>
      <c r="P92" s="83">
        <v>39753</v>
      </c>
      <c r="Q92" s="110"/>
    </row>
    <row r="93" spans="1:17" s="42" customFormat="1" ht="39.950000000000003" customHeight="1" x14ac:dyDescent="0.25">
      <c r="A93" s="110" t="s">
        <v>2937</v>
      </c>
      <c r="B93" s="110">
        <v>91</v>
      </c>
      <c r="C93" s="110" t="s">
        <v>25</v>
      </c>
      <c r="D93" s="110"/>
      <c r="E93" s="110" t="s">
        <v>433</v>
      </c>
      <c r="F93" s="110"/>
      <c r="G93" s="110"/>
      <c r="H93" s="110" t="s">
        <v>780</v>
      </c>
      <c r="I93" s="110" t="s">
        <v>46</v>
      </c>
      <c r="J93" s="110" t="s">
        <v>51</v>
      </c>
      <c r="K93" s="110" t="s">
        <v>0</v>
      </c>
      <c r="L93" s="28">
        <v>39479</v>
      </c>
      <c r="M93" s="110"/>
      <c r="N93" s="110"/>
      <c r="O93" s="110"/>
      <c r="P93" s="110"/>
      <c r="Q93" s="110"/>
    </row>
    <row r="94" spans="1:17" s="102" customFormat="1" ht="39.950000000000003" customHeight="1" x14ac:dyDescent="0.25">
      <c r="A94" s="110" t="s">
        <v>2938</v>
      </c>
      <c r="B94" s="110">
        <v>92</v>
      </c>
      <c r="C94" s="110" t="s">
        <v>4</v>
      </c>
      <c r="D94" s="110"/>
      <c r="E94" s="110" t="s">
        <v>85</v>
      </c>
      <c r="F94" s="110" t="s">
        <v>542</v>
      </c>
      <c r="G94" s="110" t="s">
        <v>1701</v>
      </c>
      <c r="H94" s="110" t="s">
        <v>1700</v>
      </c>
      <c r="I94" s="110" t="s">
        <v>46</v>
      </c>
      <c r="J94" s="110" t="s">
        <v>1657</v>
      </c>
      <c r="K94" s="25" t="s">
        <v>0</v>
      </c>
      <c r="L94" s="28">
        <v>39508</v>
      </c>
      <c r="M94" s="110"/>
      <c r="N94" s="110"/>
      <c r="O94" s="110"/>
      <c r="P94" s="110"/>
      <c r="Q94" s="110"/>
    </row>
    <row r="95" spans="1:17" s="42" customFormat="1" ht="39.950000000000003" customHeight="1" x14ac:dyDescent="0.25">
      <c r="A95" s="110" t="s">
        <v>2939</v>
      </c>
      <c r="B95" s="110">
        <v>93</v>
      </c>
      <c r="C95" s="110" t="s">
        <v>10</v>
      </c>
      <c r="D95" s="110"/>
      <c r="E95" s="110" t="s">
        <v>10</v>
      </c>
      <c r="F95" s="110" t="s">
        <v>1844</v>
      </c>
      <c r="G95" s="110" t="s">
        <v>1191</v>
      </c>
      <c r="H95" s="110" t="s">
        <v>1192</v>
      </c>
      <c r="I95" s="110" t="s">
        <v>2634</v>
      </c>
      <c r="J95" s="110"/>
      <c r="K95" s="25" t="s">
        <v>0</v>
      </c>
      <c r="L95" s="28">
        <v>39508</v>
      </c>
      <c r="M95" s="110"/>
      <c r="N95" s="110"/>
      <c r="O95" s="110"/>
      <c r="P95" s="110"/>
      <c r="Q95" s="110"/>
    </row>
    <row r="96" spans="1:17" s="42" customFormat="1" ht="39.950000000000003" customHeight="1" x14ac:dyDescent="0.25">
      <c r="A96" s="110" t="s">
        <v>2940</v>
      </c>
      <c r="B96" s="110">
        <v>94</v>
      </c>
      <c r="C96" s="110" t="s">
        <v>18</v>
      </c>
      <c r="D96" s="110"/>
      <c r="E96" s="110" t="s">
        <v>200</v>
      </c>
      <c r="F96" s="110" t="s">
        <v>209</v>
      </c>
      <c r="G96" s="110"/>
      <c r="H96" s="2" t="s">
        <v>2361</v>
      </c>
      <c r="I96" s="110" t="s">
        <v>2633</v>
      </c>
      <c r="J96" s="110"/>
      <c r="K96" s="110" t="s">
        <v>0</v>
      </c>
      <c r="L96" s="28">
        <v>39508</v>
      </c>
      <c r="M96" s="110"/>
      <c r="N96" s="110"/>
      <c r="O96" s="110"/>
      <c r="P96" s="110"/>
      <c r="Q96" s="110"/>
    </row>
    <row r="97" spans="1:17" s="42" customFormat="1" ht="39.950000000000003" customHeight="1" x14ac:dyDescent="0.25">
      <c r="A97" s="110" t="s">
        <v>2941</v>
      </c>
      <c r="B97" s="110">
        <v>95</v>
      </c>
      <c r="C97" s="110" t="s">
        <v>20</v>
      </c>
      <c r="D97" s="110"/>
      <c r="E97" s="110" t="s">
        <v>381</v>
      </c>
      <c r="F97" s="110" t="s">
        <v>20</v>
      </c>
      <c r="G97" s="110"/>
      <c r="H97" s="110" t="s">
        <v>1843</v>
      </c>
      <c r="I97" s="110" t="s">
        <v>2633</v>
      </c>
      <c r="J97" s="110"/>
      <c r="K97" s="110" t="s">
        <v>0</v>
      </c>
      <c r="L97" s="28">
        <v>39508</v>
      </c>
      <c r="M97" s="110"/>
      <c r="N97" s="110"/>
      <c r="O97" s="110"/>
      <c r="P97" s="110"/>
      <c r="Q97" s="110"/>
    </row>
    <row r="98" spans="1:17" s="42" customFormat="1" ht="39.950000000000003" customHeight="1" x14ac:dyDescent="0.25">
      <c r="A98" s="110" t="s">
        <v>2942</v>
      </c>
      <c r="B98" s="110">
        <v>96</v>
      </c>
      <c r="C98" s="110" t="s">
        <v>257</v>
      </c>
      <c r="D98" s="110" t="s">
        <v>862</v>
      </c>
      <c r="E98" s="110"/>
      <c r="F98" s="110"/>
      <c r="G98" s="110"/>
      <c r="H98" s="110" t="s">
        <v>1971</v>
      </c>
      <c r="I98" s="110" t="s">
        <v>91</v>
      </c>
      <c r="J98" s="110"/>
      <c r="K98" s="110" t="s">
        <v>0</v>
      </c>
      <c r="L98" s="28">
        <v>39508</v>
      </c>
      <c r="M98" s="110"/>
      <c r="N98" s="110"/>
      <c r="O98" s="110"/>
      <c r="P98" s="110"/>
      <c r="Q98" s="110"/>
    </row>
    <row r="99" spans="1:17" s="42" customFormat="1" ht="39.950000000000003" customHeight="1" x14ac:dyDescent="0.25">
      <c r="A99" s="110" t="s">
        <v>2943</v>
      </c>
      <c r="B99" s="110">
        <v>97</v>
      </c>
      <c r="C99" s="110" t="s">
        <v>21</v>
      </c>
      <c r="D99" s="110"/>
      <c r="E99" s="110" t="s">
        <v>21</v>
      </c>
      <c r="F99" s="110" t="s">
        <v>1894</v>
      </c>
      <c r="G99" s="110"/>
      <c r="H99" s="110" t="s">
        <v>1895</v>
      </c>
      <c r="I99" s="110" t="s">
        <v>2633</v>
      </c>
      <c r="J99" s="25"/>
      <c r="K99" s="39" t="s">
        <v>2</v>
      </c>
      <c r="L99" s="28">
        <v>39508</v>
      </c>
      <c r="M99" s="99"/>
      <c r="N99" s="40">
        <v>39508</v>
      </c>
      <c r="O99" s="110"/>
      <c r="P99" s="110"/>
      <c r="Q99" s="110"/>
    </row>
    <row r="100" spans="1:17" s="42" customFormat="1" ht="39.950000000000003" customHeight="1" x14ac:dyDescent="0.25">
      <c r="A100" s="110" t="s">
        <v>2944</v>
      </c>
      <c r="B100" s="110">
        <v>98</v>
      </c>
      <c r="C100" s="110" t="s">
        <v>25</v>
      </c>
      <c r="D100" s="110"/>
      <c r="E100" s="110" t="s">
        <v>246</v>
      </c>
      <c r="F100" s="2" t="s">
        <v>535</v>
      </c>
      <c r="G100" s="2" t="s">
        <v>3926</v>
      </c>
      <c r="H100" s="110" t="s">
        <v>2407</v>
      </c>
      <c r="I100" s="110" t="s">
        <v>46</v>
      </c>
      <c r="J100" s="110" t="s">
        <v>1657</v>
      </c>
      <c r="K100" s="23" t="s">
        <v>1</v>
      </c>
      <c r="L100" s="28">
        <v>39508</v>
      </c>
      <c r="M100" s="110"/>
      <c r="N100" s="110"/>
      <c r="O100" s="110"/>
      <c r="P100" s="83">
        <v>39600</v>
      </c>
      <c r="Q100" s="110"/>
    </row>
    <row r="101" spans="1:17" s="42" customFormat="1" ht="39.950000000000003" customHeight="1" x14ac:dyDescent="0.25">
      <c r="A101" s="110" t="s">
        <v>2945</v>
      </c>
      <c r="B101" s="110">
        <v>99</v>
      </c>
      <c r="C101" s="110" t="s">
        <v>6</v>
      </c>
      <c r="D101" s="110"/>
      <c r="E101" s="110" t="s">
        <v>118</v>
      </c>
      <c r="F101" s="110" t="s">
        <v>1733</v>
      </c>
      <c r="G101" s="110" t="s">
        <v>1734</v>
      </c>
      <c r="H101" s="110" t="s">
        <v>1732</v>
      </c>
      <c r="I101" s="110" t="s">
        <v>46</v>
      </c>
      <c r="J101" s="110" t="s">
        <v>51</v>
      </c>
      <c r="K101" s="25" t="s">
        <v>0</v>
      </c>
      <c r="L101" s="28">
        <v>39539</v>
      </c>
      <c r="M101" s="110"/>
      <c r="N101" s="110"/>
      <c r="O101" s="110"/>
      <c r="P101" s="110"/>
      <c r="Q101" s="110"/>
    </row>
    <row r="102" spans="1:17" s="42" customFormat="1" ht="39.950000000000003" customHeight="1" x14ac:dyDescent="0.25">
      <c r="A102" s="110" t="s">
        <v>2946</v>
      </c>
      <c r="B102" s="110">
        <v>100</v>
      </c>
      <c r="C102" s="110" t="s">
        <v>7</v>
      </c>
      <c r="D102" s="110"/>
      <c r="E102" s="110" t="s">
        <v>402</v>
      </c>
      <c r="F102" s="110" t="s">
        <v>494</v>
      </c>
      <c r="G102" s="110" t="s">
        <v>495</v>
      </c>
      <c r="H102" s="2" t="s">
        <v>496</v>
      </c>
      <c r="I102" s="110" t="s">
        <v>46</v>
      </c>
      <c r="J102" s="110" t="s">
        <v>51</v>
      </c>
      <c r="K102" s="23" t="s">
        <v>1</v>
      </c>
      <c r="L102" s="28">
        <v>39539</v>
      </c>
      <c r="M102" s="110"/>
      <c r="N102" s="110"/>
      <c r="O102" s="110"/>
      <c r="P102" s="83">
        <v>39783</v>
      </c>
      <c r="Q102" s="110"/>
    </row>
    <row r="103" spans="1:17" s="42" customFormat="1" ht="39.950000000000003" customHeight="1" x14ac:dyDescent="0.25">
      <c r="A103" s="110" t="s">
        <v>2947</v>
      </c>
      <c r="B103" s="110">
        <v>101</v>
      </c>
      <c r="C103" s="110" t="s">
        <v>8</v>
      </c>
      <c r="D103" s="110"/>
      <c r="E103" s="110" t="s">
        <v>8</v>
      </c>
      <c r="F103" s="110" t="s">
        <v>1677</v>
      </c>
      <c r="G103" s="110"/>
      <c r="H103" s="110" t="s">
        <v>1676</v>
      </c>
      <c r="I103" s="110" t="s">
        <v>53</v>
      </c>
      <c r="J103" s="110"/>
      <c r="K103" s="25" t="s">
        <v>0</v>
      </c>
      <c r="L103" s="28">
        <v>39539</v>
      </c>
      <c r="M103" s="110"/>
      <c r="N103" s="110"/>
      <c r="O103" s="110"/>
      <c r="P103" s="110"/>
      <c r="Q103" s="110"/>
    </row>
    <row r="104" spans="1:17" s="42" customFormat="1" ht="39.950000000000003" customHeight="1" x14ac:dyDescent="0.25">
      <c r="A104" s="110" t="s">
        <v>2948</v>
      </c>
      <c r="B104" s="110">
        <v>102</v>
      </c>
      <c r="C104" s="110" t="s">
        <v>8</v>
      </c>
      <c r="D104" s="110"/>
      <c r="E104" s="110" t="s">
        <v>8</v>
      </c>
      <c r="F104" s="110" t="s">
        <v>8</v>
      </c>
      <c r="G104" s="110" t="s">
        <v>1148</v>
      </c>
      <c r="H104" s="110" t="s">
        <v>1149</v>
      </c>
      <c r="I104" s="110" t="s">
        <v>46</v>
      </c>
      <c r="J104" s="110" t="s">
        <v>51</v>
      </c>
      <c r="K104" s="25" t="s">
        <v>0</v>
      </c>
      <c r="L104" s="28">
        <v>39539</v>
      </c>
      <c r="M104" s="110"/>
      <c r="N104" s="110"/>
      <c r="O104" s="110"/>
      <c r="P104" s="110"/>
      <c r="Q104" s="110"/>
    </row>
    <row r="105" spans="1:17" s="42" customFormat="1" ht="39.950000000000003" customHeight="1" x14ac:dyDescent="0.25">
      <c r="A105" s="110" t="s">
        <v>2949</v>
      </c>
      <c r="B105" s="110">
        <v>103</v>
      </c>
      <c r="C105" s="110" t="s">
        <v>8</v>
      </c>
      <c r="D105" s="110"/>
      <c r="E105" s="110" t="s">
        <v>142</v>
      </c>
      <c r="F105" s="110" t="s">
        <v>1748</v>
      </c>
      <c r="G105" s="110"/>
      <c r="H105" s="110" t="s">
        <v>1747</v>
      </c>
      <c r="I105" s="110" t="s">
        <v>53</v>
      </c>
      <c r="J105" s="110"/>
      <c r="K105" s="25" t="s">
        <v>0</v>
      </c>
      <c r="L105" s="28">
        <v>39539</v>
      </c>
      <c r="M105" s="110"/>
      <c r="N105" s="110"/>
      <c r="O105" s="110"/>
      <c r="P105" s="110"/>
      <c r="Q105" s="110"/>
    </row>
    <row r="106" spans="1:17" s="42" customFormat="1" ht="39.950000000000003" customHeight="1" x14ac:dyDescent="0.25">
      <c r="A106" s="110" t="s">
        <v>2950</v>
      </c>
      <c r="B106" s="110">
        <v>104</v>
      </c>
      <c r="C106" s="110" t="s">
        <v>1483</v>
      </c>
      <c r="D106" s="110"/>
      <c r="E106" s="110" t="s">
        <v>1483</v>
      </c>
      <c r="F106" s="110" t="s">
        <v>1484</v>
      </c>
      <c r="G106" s="110"/>
      <c r="H106" s="110" t="s">
        <v>1482</v>
      </c>
      <c r="I106" s="110" t="s">
        <v>46</v>
      </c>
      <c r="J106" s="110" t="s">
        <v>81</v>
      </c>
      <c r="K106" s="25" t="s">
        <v>0</v>
      </c>
      <c r="L106" s="28">
        <v>39539</v>
      </c>
      <c r="M106" s="110"/>
      <c r="N106" s="110"/>
      <c r="O106" s="110"/>
      <c r="P106" s="110"/>
      <c r="Q106" s="110"/>
    </row>
    <row r="107" spans="1:17" s="42" customFormat="1" ht="39.950000000000003" customHeight="1" x14ac:dyDescent="0.25">
      <c r="A107" s="110" t="s">
        <v>2951</v>
      </c>
      <c r="B107" s="110">
        <v>105</v>
      </c>
      <c r="C107" s="110" t="s">
        <v>13</v>
      </c>
      <c r="D107" s="110"/>
      <c r="E107" s="110" t="s">
        <v>178</v>
      </c>
      <c r="F107" s="110" t="s">
        <v>1724</v>
      </c>
      <c r="G107" s="110" t="s">
        <v>1725</v>
      </c>
      <c r="H107" s="110" t="s">
        <v>1723</v>
      </c>
      <c r="I107" s="110" t="s">
        <v>53</v>
      </c>
      <c r="J107" s="110"/>
      <c r="K107" s="110" t="s">
        <v>0</v>
      </c>
      <c r="L107" s="28">
        <v>39539</v>
      </c>
      <c r="M107" s="110"/>
      <c r="N107" s="110"/>
      <c r="O107" s="110"/>
      <c r="P107" s="110"/>
      <c r="Q107" s="110"/>
    </row>
    <row r="108" spans="1:17" s="42" customFormat="1" ht="39.950000000000003" customHeight="1" x14ac:dyDescent="0.25">
      <c r="A108" s="110" t="s">
        <v>2952</v>
      </c>
      <c r="B108" s="110">
        <v>106</v>
      </c>
      <c r="C108" s="110" t="s">
        <v>13</v>
      </c>
      <c r="D108" s="110"/>
      <c r="E108" s="110" t="s">
        <v>412</v>
      </c>
      <c r="F108" s="110"/>
      <c r="G108" s="110"/>
      <c r="H108" s="110" t="s">
        <v>1569</v>
      </c>
      <c r="I108" s="110" t="s">
        <v>46</v>
      </c>
      <c r="J108" s="110" t="s">
        <v>51</v>
      </c>
      <c r="K108" s="23" t="s">
        <v>1</v>
      </c>
      <c r="L108" s="28">
        <v>39539</v>
      </c>
      <c r="M108" s="110"/>
      <c r="N108" s="110"/>
      <c r="O108" s="110"/>
      <c r="P108" s="83">
        <v>39753</v>
      </c>
      <c r="Q108" s="110"/>
    </row>
    <row r="109" spans="1:17" s="42" customFormat="1" ht="39.950000000000003" customHeight="1" x14ac:dyDescent="0.25">
      <c r="A109" s="110" t="s">
        <v>2953</v>
      </c>
      <c r="B109" s="110">
        <v>107</v>
      </c>
      <c r="C109" s="110" t="s">
        <v>257</v>
      </c>
      <c r="D109" s="2" t="s">
        <v>1066</v>
      </c>
      <c r="E109" s="110"/>
      <c r="F109" s="110"/>
      <c r="G109" s="110"/>
      <c r="H109" s="110" t="s">
        <v>1914</v>
      </c>
      <c r="I109" s="110" t="s">
        <v>91</v>
      </c>
      <c r="J109" s="110"/>
      <c r="K109" s="110" t="s">
        <v>0</v>
      </c>
      <c r="L109" s="28">
        <v>39539</v>
      </c>
      <c r="M109" s="110"/>
      <c r="N109" s="110"/>
      <c r="O109" s="110"/>
      <c r="P109" s="110"/>
      <c r="Q109" s="110"/>
    </row>
    <row r="110" spans="1:17" s="42" customFormat="1" ht="39.950000000000003" customHeight="1" x14ac:dyDescent="0.25">
      <c r="A110" s="110" t="s">
        <v>2954</v>
      </c>
      <c r="B110" s="110">
        <v>108</v>
      </c>
      <c r="C110" s="100" t="s">
        <v>21</v>
      </c>
      <c r="D110" s="110"/>
      <c r="E110" s="110" t="s">
        <v>21</v>
      </c>
      <c r="F110" s="110" t="s">
        <v>1178</v>
      </c>
      <c r="G110" s="110" t="s">
        <v>1179</v>
      </c>
      <c r="H110" s="110" t="s">
        <v>1180</v>
      </c>
      <c r="I110" s="110" t="s">
        <v>46</v>
      </c>
      <c r="J110" s="110" t="s">
        <v>51</v>
      </c>
      <c r="K110" s="23" t="s">
        <v>1</v>
      </c>
      <c r="L110" s="28">
        <v>39539</v>
      </c>
      <c r="M110" s="110"/>
      <c r="N110" s="110"/>
      <c r="O110" s="110"/>
      <c r="P110" s="83">
        <v>39722</v>
      </c>
      <c r="Q110" s="110"/>
    </row>
    <row r="111" spans="1:17" s="42" customFormat="1" ht="39.950000000000003" customHeight="1" x14ac:dyDescent="0.25">
      <c r="A111" s="110" t="s">
        <v>2955</v>
      </c>
      <c r="B111" s="110">
        <v>109</v>
      </c>
      <c r="C111" s="110" t="s">
        <v>10</v>
      </c>
      <c r="D111" s="110"/>
      <c r="E111" s="110" t="s">
        <v>934</v>
      </c>
      <c r="F111" s="110" t="s">
        <v>1924</v>
      </c>
      <c r="G111" s="110"/>
      <c r="H111" s="110" t="s">
        <v>1925</v>
      </c>
      <c r="I111" s="110" t="s">
        <v>53</v>
      </c>
      <c r="J111" s="110"/>
      <c r="K111" s="73" t="s">
        <v>2</v>
      </c>
      <c r="L111" s="89">
        <v>39539</v>
      </c>
      <c r="M111" s="110"/>
      <c r="N111" s="73">
        <v>39661</v>
      </c>
      <c r="O111" s="110"/>
      <c r="P111" s="110"/>
      <c r="Q111" s="110"/>
    </row>
    <row r="112" spans="1:17" s="42" customFormat="1" ht="39.950000000000003" customHeight="1" x14ac:dyDescent="0.25">
      <c r="A112" s="110" t="s">
        <v>2956</v>
      </c>
      <c r="B112" s="110">
        <v>110</v>
      </c>
      <c r="C112" s="110" t="s">
        <v>7</v>
      </c>
      <c r="D112" s="110"/>
      <c r="E112" s="110" t="s">
        <v>405</v>
      </c>
      <c r="F112" s="110" t="s">
        <v>1145</v>
      </c>
      <c r="G112" s="110" t="s">
        <v>1146</v>
      </c>
      <c r="H112" s="110" t="s">
        <v>1147</v>
      </c>
      <c r="I112" s="110" t="s">
        <v>46</v>
      </c>
      <c r="J112" s="110" t="s">
        <v>51</v>
      </c>
      <c r="K112" s="23" t="s">
        <v>1</v>
      </c>
      <c r="L112" s="28">
        <v>39569</v>
      </c>
      <c r="M112" s="110"/>
      <c r="N112" s="110"/>
      <c r="O112" s="110"/>
      <c r="P112" s="83">
        <v>39753</v>
      </c>
      <c r="Q112" s="110"/>
    </row>
    <row r="113" spans="1:17" s="102" customFormat="1" ht="39.950000000000003" customHeight="1" x14ac:dyDescent="0.25">
      <c r="A113" s="110" t="s">
        <v>2957</v>
      </c>
      <c r="B113" s="110">
        <v>111</v>
      </c>
      <c r="C113" s="110" t="s">
        <v>8</v>
      </c>
      <c r="D113" s="110"/>
      <c r="E113" s="110" t="s">
        <v>407</v>
      </c>
      <c r="F113" s="110" t="s">
        <v>1731</v>
      </c>
      <c r="G113" s="110"/>
      <c r="H113" s="110" t="s">
        <v>1730</v>
      </c>
      <c r="I113" s="110" t="s">
        <v>53</v>
      </c>
      <c r="J113" s="110"/>
      <c r="K113" s="25" t="s">
        <v>0</v>
      </c>
      <c r="L113" s="28">
        <v>39569</v>
      </c>
      <c r="M113" s="110"/>
      <c r="N113" s="110"/>
      <c r="O113" s="110"/>
      <c r="P113" s="110"/>
      <c r="Q113" s="110"/>
    </row>
    <row r="114" spans="1:17" s="42" customFormat="1" ht="39.950000000000003" customHeight="1" x14ac:dyDescent="0.25">
      <c r="A114" s="110" t="s">
        <v>2958</v>
      </c>
      <c r="B114" s="110">
        <v>112</v>
      </c>
      <c r="C114" s="110" t="s">
        <v>8</v>
      </c>
      <c r="D114" s="110"/>
      <c r="E114" s="110" t="s">
        <v>407</v>
      </c>
      <c r="F114" s="110" t="s">
        <v>1750</v>
      </c>
      <c r="G114" s="110"/>
      <c r="H114" s="110" t="s">
        <v>1749</v>
      </c>
      <c r="I114" s="110" t="s">
        <v>53</v>
      </c>
      <c r="J114" s="110"/>
      <c r="K114" s="25" t="s">
        <v>0</v>
      </c>
      <c r="L114" s="28">
        <v>39569</v>
      </c>
      <c r="M114" s="110"/>
      <c r="N114" s="110"/>
      <c r="O114" s="110"/>
      <c r="P114" s="110"/>
      <c r="Q114" s="110"/>
    </row>
    <row r="115" spans="1:17" s="42" customFormat="1" ht="39.950000000000003" customHeight="1" x14ac:dyDescent="0.25">
      <c r="A115" s="110" t="s">
        <v>2959</v>
      </c>
      <c r="B115" s="110">
        <v>113</v>
      </c>
      <c r="C115" s="110" t="s">
        <v>8</v>
      </c>
      <c r="D115" s="110"/>
      <c r="E115" s="110" t="s">
        <v>139</v>
      </c>
      <c r="F115" s="110" t="s">
        <v>139</v>
      </c>
      <c r="G115" s="110" t="s">
        <v>497</v>
      </c>
      <c r="H115" s="110" t="s">
        <v>1646</v>
      </c>
      <c r="I115" s="110" t="s">
        <v>46</v>
      </c>
      <c r="J115" s="110" t="s">
        <v>51</v>
      </c>
      <c r="K115" s="23" t="s">
        <v>1</v>
      </c>
      <c r="L115" s="28">
        <v>39569</v>
      </c>
      <c r="M115" s="110"/>
      <c r="N115" s="110"/>
      <c r="O115" s="110"/>
      <c r="P115" s="83">
        <v>39722</v>
      </c>
      <c r="Q115" s="110"/>
    </row>
    <row r="116" spans="1:17" s="42" customFormat="1" ht="39.950000000000003" customHeight="1" x14ac:dyDescent="0.25">
      <c r="A116" s="110" t="s">
        <v>2960</v>
      </c>
      <c r="B116" s="110">
        <v>114</v>
      </c>
      <c r="C116" s="110" t="s">
        <v>17</v>
      </c>
      <c r="D116" s="110"/>
      <c r="E116" s="110" t="s">
        <v>193</v>
      </c>
      <c r="F116" s="110"/>
      <c r="G116" s="110"/>
      <c r="H116" s="110" t="s">
        <v>2362</v>
      </c>
      <c r="I116" s="110" t="s">
        <v>2633</v>
      </c>
      <c r="J116" s="110"/>
      <c r="K116" s="110" t="s">
        <v>0</v>
      </c>
      <c r="L116" s="28">
        <v>39569</v>
      </c>
      <c r="M116" s="110"/>
      <c r="N116" s="110"/>
      <c r="O116" s="110"/>
      <c r="P116" s="110"/>
      <c r="Q116" s="110"/>
    </row>
    <row r="117" spans="1:17" s="42" customFormat="1" ht="39.950000000000003" customHeight="1" x14ac:dyDescent="0.25">
      <c r="A117" s="110" t="s">
        <v>2961</v>
      </c>
      <c r="B117" s="110">
        <v>115</v>
      </c>
      <c r="C117" s="110" t="s">
        <v>19</v>
      </c>
      <c r="D117" s="110"/>
      <c r="E117" s="110" t="s">
        <v>374</v>
      </c>
      <c r="F117" s="110"/>
      <c r="G117" s="110" t="s">
        <v>1727</v>
      </c>
      <c r="H117" s="110" t="s">
        <v>1726</v>
      </c>
      <c r="I117" s="110" t="s">
        <v>53</v>
      </c>
      <c r="J117" s="110"/>
      <c r="K117" s="25" t="s">
        <v>0</v>
      </c>
      <c r="L117" s="28">
        <v>39569</v>
      </c>
      <c r="M117" s="110"/>
      <c r="N117" s="110"/>
      <c r="O117" s="110"/>
      <c r="P117" s="110"/>
      <c r="Q117" s="110"/>
    </row>
    <row r="118" spans="1:17" s="42" customFormat="1" ht="39.950000000000003" customHeight="1" x14ac:dyDescent="0.25">
      <c r="A118" s="110" t="s">
        <v>2962</v>
      </c>
      <c r="B118" s="110">
        <v>116</v>
      </c>
      <c r="C118" s="110" t="s">
        <v>3946</v>
      </c>
      <c r="D118" s="110" t="s">
        <v>1184</v>
      </c>
      <c r="E118" s="110" t="s">
        <v>1185</v>
      </c>
      <c r="F118" s="110" t="s">
        <v>1186</v>
      </c>
      <c r="G118" s="110" t="s">
        <v>1187</v>
      </c>
      <c r="H118" s="110" t="s">
        <v>1188</v>
      </c>
      <c r="I118" s="110" t="s">
        <v>2634</v>
      </c>
      <c r="J118" s="110"/>
      <c r="K118" s="110" t="s">
        <v>0</v>
      </c>
      <c r="L118" s="28">
        <v>39569</v>
      </c>
      <c r="M118" s="110"/>
      <c r="N118" s="110"/>
      <c r="O118" s="110"/>
      <c r="P118" s="110"/>
      <c r="Q118" s="110"/>
    </row>
    <row r="119" spans="1:17" s="42" customFormat="1" ht="39.950000000000003" customHeight="1" x14ac:dyDescent="0.25">
      <c r="A119" s="110" t="s">
        <v>2963</v>
      </c>
      <c r="B119" s="110">
        <v>117</v>
      </c>
      <c r="C119" s="110" t="s">
        <v>21</v>
      </c>
      <c r="D119" s="110"/>
      <c r="E119" s="110" t="s">
        <v>21</v>
      </c>
      <c r="F119" s="110" t="s">
        <v>1089</v>
      </c>
      <c r="G119" s="110" t="s">
        <v>1490</v>
      </c>
      <c r="H119" s="110" t="s">
        <v>1489</v>
      </c>
      <c r="I119" s="110" t="s">
        <v>46</v>
      </c>
      <c r="J119" s="110" t="s">
        <v>51</v>
      </c>
      <c r="K119" s="110" t="s">
        <v>0</v>
      </c>
      <c r="L119" s="28">
        <v>39569</v>
      </c>
      <c r="M119" s="110"/>
      <c r="N119" s="110"/>
      <c r="O119" s="110"/>
      <c r="P119" s="110"/>
      <c r="Q119" s="110"/>
    </row>
    <row r="120" spans="1:17" s="42" customFormat="1" ht="39.950000000000003" customHeight="1" x14ac:dyDescent="0.25">
      <c r="A120" s="110" t="s">
        <v>4266</v>
      </c>
      <c r="B120" s="110">
        <v>118</v>
      </c>
      <c r="C120" s="110" t="s">
        <v>23</v>
      </c>
      <c r="D120" s="110"/>
      <c r="E120" s="110" t="s">
        <v>434</v>
      </c>
      <c r="F120" s="110" t="s">
        <v>671</v>
      </c>
      <c r="G120" s="110" t="s">
        <v>764</v>
      </c>
      <c r="H120" s="110" t="s">
        <v>1052</v>
      </c>
      <c r="I120" s="110" t="s">
        <v>87</v>
      </c>
      <c r="J120" s="110"/>
      <c r="K120" s="110" t="s">
        <v>0</v>
      </c>
      <c r="L120" s="28">
        <v>39569</v>
      </c>
      <c r="M120" s="110"/>
      <c r="N120" s="110"/>
      <c r="O120" s="110"/>
      <c r="P120" s="110"/>
      <c r="Q120" s="110"/>
    </row>
    <row r="121" spans="1:17" s="42" customFormat="1" ht="39.950000000000003" customHeight="1" x14ac:dyDescent="0.25">
      <c r="A121" s="110" t="s">
        <v>2964</v>
      </c>
      <c r="B121" s="110">
        <v>119</v>
      </c>
      <c r="C121" s="110" t="s">
        <v>23</v>
      </c>
      <c r="D121" s="110"/>
      <c r="E121" s="110" t="s">
        <v>224</v>
      </c>
      <c r="F121" s="110"/>
      <c r="G121" s="110"/>
      <c r="H121" s="110" t="s">
        <v>1578</v>
      </c>
      <c r="I121" s="110" t="s">
        <v>53</v>
      </c>
      <c r="J121" s="110"/>
      <c r="K121" s="110" t="s">
        <v>0</v>
      </c>
      <c r="L121" s="28">
        <v>39569</v>
      </c>
      <c r="M121" s="110"/>
      <c r="N121" s="110"/>
      <c r="O121" s="110"/>
      <c r="P121" s="110"/>
      <c r="Q121" s="110"/>
    </row>
    <row r="122" spans="1:17" s="42" customFormat="1" ht="39.950000000000003" customHeight="1" x14ac:dyDescent="0.25">
      <c r="A122" s="110" t="s">
        <v>2965</v>
      </c>
      <c r="B122" s="110">
        <v>120</v>
      </c>
      <c r="C122" s="110" t="s">
        <v>23</v>
      </c>
      <c r="D122" s="110"/>
      <c r="E122" s="110" t="s">
        <v>434</v>
      </c>
      <c r="F122" s="110" t="s">
        <v>1742</v>
      </c>
      <c r="G122" s="110"/>
      <c r="H122" s="110" t="s">
        <v>1741</v>
      </c>
      <c r="I122" s="110" t="s">
        <v>46</v>
      </c>
      <c r="J122" s="110" t="s">
        <v>51</v>
      </c>
      <c r="K122" s="23" t="s">
        <v>1</v>
      </c>
      <c r="L122" s="28">
        <v>39569</v>
      </c>
      <c r="M122" s="110"/>
      <c r="N122" s="110"/>
      <c r="O122" s="110"/>
      <c r="P122" s="83">
        <v>39722</v>
      </c>
      <c r="Q122" s="110"/>
    </row>
    <row r="123" spans="1:17" s="42" customFormat="1" ht="39.950000000000003" customHeight="1" x14ac:dyDescent="0.25">
      <c r="A123" s="110" t="s">
        <v>2966</v>
      </c>
      <c r="B123" s="110">
        <v>121</v>
      </c>
      <c r="C123" s="110" t="s">
        <v>23</v>
      </c>
      <c r="D123" s="110"/>
      <c r="E123" s="110" t="s">
        <v>1896</v>
      </c>
      <c r="F123" s="110" t="s">
        <v>239</v>
      </c>
      <c r="G123" s="110" t="s">
        <v>1897</v>
      </c>
      <c r="H123" s="110" t="s">
        <v>1909</v>
      </c>
      <c r="I123" s="110" t="s">
        <v>46</v>
      </c>
      <c r="J123" s="25" t="s">
        <v>51</v>
      </c>
      <c r="K123" s="39" t="s">
        <v>2</v>
      </c>
      <c r="L123" s="28">
        <v>39569</v>
      </c>
      <c r="M123" s="99"/>
      <c r="N123" s="40">
        <v>39722</v>
      </c>
      <c r="O123" s="110"/>
      <c r="P123" s="110"/>
      <c r="Q123" s="110"/>
    </row>
    <row r="124" spans="1:17" s="42" customFormat="1" ht="39.950000000000003" customHeight="1" x14ac:dyDescent="0.25">
      <c r="A124" s="110" t="s">
        <v>2967</v>
      </c>
      <c r="B124" s="110">
        <v>122</v>
      </c>
      <c r="C124" s="110" t="s">
        <v>5</v>
      </c>
      <c r="D124" s="110"/>
      <c r="E124" s="110" t="s">
        <v>97</v>
      </c>
      <c r="F124" s="110" t="s">
        <v>1438</v>
      </c>
      <c r="G124" s="110" t="s">
        <v>1439</v>
      </c>
      <c r="H124" s="110" t="s">
        <v>1437</v>
      </c>
      <c r="I124" s="110" t="s">
        <v>46</v>
      </c>
      <c r="J124" s="110" t="s">
        <v>51</v>
      </c>
      <c r="K124" s="110" t="s">
        <v>0</v>
      </c>
      <c r="L124" s="28">
        <v>39600</v>
      </c>
      <c r="M124" s="110"/>
      <c r="N124" s="110"/>
      <c r="O124" s="110"/>
      <c r="P124" s="110"/>
      <c r="Q124" s="110"/>
    </row>
    <row r="125" spans="1:17" s="42" customFormat="1" ht="39.950000000000003" customHeight="1" x14ac:dyDescent="0.25">
      <c r="A125" s="110" t="s">
        <v>2968</v>
      </c>
      <c r="B125" s="110">
        <v>123</v>
      </c>
      <c r="C125" s="110" t="s">
        <v>7</v>
      </c>
      <c r="D125" s="110"/>
      <c r="E125" s="110" t="s">
        <v>1743</v>
      </c>
      <c r="F125" s="110"/>
      <c r="G125" s="110"/>
      <c r="H125" s="110" t="s">
        <v>2363</v>
      </c>
      <c r="I125" s="110" t="s">
        <v>46</v>
      </c>
      <c r="J125" s="110" t="s">
        <v>317</v>
      </c>
      <c r="K125" s="23" t="s">
        <v>1</v>
      </c>
      <c r="L125" s="28">
        <v>39600</v>
      </c>
      <c r="M125" s="110"/>
      <c r="N125" s="110"/>
      <c r="O125" s="110"/>
      <c r="P125" s="83">
        <v>39722</v>
      </c>
      <c r="Q125" s="110"/>
    </row>
    <row r="126" spans="1:17" s="42" customFormat="1" ht="39.950000000000003" customHeight="1" x14ac:dyDescent="0.25">
      <c r="A126" s="110" t="s">
        <v>2969</v>
      </c>
      <c r="B126" s="110">
        <v>124</v>
      </c>
      <c r="C126" s="110" t="s">
        <v>9</v>
      </c>
      <c r="D126" s="110"/>
      <c r="E126" s="110" t="s">
        <v>154</v>
      </c>
      <c r="F126" s="110" t="s">
        <v>1158</v>
      </c>
      <c r="G126" s="110" t="s">
        <v>1159</v>
      </c>
      <c r="H126" s="110" t="s">
        <v>1545</v>
      </c>
      <c r="I126" s="110" t="s">
        <v>46</v>
      </c>
      <c r="J126" s="110" t="s">
        <v>51</v>
      </c>
      <c r="K126" s="110" t="s">
        <v>0</v>
      </c>
      <c r="L126" s="28">
        <v>39600</v>
      </c>
      <c r="M126" s="110"/>
      <c r="N126" s="110"/>
      <c r="O126" s="110"/>
      <c r="P126" s="110"/>
      <c r="Q126" s="110"/>
    </row>
    <row r="127" spans="1:17" s="42" customFormat="1" ht="39.950000000000003" customHeight="1" x14ac:dyDescent="0.25">
      <c r="A127" s="110" t="s">
        <v>2970</v>
      </c>
      <c r="B127" s="110">
        <v>125</v>
      </c>
      <c r="C127" s="110" t="s">
        <v>9</v>
      </c>
      <c r="D127" s="110"/>
      <c r="E127" s="110" t="s">
        <v>9</v>
      </c>
      <c r="F127" s="110" t="s">
        <v>150</v>
      </c>
      <c r="G127" s="2" t="s">
        <v>365</v>
      </c>
      <c r="H127" s="110" t="s">
        <v>151</v>
      </c>
      <c r="I127" s="110" t="s">
        <v>46</v>
      </c>
      <c r="J127" s="110" t="s">
        <v>81</v>
      </c>
      <c r="K127" s="110" t="s">
        <v>0</v>
      </c>
      <c r="L127" s="28">
        <v>39600</v>
      </c>
      <c r="M127" s="110"/>
      <c r="N127" s="110"/>
      <c r="O127" s="110"/>
      <c r="P127" s="110"/>
      <c r="Q127" s="110"/>
    </row>
    <row r="128" spans="1:17" s="42" customFormat="1" ht="39.950000000000003" customHeight="1" x14ac:dyDescent="0.25">
      <c r="A128" s="110" t="s">
        <v>2971</v>
      </c>
      <c r="B128" s="110">
        <v>126</v>
      </c>
      <c r="C128" s="110" t="s">
        <v>9</v>
      </c>
      <c r="D128" s="110"/>
      <c r="E128" s="110" t="s">
        <v>153</v>
      </c>
      <c r="F128" s="110" t="s">
        <v>534</v>
      </c>
      <c r="G128" s="110" t="s">
        <v>2387</v>
      </c>
      <c r="H128" s="110" t="s">
        <v>655</v>
      </c>
      <c r="I128" s="110" t="s">
        <v>46</v>
      </c>
      <c r="J128" s="110" t="s">
        <v>51</v>
      </c>
      <c r="K128" s="110" t="s">
        <v>0</v>
      </c>
      <c r="L128" s="28">
        <v>39600</v>
      </c>
      <c r="M128" s="110"/>
      <c r="N128" s="110"/>
      <c r="O128" s="28">
        <v>39722</v>
      </c>
      <c r="P128" s="83">
        <v>39692</v>
      </c>
      <c r="Q128" s="110"/>
    </row>
    <row r="129" spans="1:17" s="42" customFormat="1" ht="39.950000000000003" customHeight="1" x14ac:dyDescent="0.25">
      <c r="A129" s="110" t="s">
        <v>2972</v>
      </c>
      <c r="B129" s="110">
        <v>127</v>
      </c>
      <c r="C129" s="110" t="s">
        <v>11</v>
      </c>
      <c r="D129" s="110"/>
      <c r="E129" s="110" t="s">
        <v>1752</v>
      </c>
      <c r="F129" s="110" t="s">
        <v>1753</v>
      </c>
      <c r="G129" s="110"/>
      <c r="H129" s="110" t="s">
        <v>1751</v>
      </c>
      <c r="I129" s="110" t="s">
        <v>53</v>
      </c>
      <c r="J129" s="110"/>
      <c r="K129" s="110" t="s">
        <v>0</v>
      </c>
      <c r="L129" s="28">
        <v>39600</v>
      </c>
      <c r="M129" s="110"/>
      <c r="N129" s="110"/>
      <c r="O129" s="110"/>
      <c r="P129" s="110"/>
      <c r="Q129" s="110"/>
    </row>
    <row r="130" spans="1:17" s="42" customFormat="1" ht="39.950000000000003" customHeight="1" x14ac:dyDescent="0.25">
      <c r="A130" s="110" t="s">
        <v>2973</v>
      </c>
      <c r="B130" s="110">
        <v>128</v>
      </c>
      <c r="C130" s="110" t="s">
        <v>14</v>
      </c>
      <c r="D130" s="110"/>
      <c r="E130" s="110" t="s">
        <v>814</v>
      </c>
      <c r="F130" s="110" t="s">
        <v>949</v>
      </c>
      <c r="G130" s="110"/>
      <c r="H130" s="110" t="s">
        <v>1662</v>
      </c>
      <c r="I130" s="110" t="s">
        <v>2633</v>
      </c>
      <c r="J130" s="110"/>
      <c r="K130" s="110" t="s">
        <v>0</v>
      </c>
      <c r="L130" s="28">
        <v>39600</v>
      </c>
      <c r="M130" s="110"/>
      <c r="N130" s="110"/>
      <c r="O130" s="110"/>
      <c r="P130" s="110"/>
      <c r="Q130" s="110"/>
    </row>
    <row r="131" spans="1:17" s="42" customFormat="1" ht="39.950000000000003" customHeight="1" x14ac:dyDescent="0.25">
      <c r="A131" s="110" t="s">
        <v>2974</v>
      </c>
      <c r="B131" s="110">
        <v>129</v>
      </c>
      <c r="C131" s="110" t="s">
        <v>14</v>
      </c>
      <c r="D131" s="110"/>
      <c r="E131" s="110" t="s">
        <v>180</v>
      </c>
      <c r="F131" s="110" t="s">
        <v>1224</v>
      </c>
      <c r="G131" s="110"/>
      <c r="H131" s="110" t="s">
        <v>3066</v>
      </c>
      <c r="I131" s="110" t="s">
        <v>53</v>
      </c>
      <c r="J131" s="110"/>
      <c r="K131" s="110" t="s">
        <v>0</v>
      </c>
      <c r="L131" s="28">
        <v>39600</v>
      </c>
      <c r="M131" s="110"/>
      <c r="N131" s="110"/>
      <c r="O131" s="110"/>
      <c r="P131" s="110"/>
      <c r="Q131" s="110"/>
    </row>
    <row r="132" spans="1:17" s="42" customFormat="1" ht="39.950000000000003" customHeight="1" x14ac:dyDescent="0.25">
      <c r="A132" s="110" t="s">
        <v>2975</v>
      </c>
      <c r="B132" s="110">
        <v>130</v>
      </c>
      <c r="C132" s="110" t="s">
        <v>1888</v>
      </c>
      <c r="D132" s="110"/>
      <c r="E132" s="110" t="s">
        <v>186</v>
      </c>
      <c r="F132" s="110" t="s">
        <v>1585</v>
      </c>
      <c r="G132" s="110" t="s">
        <v>2636</v>
      </c>
      <c r="H132" s="110" t="s">
        <v>1584</v>
      </c>
      <c r="I132" s="110" t="s">
        <v>46</v>
      </c>
      <c r="J132" s="110" t="s">
        <v>51</v>
      </c>
      <c r="K132" s="25" t="s">
        <v>0</v>
      </c>
      <c r="L132" s="28">
        <v>39600</v>
      </c>
      <c r="M132" s="110"/>
      <c r="N132" s="110"/>
      <c r="O132" s="110"/>
      <c r="P132" s="110"/>
      <c r="Q132" s="110"/>
    </row>
    <row r="133" spans="1:17" s="42" customFormat="1" ht="39.950000000000003" customHeight="1" x14ac:dyDescent="0.25">
      <c r="A133" s="110" t="s">
        <v>2976</v>
      </c>
      <c r="B133" s="110">
        <v>131</v>
      </c>
      <c r="C133" s="110" t="s">
        <v>16</v>
      </c>
      <c r="D133" s="110"/>
      <c r="E133" s="110" t="s">
        <v>16</v>
      </c>
      <c r="F133" s="110" t="s">
        <v>1513</v>
      </c>
      <c r="G133" s="110"/>
      <c r="H133" s="110" t="s">
        <v>1512</v>
      </c>
      <c r="I133" s="110" t="s">
        <v>53</v>
      </c>
      <c r="J133" s="110"/>
      <c r="K133" s="25" t="s">
        <v>0</v>
      </c>
      <c r="L133" s="28">
        <v>39600</v>
      </c>
      <c r="M133" s="110"/>
      <c r="N133" s="110"/>
      <c r="O133" s="110"/>
      <c r="P133" s="110"/>
      <c r="Q133" s="110"/>
    </row>
    <row r="134" spans="1:17" s="42" customFormat="1" ht="39.950000000000003" customHeight="1" x14ac:dyDescent="0.25">
      <c r="A134" s="110" t="s">
        <v>2977</v>
      </c>
      <c r="B134" s="110">
        <v>132</v>
      </c>
      <c r="C134" s="110" t="s">
        <v>18</v>
      </c>
      <c r="D134" s="110"/>
      <c r="E134" s="110" t="s">
        <v>465</v>
      </c>
      <c r="F134" s="110" t="s">
        <v>466</v>
      </c>
      <c r="G134" s="110" t="s">
        <v>467</v>
      </c>
      <c r="H134" s="110" t="s">
        <v>1912</v>
      </c>
      <c r="I134" s="110" t="s">
        <v>46</v>
      </c>
      <c r="J134" s="110" t="s">
        <v>47</v>
      </c>
      <c r="K134" s="110" t="s">
        <v>0</v>
      </c>
      <c r="L134" s="28">
        <v>39600</v>
      </c>
      <c r="M134" s="110"/>
      <c r="N134" s="110"/>
      <c r="O134" s="110"/>
      <c r="P134" s="110"/>
      <c r="Q134" s="110"/>
    </row>
    <row r="135" spans="1:17" s="42" customFormat="1" ht="39.950000000000003" customHeight="1" x14ac:dyDescent="0.25">
      <c r="A135" s="110" t="s">
        <v>2978</v>
      </c>
      <c r="B135" s="110">
        <v>133</v>
      </c>
      <c r="C135" s="110" t="s">
        <v>257</v>
      </c>
      <c r="D135" s="110" t="s">
        <v>1062</v>
      </c>
      <c r="E135" s="110"/>
      <c r="F135" s="110"/>
      <c r="G135" s="110"/>
      <c r="H135" s="110" t="s">
        <v>2616</v>
      </c>
      <c r="I135" s="110" t="s">
        <v>2633</v>
      </c>
      <c r="J135" s="25"/>
      <c r="K135" s="110" t="s">
        <v>0</v>
      </c>
      <c r="L135" s="28">
        <v>39600</v>
      </c>
      <c r="M135" s="99"/>
      <c r="N135" s="100"/>
      <c r="O135" s="110"/>
      <c r="P135" s="110"/>
      <c r="Q135" s="110"/>
    </row>
    <row r="136" spans="1:17" s="42" customFormat="1" ht="39.950000000000003" customHeight="1" x14ac:dyDescent="0.25">
      <c r="A136" s="110" t="s">
        <v>2979</v>
      </c>
      <c r="B136" s="110">
        <v>134</v>
      </c>
      <c r="C136" s="110" t="s">
        <v>257</v>
      </c>
      <c r="D136" s="110"/>
      <c r="E136" s="110"/>
      <c r="F136" s="110"/>
      <c r="G136" s="110"/>
      <c r="H136" s="110" t="s">
        <v>1671</v>
      </c>
      <c r="I136" s="110" t="s">
        <v>2633</v>
      </c>
      <c r="J136" s="110"/>
      <c r="K136" s="110" t="s">
        <v>0</v>
      </c>
      <c r="L136" s="28">
        <v>39600</v>
      </c>
      <c r="M136" s="110"/>
      <c r="N136" s="110"/>
      <c r="O136" s="110"/>
      <c r="P136" s="110"/>
      <c r="Q136" s="110"/>
    </row>
    <row r="137" spans="1:17" s="42" customFormat="1" ht="39.950000000000003" customHeight="1" x14ac:dyDescent="0.25">
      <c r="A137" s="110" t="s">
        <v>2980</v>
      </c>
      <c r="B137" s="110">
        <v>135</v>
      </c>
      <c r="C137" s="110" t="s">
        <v>257</v>
      </c>
      <c r="D137" s="110" t="s">
        <v>1064</v>
      </c>
      <c r="E137" s="110"/>
      <c r="F137" s="110"/>
      <c r="G137" s="110"/>
      <c r="H137" s="1" t="s">
        <v>3065</v>
      </c>
      <c r="I137" s="110" t="s">
        <v>91</v>
      </c>
      <c r="J137" s="110"/>
      <c r="K137" s="110" t="s">
        <v>0</v>
      </c>
      <c r="L137" s="28">
        <v>39600</v>
      </c>
      <c r="M137" s="110"/>
      <c r="N137" s="110"/>
      <c r="O137" s="110"/>
      <c r="P137" s="110"/>
      <c r="Q137" s="110"/>
    </row>
    <row r="138" spans="1:17" s="42" customFormat="1" ht="39.950000000000003" customHeight="1" x14ac:dyDescent="0.25">
      <c r="A138" s="110" t="s">
        <v>2981</v>
      </c>
      <c r="B138" s="110">
        <v>136</v>
      </c>
      <c r="C138" s="110" t="s">
        <v>22</v>
      </c>
      <c r="D138" s="110"/>
      <c r="E138" s="2" t="s">
        <v>3875</v>
      </c>
      <c r="F138" s="110" t="s">
        <v>1913</v>
      </c>
      <c r="G138" s="110"/>
      <c r="H138" s="110" t="s">
        <v>1533</v>
      </c>
      <c r="I138" s="110" t="s">
        <v>46</v>
      </c>
      <c r="J138" s="110" t="s">
        <v>74</v>
      </c>
      <c r="K138" s="110" t="s">
        <v>0</v>
      </c>
      <c r="L138" s="28">
        <v>39600</v>
      </c>
      <c r="M138" s="110"/>
      <c r="N138" s="110"/>
      <c r="O138" s="110"/>
      <c r="P138" s="110"/>
      <c r="Q138" s="110"/>
    </row>
    <row r="139" spans="1:17" s="42" customFormat="1" ht="39.950000000000003" customHeight="1" x14ac:dyDescent="0.25">
      <c r="A139" s="110" t="s">
        <v>2982</v>
      </c>
      <c r="B139" s="110">
        <v>137</v>
      </c>
      <c r="C139" s="110" t="s">
        <v>22</v>
      </c>
      <c r="D139" s="110"/>
      <c r="E139" s="110" t="s">
        <v>217</v>
      </c>
      <c r="F139" s="110" t="s">
        <v>217</v>
      </c>
      <c r="G139" s="110" t="s">
        <v>217</v>
      </c>
      <c r="H139" s="110" t="s">
        <v>1832</v>
      </c>
      <c r="I139" s="110" t="s">
        <v>46</v>
      </c>
      <c r="J139" s="110" t="s">
        <v>47</v>
      </c>
      <c r="K139" s="110" t="s">
        <v>0</v>
      </c>
      <c r="L139" s="28">
        <v>39600</v>
      </c>
      <c r="M139" s="110"/>
      <c r="N139" s="110"/>
      <c r="O139" s="110"/>
      <c r="P139" s="110"/>
      <c r="Q139" s="110"/>
    </row>
    <row r="140" spans="1:17" s="42" customFormat="1" ht="39.950000000000003" customHeight="1" x14ac:dyDescent="0.25">
      <c r="A140" s="110" t="s">
        <v>2983</v>
      </c>
      <c r="B140" s="110">
        <v>138</v>
      </c>
      <c r="C140" s="110" t="s">
        <v>6</v>
      </c>
      <c r="D140" s="110"/>
      <c r="E140" s="110" t="s">
        <v>1137</v>
      </c>
      <c r="F140" s="110" t="s">
        <v>1138</v>
      </c>
      <c r="G140" s="110" t="s">
        <v>1139</v>
      </c>
      <c r="H140" s="110" t="s">
        <v>1140</v>
      </c>
      <c r="I140" s="110" t="s">
        <v>46</v>
      </c>
      <c r="J140" s="110" t="s">
        <v>51</v>
      </c>
      <c r="K140" s="23" t="s">
        <v>1</v>
      </c>
      <c r="L140" s="28">
        <v>39630</v>
      </c>
      <c r="M140" s="110"/>
      <c r="N140" s="110"/>
      <c r="O140" s="110"/>
      <c r="P140" s="83">
        <v>39722</v>
      </c>
      <c r="Q140" s="110"/>
    </row>
    <row r="141" spans="1:17" s="42" customFormat="1" ht="39.950000000000003" customHeight="1" x14ac:dyDescent="0.25">
      <c r="A141" s="110" t="s">
        <v>2984</v>
      </c>
      <c r="B141" s="110">
        <v>139</v>
      </c>
      <c r="C141" s="110" t="s">
        <v>7</v>
      </c>
      <c r="D141" s="110"/>
      <c r="E141" s="110" t="s">
        <v>127</v>
      </c>
      <c r="F141" s="110" t="s">
        <v>1444</v>
      </c>
      <c r="G141" s="110"/>
      <c r="H141" s="110" t="s">
        <v>1443</v>
      </c>
      <c r="I141" s="110" t="s">
        <v>46</v>
      </c>
      <c r="J141" s="110" t="s">
        <v>74</v>
      </c>
      <c r="K141" s="23" t="s">
        <v>1</v>
      </c>
      <c r="L141" s="28">
        <v>39630</v>
      </c>
      <c r="M141" s="110"/>
      <c r="N141" s="110"/>
      <c r="O141" s="110"/>
      <c r="P141" s="83">
        <v>39783</v>
      </c>
      <c r="Q141" s="110"/>
    </row>
    <row r="142" spans="1:17" s="42" customFormat="1" ht="39.950000000000003" customHeight="1" x14ac:dyDescent="0.25">
      <c r="A142" s="110" t="s">
        <v>2985</v>
      </c>
      <c r="B142" s="110">
        <v>140</v>
      </c>
      <c r="C142" s="110" t="s">
        <v>7</v>
      </c>
      <c r="D142" s="110"/>
      <c r="E142" s="110" t="s">
        <v>886</v>
      </c>
      <c r="F142" s="110"/>
      <c r="G142" s="110"/>
      <c r="H142" s="110" t="s">
        <v>2365</v>
      </c>
      <c r="I142" s="110" t="s">
        <v>53</v>
      </c>
      <c r="J142" s="110"/>
      <c r="K142" s="25" t="s">
        <v>0</v>
      </c>
      <c r="L142" s="28">
        <v>39630</v>
      </c>
      <c r="M142" s="110"/>
      <c r="N142" s="110"/>
      <c r="O142" s="110"/>
      <c r="P142" s="110"/>
      <c r="Q142" s="110"/>
    </row>
    <row r="143" spans="1:17" s="42" customFormat="1" ht="39.950000000000003" customHeight="1" x14ac:dyDescent="0.25">
      <c r="A143" s="110" t="s">
        <v>2986</v>
      </c>
      <c r="B143" s="110">
        <v>141</v>
      </c>
      <c r="C143" s="110" t="s">
        <v>9</v>
      </c>
      <c r="D143" s="110"/>
      <c r="E143" s="110" t="s">
        <v>963</v>
      </c>
      <c r="F143" s="110" t="s">
        <v>1213</v>
      </c>
      <c r="G143" s="110"/>
      <c r="H143" s="110" t="s">
        <v>1916</v>
      </c>
      <c r="I143" s="110" t="s">
        <v>46</v>
      </c>
      <c r="J143" s="110" t="s">
        <v>51</v>
      </c>
      <c r="K143" s="23" t="s">
        <v>1</v>
      </c>
      <c r="L143" s="28">
        <v>39630</v>
      </c>
      <c r="M143" s="110"/>
      <c r="N143" s="110"/>
      <c r="O143" s="110"/>
      <c r="P143" s="83">
        <v>39722</v>
      </c>
      <c r="Q143" s="110"/>
    </row>
    <row r="144" spans="1:17" s="42" customFormat="1" ht="39.950000000000003" customHeight="1" x14ac:dyDescent="0.25">
      <c r="A144" s="110" t="s">
        <v>2987</v>
      </c>
      <c r="B144" s="110">
        <v>142</v>
      </c>
      <c r="C144" s="110" t="s">
        <v>13</v>
      </c>
      <c r="D144" s="110"/>
      <c r="E144" s="110" t="s">
        <v>173</v>
      </c>
      <c r="F144" s="110" t="s">
        <v>1611</v>
      </c>
      <c r="G144" s="110"/>
      <c r="H144" s="110" t="s">
        <v>1610</v>
      </c>
      <c r="I144" s="110" t="s">
        <v>53</v>
      </c>
      <c r="J144" s="110"/>
      <c r="K144" s="110" t="s">
        <v>0</v>
      </c>
      <c r="L144" s="28">
        <v>39630</v>
      </c>
      <c r="M144" s="110"/>
      <c r="N144" s="110"/>
      <c r="O144" s="110"/>
      <c r="P144" s="110"/>
      <c r="Q144" s="110"/>
    </row>
    <row r="145" spans="1:17" s="42" customFormat="1" ht="39.950000000000003" customHeight="1" x14ac:dyDescent="0.25">
      <c r="A145" s="110" t="s">
        <v>2988</v>
      </c>
      <c r="B145" s="110">
        <v>143</v>
      </c>
      <c r="C145" s="110" t="s">
        <v>13</v>
      </c>
      <c r="D145" s="110"/>
      <c r="E145" s="110" t="s">
        <v>172</v>
      </c>
      <c r="F145" s="110" t="s">
        <v>1472</v>
      </c>
      <c r="G145" s="110"/>
      <c r="H145" s="110" t="s">
        <v>1917</v>
      </c>
      <c r="I145" s="110" t="s">
        <v>46</v>
      </c>
      <c r="J145" s="110" t="s">
        <v>51</v>
      </c>
      <c r="K145" s="23" t="s">
        <v>1</v>
      </c>
      <c r="L145" s="28">
        <v>39630</v>
      </c>
      <c r="M145" s="110"/>
      <c r="N145" s="110"/>
      <c r="O145" s="110"/>
      <c r="P145" s="83">
        <v>39722</v>
      </c>
      <c r="Q145" s="110"/>
    </row>
    <row r="146" spans="1:17" s="42" customFormat="1" ht="39.950000000000003" customHeight="1" x14ac:dyDescent="0.25">
      <c r="A146" s="110" t="s">
        <v>2989</v>
      </c>
      <c r="B146" s="110">
        <v>144</v>
      </c>
      <c r="C146" s="110" t="s">
        <v>13</v>
      </c>
      <c r="D146" s="110"/>
      <c r="E146" s="110" t="s">
        <v>412</v>
      </c>
      <c r="F146" s="110"/>
      <c r="G146" s="110"/>
      <c r="H146" s="110" t="s">
        <v>1744</v>
      </c>
      <c r="I146" s="110" t="s">
        <v>46</v>
      </c>
      <c r="J146" s="110" t="s">
        <v>74</v>
      </c>
      <c r="K146" s="23" t="s">
        <v>1</v>
      </c>
      <c r="L146" s="28">
        <v>39630</v>
      </c>
      <c r="M146" s="110"/>
      <c r="N146" s="110"/>
      <c r="O146" s="110"/>
      <c r="P146" s="83">
        <v>39753</v>
      </c>
      <c r="Q146" s="110"/>
    </row>
    <row r="147" spans="1:17" s="42" customFormat="1" ht="39.950000000000003" customHeight="1" x14ac:dyDescent="0.25">
      <c r="A147" s="110" t="s">
        <v>2990</v>
      </c>
      <c r="B147" s="110">
        <v>145</v>
      </c>
      <c r="C147" s="110" t="s">
        <v>13</v>
      </c>
      <c r="D147" s="110"/>
      <c r="E147" s="110" t="s">
        <v>172</v>
      </c>
      <c r="F147" s="110" t="s">
        <v>411</v>
      </c>
      <c r="G147" s="110" t="s">
        <v>3922</v>
      </c>
      <c r="H147" s="110" t="s">
        <v>1968</v>
      </c>
      <c r="I147" s="110" t="s">
        <v>46</v>
      </c>
      <c r="J147" s="110" t="s">
        <v>81</v>
      </c>
      <c r="K147" s="110" t="s">
        <v>0</v>
      </c>
      <c r="L147" s="28">
        <v>39630</v>
      </c>
      <c r="M147" s="99"/>
      <c r="N147" s="100"/>
      <c r="O147" s="110"/>
      <c r="P147" s="110"/>
      <c r="Q147" s="110"/>
    </row>
    <row r="148" spans="1:17" s="42" customFormat="1" ht="39.950000000000003" customHeight="1" x14ac:dyDescent="0.25">
      <c r="A148" s="110" t="s">
        <v>2991</v>
      </c>
      <c r="B148" s="110">
        <v>146</v>
      </c>
      <c r="C148" s="110" t="s">
        <v>14</v>
      </c>
      <c r="D148" s="110"/>
      <c r="E148" s="110" t="s">
        <v>180</v>
      </c>
      <c r="F148" s="110" t="s">
        <v>662</v>
      </c>
      <c r="G148" s="110"/>
      <c r="H148" s="110" t="s">
        <v>1886</v>
      </c>
      <c r="I148" s="110" t="s">
        <v>2633</v>
      </c>
      <c r="J148" s="25"/>
      <c r="K148" s="39" t="s">
        <v>2</v>
      </c>
      <c r="L148" s="28">
        <v>39630</v>
      </c>
      <c r="M148" s="99"/>
      <c r="N148" s="40">
        <v>39722</v>
      </c>
      <c r="O148" s="110"/>
      <c r="P148" s="110"/>
      <c r="Q148" s="110"/>
    </row>
    <row r="149" spans="1:17" s="42" customFormat="1" ht="39.950000000000003" customHeight="1" x14ac:dyDescent="0.25">
      <c r="A149" s="110" t="s">
        <v>2992</v>
      </c>
      <c r="B149" s="110">
        <v>147</v>
      </c>
      <c r="C149" s="110" t="s">
        <v>16</v>
      </c>
      <c r="D149" s="110"/>
      <c r="E149" s="110" t="s">
        <v>16</v>
      </c>
      <c r="F149" s="110" t="s">
        <v>1969</v>
      </c>
      <c r="G149" s="110"/>
      <c r="H149" s="110" t="s">
        <v>1171</v>
      </c>
      <c r="I149" s="110" t="s">
        <v>46</v>
      </c>
      <c r="J149" s="110" t="s">
        <v>51</v>
      </c>
      <c r="K149" s="110" t="s">
        <v>0</v>
      </c>
      <c r="L149" s="28">
        <v>39630</v>
      </c>
      <c r="M149" s="110"/>
      <c r="N149" s="110"/>
      <c r="O149" s="28">
        <v>39753</v>
      </c>
      <c r="P149" s="83">
        <v>39722</v>
      </c>
      <c r="Q149" s="110"/>
    </row>
    <row r="150" spans="1:17" s="42" customFormat="1" ht="39.950000000000003" customHeight="1" x14ac:dyDescent="0.25">
      <c r="A150" s="110" t="s">
        <v>2993</v>
      </c>
      <c r="B150" s="110">
        <v>148</v>
      </c>
      <c r="C150" s="110" t="s">
        <v>17</v>
      </c>
      <c r="D150" s="110"/>
      <c r="E150" s="110" t="s">
        <v>193</v>
      </c>
      <c r="F150" s="110" t="s">
        <v>582</v>
      </c>
      <c r="G150" s="110"/>
      <c r="H150" s="110" t="s">
        <v>1850</v>
      </c>
      <c r="I150" s="110" t="s">
        <v>46</v>
      </c>
      <c r="J150" s="110" t="s">
        <v>51</v>
      </c>
      <c r="K150" s="110" t="s">
        <v>0</v>
      </c>
      <c r="L150" s="28">
        <v>39630</v>
      </c>
      <c r="M150" s="110"/>
      <c r="N150" s="110"/>
      <c r="O150" s="110"/>
      <c r="P150" s="110"/>
      <c r="Q150" s="110"/>
    </row>
    <row r="151" spans="1:17" s="42" customFormat="1" ht="39.950000000000003" customHeight="1" x14ac:dyDescent="0.25">
      <c r="A151" s="110" t="s">
        <v>2994</v>
      </c>
      <c r="B151" s="110">
        <v>149</v>
      </c>
      <c r="C151" s="110" t="s">
        <v>17</v>
      </c>
      <c r="D151" s="110"/>
      <c r="E151" s="110" t="s">
        <v>196</v>
      </c>
      <c r="F151" s="110" t="s">
        <v>1168</v>
      </c>
      <c r="G151" s="110"/>
      <c r="H151" s="110" t="s">
        <v>1169</v>
      </c>
      <c r="I151" s="110" t="s">
        <v>46</v>
      </c>
      <c r="J151" s="110" t="s">
        <v>74</v>
      </c>
      <c r="K151" s="110" t="s">
        <v>0</v>
      </c>
      <c r="L151" s="28">
        <v>39630</v>
      </c>
      <c r="M151" s="110"/>
      <c r="N151" s="110"/>
      <c r="O151" s="110"/>
      <c r="P151" s="110"/>
      <c r="Q151" s="110"/>
    </row>
    <row r="152" spans="1:17" s="42" customFormat="1" ht="39.950000000000003" customHeight="1" x14ac:dyDescent="0.25">
      <c r="A152" s="110" t="s">
        <v>2995</v>
      </c>
      <c r="B152" s="110">
        <v>150</v>
      </c>
      <c r="C152" s="110" t="s">
        <v>18</v>
      </c>
      <c r="D152" s="110"/>
      <c r="E152" s="110" t="s">
        <v>18</v>
      </c>
      <c r="F152" s="110" t="s">
        <v>202</v>
      </c>
      <c r="G152" s="110"/>
      <c r="H152" s="110" t="s">
        <v>1440</v>
      </c>
      <c r="I152" s="110" t="s">
        <v>53</v>
      </c>
      <c r="J152" s="110"/>
      <c r="K152" s="25" t="s">
        <v>0</v>
      </c>
      <c r="L152" s="28">
        <v>39630</v>
      </c>
      <c r="M152" s="110"/>
      <c r="N152" s="110"/>
      <c r="O152" s="110"/>
      <c r="P152" s="110"/>
      <c r="Q152" s="110"/>
    </row>
    <row r="153" spans="1:17" s="42" customFormat="1" ht="39.950000000000003" customHeight="1" x14ac:dyDescent="0.25">
      <c r="A153" s="110" t="s">
        <v>2996</v>
      </c>
      <c r="B153" s="110">
        <v>151</v>
      </c>
      <c r="C153" s="110" t="s">
        <v>19</v>
      </c>
      <c r="D153" s="110"/>
      <c r="E153" s="110" t="s">
        <v>374</v>
      </c>
      <c r="F153" s="110" t="s">
        <v>374</v>
      </c>
      <c r="G153" s="110"/>
      <c r="H153" s="110" t="s">
        <v>1729</v>
      </c>
      <c r="I153" s="110" t="s">
        <v>87</v>
      </c>
      <c r="J153" s="110"/>
      <c r="K153" s="25" t="s">
        <v>0</v>
      </c>
      <c r="L153" s="28">
        <v>39630</v>
      </c>
      <c r="M153" s="110"/>
      <c r="N153" s="110"/>
      <c r="O153" s="110"/>
      <c r="P153" s="110"/>
      <c r="Q153" s="110"/>
    </row>
    <row r="154" spans="1:17" s="42" customFormat="1" ht="39.950000000000003" customHeight="1" x14ac:dyDescent="0.25">
      <c r="A154" s="110" t="s">
        <v>2997</v>
      </c>
      <c r="B154" s="110">
        <v>152</v>
      </c>
      <c r="C154" s="110" t="s">
        <v>257</v>
      </c>
      <c r="D154" s="110"/>
      <c r="E154" s="110"/>
      <c r="F154" s="110"/>
      <c r="G154" s="110"/>
      <c r="H154" s="110" t="s">
        <v>1901</v>
      </c>
      <c r="I154" s="110" t="s">
        <v>2633</v>
      </c>
      <c r="J154" s="110"/>
      <c r="K154" s="39" t="s">
        <v>2</v>
      </c>
      <c r="L154" s="28">
        <v>39630</v>
      </c>
      <c r="M154" s="110"/>
      <c r="N154" s="40">
        <v>39661</v>
      </c>
      <c r="O154" s="110"/>
      <c r="P154" s="110"/>
      <c r="Q154" s="110"/>
    </row>
    <row r="155" spans="1:17" s="42" customFormat="1" ht="39.950000000000003" customHeight="1" x14ac:dyDescent="0.25">
      <c r="A155" s="110" t="s">
        <v>2998</v>
      </c>
      <c r="B155" s="110">
        <v>153</v>
      </c>
      <c r="C155" s="110" t="s">
        <v>21</v>
      </c>
      <c r="D155" s="110"/>
      <c r="E155" s="110" t="s">
        <v>21</v>
      </c>
      <c r="F155" s="110" t="s">
        <v>1089</v>
      </c>
      <c r="G155" s="110" t="s">
        <v>1918</v>
      </c>
      <c r="H155" s="110" t="s">
        <v>3064</v>
      </c>
      <c r="I155" s="110" t="s">
        <v>46</v>
      </c>
      <c r="J155" s="25" t="s">
        <v>51</v>
      </c>
      <c r="K155" s="23" t="s">
        <v>1</v>
      </c>
      <c r="L155" s="28">
        <v>39630</v>
      </c>
      <c r="M155" s="99"/>
      <c r="N155" s="100"/>
      <c r="O155" s="110"/>
      <c r="P155" s="83">
        <v>39722</v>
      </c>
      <c r="Q155" s="110"/>
    </row>
    <row r="156" spans="1:17" s="42" customFormat="1" ht="39.950000000000003" customHeight="1" x14ac:dyDescent="0.25">
      <c r="A156" s="110" t="s">
        <v>2999</v>
      </c>
      <c r="B156" s="110">
        <v>154</v>
      </c>
      <c r="C156" s="25" t="s">
        <v>3</v>
      </c>
      <c r="D156" s="110"/>
      <c r="E156" s="110" t="s">
        <v>1630</v>
      </c>
      <c r="F156" s="110" t="s">
        <v>1631</v>
      </c>
      <c r="G156" s="110" t="s">
        <v>1632</v>
      </c>
      <c r="H156" s="110" t="s">
        <v>1629</v>
      </c>
      <c r="I156" s="110" t="s">
        <v>46</v>
      </c>
      <c r="J156" s="110" t="s">
        <v>51</v>
      </c>
      <c r="K156" s="110" t="s">
        <v>0</v>
      </c>
      <c r="L156" s="28">
        <v>39661</v>
      </c>
      <c r="M156" s="110"/>
      <c r="N156" s="110"/>
      <c r="O156" s="110"/>
      <c r="P156" s="110"/>
      <c r="Q156" s="110"/>
    </row>
    <row r="157" spans="1:17" s="42" customFormat="1" ht="39.950000000000003" customHeight="1" x14ac:dyDescent="0.25">
      <c r="A157" s="110" t="s">
        <v>3000</v>
      </c>
      <c r="B157" s="110">
        <v>155</v>
      </c>
      <c r="C157" s="25" t="s">
        <v>5</v>
      </c>
      <c r="D157" s="110"/>
      <c r="E157" s="110" t="s">
        <v>101</v>
      </c>
      <c r="F157" s="110" t="s">
        <v>446</v>
      </c>
      <c r="G157" s="110" t="s">
        <v>447</v>
      </c>
      <c r="H157" s="1" t="s">
        <v>1332</v>
      </c>
      <c r="I157" s="110" t="s">
        <v>46</v>
      </c>
      <c r="J157" s="110" t="s">
        <v>51</v>
      </c>
      <c r="K157" s="110" t="s">
        <v>0</v>
      </c>
      <c r="L157" s="28">
        <v>39661</v>
      </c>
      <c r="M157" s="110"/>
      <c r="N157" s="100"/>
      <c r="O157" s="110"/>
      <c r="P157" s="110"/>
      <c r="Q157" s="110"/>
    </row>
    <row r="158" spans="1:17" s="42" customFormat="1" ht="39.950000000000003" customHeight="1" x14ac:dyDescent="0.25">
      <c r="A158" s="110" t="s">
        <v>3001</v>
      </c>
      <c r="B158" s="110">
        <v>156</v>
      </c>
      <c r="C158" s="25" t="s">
        <v>7</v>
      </c>
      <c r="D158" s="110"/>
      <c r="E158" s="110" t="s">
        <v>130</v>
      </c>
      <c r="F158" s="110" t="s">
        <v>512</v>
      </c>
      <c r="G158" s="110" t="s">
        <v>1686</v>
      </c>
      <c r="H158" s="110" t="s">
        <v>1685</v>
      </c>
      <c r="I158" s="110" t="s">
        <v>46</v>
      </c>
      <c r="J158" s="110" t="s">
        <v>51</v>
      </c>
      <c r="K158" s="23" t="s">
        <v>1</v>
      </c>
      <c r="L158" s="28">
        <v>39661</v>
      </c>
      <c r="M158" s="110"/>
      <c r="N158" s="110"/>
      <c r="O158" s="110"/>
      <c r="P158" s="83">
        <v>39783</v>
      </c>
      <c r="Q158" s="110"/>
    </row>
    <row r="159" spans="1:17" s="42" customFormat="1" ht="39.950000000000003" customHeight="1" x14ac:dyDescent="0.25">
      <c r="A159" s="110" t="s">
        <v>3002</v>
      </c>
      <c r="B159" s="110">
        <v>157</v>
      </c>
      <c r="C159" s="25" t="s">
        <v>10</v>
      </c>
      <c r="D159" s="110"/>
      <c r="E159" s="110" t="s">
        <v>10</v>
      </c>
      <c r="F159" s="110" t="s">
        <v>818</v>
      </c>
      <c r="G159" s="110" t="s">
        <v>1920</v>
      </c>
      <c r="H159" s="110" t="s">
        <v>1921</v>
      </c>
      <c r="I159" s="110" t="s">
        <v>46</v>
      </c>
      <c r="J159" s="110" t="s">
        <v>51</v>
      </c>
      <c r="K159" s="39" t="s">
        <v>2</v>
      </c>
      <c r="L159" s="28">
        <v>39661</v>
      </c>
      <c r="M159" s="99"/>
      <c r="N159" s="40">
        <v>39753</v>
      </c>
      <c r="O159" s="110"/>
      <c r="P159" s="110"/>
      <c r="Q159" s="110"/>
    </row>
    <row r="160" spans="1:17" s="42" customFormat="1" ht="39.950000000000003" customHeight="1" x14ac:dyDescent="0.25">
      <c r="A160" s="110" t="s">
        <v>3003</v>
      </c>
      <c r="B160" s="110">
        <v>158</v>
      </c>
      <c r="C160" s="25" t="s">
        <v>14</v>
      </c>
      <c r="D160" s="110"/>
      <c r="E160" s="110" t="s">
        <v>644</v>
      </c>
      <c r="F160" s="110" t="s">
        <v>1755</v>
      </c>
      <c r="G160" s="110"/>
      <c r="H160" s="110" t="s">
        <v>1754</v>
      </c>
      <c r="I160" s="110" t="s">
        <v>53</v>
      </c>
      <c r="J160" s="110"/>
      <c r="K160" s="110" t="s">
        <v>0</v>
      </c>
      <c r="L160" s="28">
        <v>39661</v>
      </c>
      <c r="M160" s="110"/>
      <c r="N160" s="110"/>
      <c r="O160" s="110"/>
      <c r="P160" s="110"/>
      <c r="Q160" s="110"/>
    </row>
    <row r="161" spans="1:17" s="42" customFormat="1" ht="39.950000000000003" customHeight="1" x14ac:dyDescent="0.25">
      <c r="A161" s="110" t="s">
        <v>3004</v>
      </c>
      <c r="B161" s="110">
        <v>159</v>
      </c>
      <c r="C161" s="25" t="s">
        <v>17</v>
      </c>
      <c r="D161" s="110"/>
      <c r="E161" s="110" t="s">
        <v>1839</v>
      </c>
      <c r="F161" s="110" t="s">
        <v>1840</v>
      </c>
      <c r="G161" s="110" t="s">
        <v>1922</v>
      </c>
      <c r="H161" s="110" t="s">
        <v>1550</v>
      </c>
      <c r="I161" s="110" t="s">
        <v>93</v>
      </c>
      <c r="J161" s="110"/>
      <c r="K161" s="25" t="s">
        <v>0</v>
      </c>
      <c r="L161" s="28">
        <v>39661</v>
      </c>
      <c r="M161" s="110"/>
      <c r="N161" s="110"/>
      <c r="O161" s="110"/>
      <c r="P161" s="110"/>
      <c r="Q161" s="110"/>
    </row>
    <row r="162" spans="1:17" s="42" customFormat="1" ht="39.950000000000003" customHeight="1" x14ac:dyDescent="0.25">
      <c r="A162" s="110" t="s">
        <v>3005</v>
      </c>
      <c r="B162" s="110">
        <v>160</v>
      </c>
      <c r="C162" s="110" t="s">
        <v>20</v>
      </c>
      <c r="D162" s="110"/>
      <c r="E162" s="110"/>
      <c r="F162" s="110"/>
      <c r="G162" s="110"/>
      <c r="H162" s="110" t="s">
        <v>2256</v>
      </c>
      <c r="I162" s="110" t="s">
        <v>91</v>
      </c>
      <c r="J162" s="110"/>
      <c r="K162" s="110" t="s">
        <v>0</v>
      </c>
      <c r="L162" s="28">
        <v>39661</v>
      </c>
      <c r="M162" s="110"/>
      <c r="N162" s="110"/>
      <c r="O162" s="110"/>
      <c r="P162" s="110"/>
      <c r="Q162" s="110"/>
    </row>
    <row r="163" spans="1:17" s="42" customFormat="1" ht="39.950000000000003" customHeight="1" x14ac:dyDescent="0.25">
      <c r="A163" s="110" t="s">
        <v>3006</v>
      </c>
      <c r="B163" s="110">
        <v>161</v>
      </c>
      <c r="C163" s="110" t="s">
        <v>3946</v>
      </c>
      <c r="D163" s="110" t="s">
        <v>1833</v>
      </c>
      <c r="E163" s="110" t="s">
        <v>226</v>
      </c>
      <c r="F163" s="110"/>
      <c r="G163" s="110"/>
      <c r="H163" s="110" t="s">
        <v>1919</v>
      </c>
      <c r="I163" s="110" t="s">
        <v>93</v>
      </c>
      <c r="J163" s="110"/>
      <c r="K163" s="110" t="s">
        <v>0</v>
      </c>
      <c r="L163" s="28">
        <v>39661</v>
      </c>
      <c r="M163" s="110"/>
      <c r="N163" s="110"/>
      <c r="O163" s="110"/>
      <c r="P163" s="110"/>
      <c r="Q163" s="110"/>
    </row>
    <row r="164" spans="1:17" s="42" customFormat="1" ht="39.950000000000003" customHeight="1" x14ac:dyDescent="0.25">
      <c r="A164" s="110" t="s">
        <v>3007</v>
      </c>
      <c r="B164" s="110">
        <v>162</v>
      </c>
      <c r="C164" s="110" t="s">
        <v>3946</v>
      </c>
      <c r="D164" s="110" t="s">
        <v>626</v>
      </c>
      <c r="E164" s="110" t="s">
        <v>627</v>
      </c>
      <c r="F164" s="110"/>
      <c r="G164" s="110"/>
      <c r="H164" s="110" t="s">
        <v>126</v>
      </c>
      <c r="I164" s="110" t="s">
        <v>91</v>
      </c>
      <c r="J164" s="110"/>
      <c r="K164" s="110" t="s">
        <v>0</v>
      </c>
      <c r="L164" s="28">
        <v>39661</v>
      </c>
      <c r="M164" s="110"/>
      <c r="N164" s="110"/>
      <c r="O164" s="110"/>
      <c r="P164" s="110"/>
      <c r="Q164" s="110"/>
    </row>
    <row r="165" spans="1:17" s="42" customFormat="1" ht="39.950000000000003" customHeight="1" x14ac:dyDescent="0.25">
      <c r="A165" s="110" t="s">
        <v>3008</v>
      </c>
      <c r="B165" s="110">
        <v>163</v>
      </c>
      <c r="C165" s="25" t="s">
        <v>257</v>
      </c>
      <c r="D165" s="110"/>
      <c r="E165" s="110"/>
      <c r="F165" s="110"/>
      <c r="G165" s="110"/>
      <c r="H165" s="110" t="s">
        <v>1529</v>
      </c>
      <c r="I165" s="110" t="s">
        <v>2633</v>
      </c>
      <c r="J165" s="110"/>
      <c r="K165" s="110" t="s">
        <v>0</v>
      </c>
      <c r="L165" s="28">
        <v>39661</v>
      </c>
      <c r="M165" s="110"/>
      <c r="N165" s="110"/>
      <c r="O165" s="110"/>
      <c r="P165" s="110"/>
      <c r="Q165" s="110"/>
    </row>
    <row r="166" spans="1:17" s="42" customFormat="1" ht="39.950000000000003" customHeight="1" x14ac:dyDescent="0.25">
      <c r="A166" s="110" t="s">
        <v>3009</v>
      </c>
      <c r="B166" s="110">
        <v>164</v>
      </c>
      <c r="C166" s="25" t="s">
        <v>257</v>
      </c>
      <c r="D166" s="110"/>
      <c r="E166" s="110"/>
      <c r="F166" s="110"/>
      <c r="G166" s="110"/>
      <c r="H166" s="110" t="s">
        <v>1531</v>
      </c>
      <c r="I166" s="110" t="s">
        <v>2633</v>
      </c>
      <c r="J166" s="110"/>
      <c r="K166" s="110" t="s">
        <v>0</v>
      </c>
      <c r="L166" s="28">
        <v>39661</v>
      </c>
      <c r="M166" s="110"/>
      <c r="N166" s="110"/>
      <c r="O166" s="110"/>
      <c r="P166" s="110"/>
      <c r="Q166" s="110"/>
    </row>
    <row r="167" spans="1:17" s="42" customFormat="1" ht="39.950000000000003" customHeight="1" x14ac:dyDescent="0.25">
      <c r="A167" s="110" t="s">
        <v>3010</v>
      </c>
      <c r="B167" s="110">
        <v>165</v>
      </c>
      <c r="C167" s="25" t="s">
        <v>257</v>
      </c>
      <c r="D167" s="110" t="s">
        <v>986</v>
      </c>
      <c r="E167" s="110"/>
      <c r="F167" s="110"/>
      <c r="G167" s="110"/>
      <c r="H167" s="110" t="s">
        <v>2366</v>
      </c>
      <c r="I167" s="110" t="s">
        <v>2633</v>
      </c>
      <c r="J167" s="110"/>
      <c r="K167" s="110" t="s">
        <v>0</v>
      </c>
      <c r="L167" s="28">
        <v>39661</v>
      </c>
      <c r="M167" s="110"/>
      <c r="N167" s="110"/>
      <c r="O167" s="110"/>
      <c r="P167" s="110"/>
      <c r="Q167" s="110"/>
    </row>
    <row r="168" spans="1:17" s="42" customFormat="1" ht="39.950000000000003" customHeight="1" x14ac:dyDescent="0.25">
      <c r="A168" s="110" t="s">
        <v>3011</v>
      </c>
      <c r="B168" s="110">
        <v>166</v>
      </c>
      <c r="C168" s="25" t="s">
        <v>257</v>
      </c>
      <c r="D168" s="110"/>
      <c r="E168" s="110"/>
      <c r="F168" s="110"/>
      <c r="G168" s="110"/>
      <c r="H168" s="110" t="s">
        <v>1851</v>
      </c>
      <c r="I168" s="110" t="s">
        <v>2633</v>
      </c>
      <c r="J168" s="110"/>
      <c r="K168" s="110" t="s">
        <v>0</v>
      </c>
      <c r="L168" s="28">
        <v>39661</v>
      </c>
      <c r="M168" s="110"/>
      <c r="N168" s="110"/>
      <c r="O168" s="110"/>
      <c r="P168" s="110"/>
      <c r="Q168" s="110"/>
    </row>
    <row r="169" spans="1:17" s="42" customFormat="1" ht="39.950000000000003" customHeight="1" x14ac:dyDescent="0.25">
      <c r="A169" s="110" t="s">
        <v>3012</v>
      </c>
      <c r="B169" s="110">
        <v>167</v>
      </c>
      <c r="C169" s="25" t="s">
        <v>257</v>
      </c>
      <c r="D169" s="110" t="s">
        <v>625</v>
      </c>
      <c r="E169" s="110"/>
      <c r="F169" s="110"/>
      <c r="G169" s="110"/>
      <c r="H169" s="110" t="s">
        <v>90</v>
      </c>
      <c r="I169" s="110" t="s">
        <v>91</v>
      </c>
      <c r="J169" s="110"/>
      <c r="K169" s="110" t="s">
        <v>0</v>
      </c>
      <c r="L169" s="28">
        <v>39661</v>
      </c>
      <c r="M169" s="110"/>
      <c r="N169" s="110"/>
      <c r="O169" s="110"/>
      <c r="P169" s="110"/>
      <c r="Q169" s="110"/>
    </row>
    <row r="170" spans="1:17" s="42" customFormat="1" ht="39.950000000000003" customHeight="1" x14ac:dyDescent="0.25">
      <c r="A170" s="110" t="s">
        <v>3013</v>
      </c>
      <c r="B170" s="110">
        <v>168</v>
      </c>
      <c r="C170" s="25" t="s">
        <v>257</v>
      </c>
      <c r="D170" s="110"/>
      <c r="E170" s="110"/>
      <c r="F170" s="110"/>
      <c r="G170" s="110"/>
      <c r="H170" s="2" t="s">
        <v>1526</v>
      </c>
      <c r="I170" s="110" t="s">
        <v>95</v>
      </c>
      <c r="J170" s="25"/>
      <c r="K170" s="110" t="s">
        <v>0</v>
      </c>
      <c r="L170" s="28">
        <v>39661</v>
      </c>
      <c r="M170" s="99"/>
      <c r="N170" s="100"/>
      <c r="O170" s="110"/>
      <c r="P170" s="110"/>
      <c r="Q170" s="110"/>
    </row>
    <row r="171" spans="1:17" s="42" customFormat="1" ht="39.950000000000003" customHeight="1" x14ac:dyDescent="0.25">
      <c r="A171" s="110" t="s">
        <v>3014</v>
      </c>
      <c r="B171" s="110">
        <v>169</v>
      </c>
      <c r="C171" s="25" t="s">
        <v>257</v>
      </c>
      <c r="D171" s="110"/>
      <c r="E171" s="110"/>
      <c r="F171" s="110"/>
      <c r="G171" s="110"/>
      <c r="H171" s="110" t="s">
        <v>1528</v>
      </c>
      <c r="I171" s="110" t="s">
        <v>2633</v>
      </c>
      <c r="J171" s="110"/>
      <c r="K171" s="23" t="s">
        <v>1</v>
      </c>
      <c r="L171" s="28">
        <v>39661</v>
      </c>
      <c r="M171" s="110"/>
      <c r="N171" s="110"/>
      <c r="O171" s="110"/>
      <c r="P171" s="83">
        <v>39783</v>
      </c>
      <c r="Q171" s="110"/>
    </row>
    <row r="172" spans="1:17" s="42" customFormat="1" ht="39.950000000000003" customHeight="1" x14ac:dyDescent="0.25">
      <c r="A172" s="110" t="s">
        <v>3015</v>
      </c>
      <c r="B172" s="110">
        <v>170</v>
      </c>
      <c r="C172" s="25" t="s">
        <v>257</v>
      </c>
      <c r="D172" s="110"/>
      <c r="E172" s="110"/>
      <c r="F172" s="110"/>
      <c r="G172" s="110"/>
      <c r="H172" s="110" t="s">
        <v>1204</v>
      </c>
      <c r="I172" s="110" t="s">
        <v>2633</v>
      </c>
      <c r="J172" s="110"/>
      <c r="K172" s="23" t="s">
        <v>1</v>
      </c>
      <c r="L172" s="28">
        <v>39661</v>
      </c>
      <c r="M172" s="110"/>
      <c r="N172" s="110"/>
      <c r="O172" s="110"/>
      <c r="P172" s="83">
        <v>39783</v>
      </c>
      <c r="Q172" s="110"/>
    </row>
    <row r="173" spans="1:17" s="42" customFormat="1" ht="39.950000000000003" customHeight="1" x14ac:dyDescent="0.25">
      <c r="A173" s="110" t="s">
        <v>3016</v>
      </c>
      <c r="B173" s="110">
        <v>171</v>
      </c>
      <c r="C173" s="25" t="s">
        <v>22</v>
      </c>
      <c r="D173" s="110"/>
      <c r="E173" s="110" t="s">
        <v>22</v>
      </c>
      <c r="F173" s="110"/>
      <c r="G173" s="110" t="s">
        <v>1072</v>
      </c>
      <c r="H173" s="110" t="s">
        <v>959</v>
      </c>
      <c r="I173" s="110" t="s">
        <v>53</v>
      </c>
      <c r="J173" s="110"/>
      <c r="K173" s="110" t="s">
        <v>0</v>
      </c>
      <c r="L173" s="28">
        <v>39661</v>
      </c>
      <c r="M173" s="110"/>
      <c r="N173" s="110"/>
      <c r="O173" s="110"/>
      <c r="P173" s="110"/>
      <c r="Q173" s="110"/>
    </row>
    <row r="174" spans="1:17" s="42" customFormat="1" ht="39.950000000000003" customHeight="1" x14ac:dyDescent="0.25">
      <c r="A174" s="110" t="s">
        <v>3017</v>
      </c>
      <c r="B174" s="110">
        <v>172</v>
      </c>
      <c r="C174" s="25" t="s">
        <v>24</v>
      </c>
      <c r="D174" s="110"/>
      <c r="E174" s="110" t="s">
        <v>1231</v>
      </c>
      <c r="F174" s="110"/>
      <c r="G174" s="110"/>
      <c r="H174" s="110" t="s">
        <v>2615</v>
      </c>
      <c r="I174" s="110" t="s">
        <v>91</v>
      </c>
      <c r="J174" s="110"/>
      <c r="K174" s="39" t="s">
        <v>2</v>
      </c>
      <c r="L174" s="28">
        <v>39661</v>
      </c>
      <c r="M174" s="110"/>
      <c r="N174" s="40">
        <v>39661</v>
      </c>
      <c r="O174" s="110"/>
      <c r="P174" s="110"/>
      <c r="Q174" s="110"/>
    </row>
    <row r="175" spans="1:17" s="42" customFormat="1" ht="39.950000000000003" customHeight="1" x14ac:dyDescent="0.25">
      <c r="A175" s="110" t="s">
        <v>3018</v>
      </c>
      <c r="B175" s="110">
        <v>173</v>
      </c>
      <c r="C175" s="110" t="s">
        <v>4</v>
      </c>
      <c r="D175" s="110"/>
      <c r="E175" s="110" t="s">
        <v>83</v>
      </c>
      <c r="F175" s="110" t="s">
        <v>84</v>
      </c>
      <c r="G175" s="110" t="s">
        <v>1449</v>
      </c>
      <c r="H175" s="110" t="s">
        <v>1448</v>
      </c>
      <c r="I175" s="110" t="s">
        <v>46</v>
      </c>
      <c r="J175" s="110" t="s">
        <v>51</v>
      </c>
      <c r="K175" s="25" t="s">
        <v>0</v>
      </c>
      <c r="L175" s="28">
        <v>39692</v>
      </c>
      <c r="M175" s="110"/>
      <c r="N175" s="110"/>
      <c r="O175" s="110"/>
      <c r="P175" s="110"/>
      <c r="Q175" s="110"/>
    </row>
    <row r="176" spans="1:17" s="42" customFormat="1" ht="39.950000000000003" customHeight="1" x14ac:dyDescent="0.25">
      <c r="A176" s="110" t="s">
        <v>3019</v>
      </c>
      <c r="B176" s="110">
        <v>174</v>
      </c>
      <c r="C176" s="110" t="s">
        <v>5</v>
      </c>
      <c r="D176" s="110"/>
      <c r="E176" s="110" t="s">
        <v>97</v>
      </c>
      <c r="F176" s="110"/>
      <c r="G176" s="110"/>
      <c r="H176" s="110" t="s">
        <v>1882</v>
      </c>
      <c r="I176" s="110" t="s">
        <v>95</v>
      </c>
      <c r="J176" s="25"/>
      <c r="K176" s="110" t="s">
        <v>0</v>
      </c>
      <c r="L176" s="28">
        <v>39692</v>
      </c>
      <c r="M176" s="99"/>
      <c r="N176" s="100"/>
      <c r="O176" s="110"/>
      <c r="P176" s="110"/>
      <c r="Q176" s="110"/>
    </row>
    <row r="177" spans="1:17" s="42" customFormat="1" ht="39.950000000000003" customHeight="1" x14ac:dyDescent="0.25">
      <c r="A177" s="110" t="s">
        <v>3020</v>
      </c>
      <c r="B177" s="110">
        <v>175</v>
      </c>
      <c r="C177" s="110" t="s">
        <v>6</v>
      </c>
      <c r="D177" s="110"/>
      <c r="E177" s="110" t="s">
        <v>361</v>
      </c>
      <c r="F177" s="110" t="s">
        <v>1065</v>
      </c>
      <c r="G177" s="110"/>
      <c r="H177" s="110" t="s">
        <v>2440</v>
      </c>
      <c r="I177" s="110" t="s">
        <v>91</v>
      </c>
      <c r="J177" s="110"/>
      <c r="K177" s="110" t="s">
        <v>0</v>
      </c>
      <c r="L177" s="28">
        <v>39692</v>
      </c>
      <c r="M177" s="110"/>
      <c r="N177" s="110"/>
      <c r="O177" s="110"/>
      <c r="P177" s="110"/>
      <c r="Q177" s="110"/>
    </row>
    <row r="178" spans="1:17" s="42" customFormat="1" ht="39.950000000000003" customHeight="1" x14ac:dyDescent="0.25">
      <c r="A178" s="110" t="s">
        <v>3021</v>
      </c>
      <c r="B178" s="110">
        <v>176</v>
      </c>
      <c r="C178" s="25" t="s">
        <v>7</v>
      </c>
      <c r="D178" s="25"/>
      <c r="E178" s="25" t="s">
        <v>127</v>
      </c>
      <c r="F178" s="25" t="s">
        <v>1829</v>
      </c>
      <c r="G178" s="110" t="s">
        <v>1883</v>
      </c>
      <c r="H178" s="110" t="s">
        <v>1639</v>
      </c>
      <c r="I178" s="110" t="s">
        <v>46</v>
      </c>
      <c r="J178" s="25" t="s">
        <v>47</v>
      </c>
      <c r="K178" s="110" t="s">
        <v>0</v>
      </c>
      <c r="L178" s="28">
        <v>39692</v>
      </c>
      <c r="M178" s="110"/>
      <c r="N178" s="110"/>
      <c r="O178" s="110"/>
      <c r="P178" s="110"/>
      <c r="Q178" s="110"/>
    </row>
    <row r="179" spans="1:17" s="42" customFormat="1" ht="39.950000000000003" customHeight="1" x14ac:dyDescent="0.25">
      <c r="A179" s="110" t="s">
        <v>3022</v>
      </c>
      <c r="B179" s="110">
        <v>177</v>
      </c>
      <c r="C179" s="110" t="s">
        <v>8</v>
      </c>
      <c r="D179" s="110"/>
      <c r="E179" s="110" t="s">
        <v>142</v>
      </c>
      <c r="F179" s="110"/>
      <c r="G179" s="110"/>
      <c r="H179" s="110" t="s">
        <v>1834</v>
      </c>
      <c r="I179" s="110" t="s">
        <v>87</v>
      </c>
      <c r="J179" s="110"/>
      <c r="K179" s="25" t="s">
        <v>0</v>
      </c>
      <c r="L179" s="28">
        <v>39692</v>
      </c>
      <c r="M179" s="110"/>
      <c r="N179" s="110"/>
      <c r="O179" s="110"/>
      <c r="P179" s="110"/>
      <c r="Q179" s="110"/>
    </row>
    <row r="180" spans="1:17" s="42" customFormat="1" ht="39.950000000000003" customHeight="1" x14ac:dyDescent="0.25">
      <c r="A180" s="110" t="s">
        <v>3023</v>
      </c>
      <c r="B180" s="110">
        <v>178</v>
      </c>
      <c r="C180" s="110" t="s">
        <v>8</v>
      </c>
      <c r="D180" s="110"/>
      <c r="E180" s="110" t="s">
        <v>8</v>
      </c>
      <c r="F180" s="110" t="s">
        <v>8</v>
      </c>
      <c r="G180" s="110" t="s">
        <v>3873</v>
      </c>
      <c r="H180" s="110" t="s">
        <v>933</v>
      </c>
      <c r="I180" s="110" t="s">
        <v>46</v>
      </c>
      <c r="J180" s="110" t="s">
        <v>51</v>
      </c>
      <c r="K180" s="110" t="s">
        <v>0</v>
      </c>
      <c r="L180" s="28">
        <v>39692</v>
      </c>
      <c r="M180" s="110"/>
      <c r="N180" s="110"/>
      <c r="O180" s="110"/>
      <c r="P180" s="110"/>
      <c r="Q180" s="110"/>
    </row>
    <row r="181" spans="1:17" s="42" customFormat="1" ht="39.950000000000003" customHeight="1" x14ac:dyDescent="0.25">
      <c r="A181" s="110" t="s">
        <v>3024</v>
      </c>
      <c r="B181" s="110">
        <v>179</v>
      </c>
      <c r="C181" s="110" t="s">
        <v>10</v>
      </c>
      <c r="D181" s="110"/>
      <c r="E181" s="110" t="s">
        <v>10</v>
      </c>
      <c r="F181" s="110" t="s">
        <v>1885</v>
      </c>
      <c r="G181" s="110" t="s">
        <v>1927</v>
      </c>
      <c r="H181" s="110" t="s">
        <v>1926</v>
      </c>
      <c r="I181" s="110" t="s">
        <v>2634</v>
      </c>
      <c r="J181" s="25"/>
      <c r="K181" s="39" t="s">
        <v>2</v>
      </c>
      <c r="L181" s="28">
        <v>39692</v>
      </c>
      <c r="M181" s="99"/>
      <c r="N181" s="40">
        <v>39753</v>
      </c>
      <c r="O181" s="110"/>
      <c r="P181" s="110"/>
      <c r="Q181" s="110"/>
    </row>
    <row r="182" spans="1:17" s="42" customFormat="1" ht="39.950000000000003" customHeight="1" x14ac:dyDescent="0.25">
      <c r="A182" s="110" t="s">
        <v>3025</v>
      </c>
      <c r="B182" s="110">
        <v>180</v>
      </c>
      <c r="C182" s="110" t="s">
        <v>13</v>
      </c>
      <c r="D182" s="110"/>
      <c r="E182" s="110" t="s">
        <v>13</v>
      </c>
      <c r="F182" s="110" t="s">
        <v>459</v>
      </c>
      <c r="G182" s="110" t="s">
        <v>2392</v>
      </c>
      <c r="H182" s="54" t="s">
        <v>344</v>
      </c>
      <c r="I182" s="110" t="s">
        <v>46</v>
      </c>
      <c r="J182" s="110" t="s">
        <v>51</v>
      </c>
      <c r="K182" s="110" t="s">
        <v>0</v>
      </c>
      <c r="L182" s="28">
        <v>39692</v>
      </c>
      <c r="M182" s="110"/>
      <c r="N182" s="110"/>
      <c r="O182" s="110"/>
      <c r="P182" s="110"/>
      <c r="Q182" s="110"/>
    </row>
    <row r="183" spans="1:17" s="42" customFormat="1" ht="39.950000000000003" customHeight="1" x14ac:dyDescent="0.25">
      <c r="A183" s="110" t="s">
        <v>3026</v>
      </c>
      <c r="B183" s="110">
        <v>181</v>
      </c>
      <c r="C183" s="110" t="s">
        <v>14</v>
      </c>
      <c r="D183" s="110"/>
      <c r="E183" s="110" t="s">
        <v>181</v>
      </c>
      <c r="F183" s="110" t="s">
        <v>1738</v>
      </c>
      <c r="G183" s="110" t="s">
        <v>1739</v>
      </c>
      <c r="H183" s="110" t="s">
        <v>1928</v>
      </c>
      <c r="I183" s="110" t="s">
        <v>46</v>
      </c>
      <c r="J183" s="110" t="s">
        <v>51</v>
      </c>
      <c r="K183" s="110" t="s">
        <v>0</v>
      </c>
      <c r="L183" s="28">
        <v>39692</v>
      </c>
      <c r="M183" s="110"/>
      <c r="N183" s="110"/>
      <c r="O183" s="110"/>
      <c r="P183" s="110"/>
      <c r="Q183" s="110"/>
    </row>
    <row r="184" spans="1:17" s="42" customFormat="1" ht="39.950000000000003" customHeight="1" x14ac:dyDescent="0.25">
      <c r="A184" s="110" t="s">
        <v>3027</v>
      </c>
      <c r="B184" s="110">
        <v>182</v>
      </c>
      <c r="C184" s="110" t="s">
        <v>1888</v>
      </c>
      <c r="D184" s="110"/>
      <c r="E184" s="110" t="s">
        <v>184</v>
      </c>
      <c r="F184" s="110" t="s">
        <v>1929</v>
      </c>
      <c r="G184" s="110" t="s">
        <v>1930</v>
      </c>
      <c r="H184" s="110" t="s">
        <v>1887</v>
      </c>
      <c r="I184" s="110" t="s">
        <v>93</v>
      </c>
      <c r="J184" s="25"/>
      <c r="K184" s="39" t="s">
        <v>2</v>
      </c>
      <c r="L184" s="28">
        <v>39692</v>
      </c>
      <c r="M184" s="99"/>
      <c r="N184" s="40">
        <v>39753</v>
      </c>
      <c r="O184" s="110"/>
      <c r="P184" s="110"/>
      <c r="Q184" s="110"/>
    </row>
    <row r="185" spans="1:17" s="42" customFormat="1" ht="39.950000000000003" customHeight="1" x14ac:dyDescent="0.25">
      <c r="A185" s="110" t="s">
        <v>3028</v>
      </c>
      <c r="B185" s="110">
        <v>183</v>
      </c>
      <c r="C185" s="110" t="s">
        <v>16</v>
      </c>
      <c r="D185" s="110"/>
      <c r="E185" s="110" t="s">
        <v>16</v>
      </c>
      <c r="F185" s="110" t="s">
        <v>1182</v>
      </c>
      <c r="G185" s="110"/>
      <c r="H185" s="110" t="s">
        <v>1183</v>
      </c>
      <c r="I185" s="110" t="s">
        <v>93</v>
      </c>
      <c r="J185" s="110"/>
      <c r="K185" s="25" t="s">
        <v>0</v>
      </c>
      <c r="L185" s="28">
        <v>39692</v>
      </c>
      <c r="M185" s="110"/>
      <c r="N185" s="110"/>
      <c r="O185" s="110"/>
      <c r="P185" s="110"/>
      <c r="Q185" s="110"/>
    </row>
    <row r="186" spans="1:17" s="42" customFormat="1" ht="39.950000000000003" customHeight="1" x14ac:dyDescent="0.25">
      <c r="A186" s="110" t="s">
        <v>3029</v>
      </c>
      <c r="B186" s="110">
        <v>184</v>
      </c>
      <c r="C186" s="110" t="s">
        <v>17</v>
      </c>
      <c r="D186" s="110"/>
      <c r="E186" s="110" t="s">
        <v>196</v>
      </c>
      <c r="F186" s="110" t="s">
        <v>856</v>
      </c>
      <c r="G186" s="110" t="s">
        <v>1194</v>
      </c>
      <c r="H186" s="110" t="s">
        <v>1195</v>
      </c>
      <c r="I186" s="110" t="s">
        <v>2634</v>
      </c>
      <c r="J186" s="110"/>
      <c r="K186" s="110" t="s">
        <v>0</v>
      </c>
      <c r="L186" s="28">
        <v>39692</v>
      </c>
      <c r="M186" s="110"/>
      <c r="N186" s="110"/>
      <c r="O186" s="110"/>
      <c r="P186" s="110"/>
      <c r="Q186" s="110"/>
    </row>
    <row r="187" spans="1:17" s="42" customFormat="1" ht="39.950000000000003" customHeight="1" x14ac:dyDescent="0.25">
      <c r="A187" s="110" t="s">
        <v>3030</v>
      </c>
      <c r="B187" s="110">
        <v>185</v>
      </c>
      <c r="C187" s="110" t="s">
        <v>1757</v>
      </c>
      <c r="D187" s="110"/>
      <c r="E187" s="110" t="s">
        <v>192</v>
      </c>
      <c r="F187" s="110" t="s">
        <v>192</v>
      </c>
      <c r="G187" s="110"/>
      <c r="H187" s="110" t="s">
        <v>1756</v>
      </c>
      <c r="I187" s="110" t="s">
        <v>53</v>
      </c>
      <c r="J187" s="110"/>
      <c r="K187" s="25" t="s">
        <v>0</v>
      </c>
      <c r="L187" s="28">
        <v>39692</v>
      </c>
      <c r="M187" s="110"/>
      <c r="N187" s="110"/>
      <c r="O187" s="110"/>
      <c r="P187" s="110"/>
      <c r="Q187" s="110"/>
    </row>
    <row r="188" spans="1:17" s="42" customFormat="1" ht="39.950000000000003" customHeight="1" x14ac:dyDescent="0.25">
      <c r="A188" s="110" t="s">
        <v>3031</v>
      </c>
      <c r="B188" s="110">
        <v>186</v>
      </c>
      <c r="C188" s="110" t="s">
        <v>20</v>
      </c>
      <c r="D188" s="110"/>
      <c r="E188" s="110" t="s">
        <v>1683</v>
      </c>
      <c r="F188" s="110"/>
      <c r="G188" s="110"/>
      <c r="H188" s="110" t="s">
        <v>1908</v>
      </c>
      <c r="I188" s="110" t="s">
        <v>95</v>
      </c>
      <c r="J188" s="110"/>
      <c r="K188" s="110" t="s">
        <v>0</v>
      </c>
      <c r="L188" s="28">
        <v>39692</v>
      </c>
      <c r="M188" s="110"/>
      <c r="N188" s="110"/>
      <c r="O188" s="110"/>
      <c r="P188" s="110"/>
      <c r="Q188" s="110"/>
    </row>
    <row r="189" spans="1:17" s="42" customFormat="1" ht="39.950000000000003" customHeight="1" x14ac:dyDescent="0.25">
      <c r="A189" s="110" t="s">
        <v>3032</v>
      </c>
      <c r="B189" s="110">
        <v>187</v>
      </c>
      <c r="C189" s="110" t="s">
        <v>20</v>
      </c>
      <c r="D189" s="110"/>
      <c r="E189" s="110" t="s">
        <v>382</v>
      </c>
      <c r="F189" s="110"/>
      <c r="G189" s="110"/>
      <c r="H189" s="110" t="s">
        <v>1663</v>
      </c>
      <c r="I189" s="110" t="s">
        <v>95</v>
      </c>
      <c r="J189" s="110"/>
      <c r="K189" s="110" t="s">
        <v>0</v>
      </c>
      <c r="L189" s="28">
        <v>39692</v>
      </c>
      <c r="M189" s="110"/>
      <c r="N189" s="110"/>
      <c r="O189" s="110"/>
      <c r="P189" s="110"/>
      <c r="Q189" s="110"/>
    </row>
    <row r="190" spans="1:17" s="42" customFormat="1" ht="39.950000000000003" customHeight="1" x14ac:dyDescent="0.25">
      <c r="A190" s="110" t="s">
        <v>3033</v>
      </c>
      <c r="B190" s="110">
        <v>188</v>
      </c>
      <c r="C190" s="110" t="s">
        <v>22</v>
      </c>
      <c r="D190" s="110"/>
      <c r="E190" s="110" t="s">
        <v>1556</v>
      </c>
      <c r="F190" s="110"/>
      <c r="G190" s="110"/>
      <c r="H190" s="110" t="s">
        <v>1555</v>
      </c>
      <c r="I190" s="110" t="s">
        <v>46</v>
      </c>
      <c r="J190" s="110" t="s">
        <v>74</v>
      </c>
      <c r="K190" s="110" t="s">
        <v>0</v>
      </c>
      <c r="L190" s="28">
        <v>39692</v>
      </c>
      <c r="M190" s="110"/>
      <c r="N190" s="110"/>
      <c r="O190" s="110"/>
      <c r="P190" s="110"/>
      <c r="Q190" s="110"/>
    </row>
    <row r="191" spans="1:17" s="42" customFormat="1" ht="39.950000000000003" customHeight="1" x14ac:dyDescent="0.25">
      <c r="A191" s="110" t="s">
        <v>3034</v>
      </c>
      <c r="B191" s="110">
        <v>189</v>
      </c>
      <c r="C191" s="110" t="s">
        <v>22</v>
      </c>
      <c r="D191" s="110"/>
      <c r="E191" s="110"/>
      <c r="F191" s="110"/>
      <c r="G191" s="110"/>
      <c r="H191" s="110" t="s">
        <v>1635</v>
      </c>
      <c r="I191" s="110" t="s">
        <v>91</v>
      </c>
      <c r="J191" s="110"/>
      <c r="K191" s="110" t="s">
        <v>0</v>
      </c>
      <c r="L191" s="28">
        <v>39692</v>
      </c>
      <c r="M191" s="110"/>
      <c r="N191" s="110"/>
      <c r="O191" s="110"/>
      <c r="P191" s="110"/>
      <c r="Q191" s="110"/>
    </row>
    <row r="192" spans="1:17" s="42" customFormat="1" ht="39.950000000000003" customHeight="1" x14ac:dyDescent="0.25">
      <c r="A192" s="110" t="s">
        <v>3035</v>
      </c>
      <c r="B192" s="110">
        <v>190</v>
      </c>
      <c r="C192" s="110" t="s">
        <v>7</v>
      </c>
      <c r="D192" s="110"/>
      <c r="E192" s="110" t="s">
        <v>127</v>
      </c>
      <c r="F192" s="110" t="s">
        <v>1830</v>
      </c>
      <c r="G192" s="110"/>
      <c r="H192" s="110" t="s">
        <v>1831</v>
      </c>
      <c r="I192" s="110" t="s">
        <v>53</v>
      </c>
      <c r="J192" s="110"/>
      <c r="K192" s="25" t="s">
        <v>0</v>
      </c>
      <c r="L192" s="28">
        <v>39722</v>
      </c>
      <c r="M192" s="110"/>
      <c r="N192" s="110"/>
      <c r="O192" s="110"/>
      <c r="P192" s="110"/>
      <c r="Q192" s="110"/>
    </row>
    <row r="193" spans="1:17" s="42" customFormat="1" ht="39.950000000000003" customHeight="1" x14ac:dyDescent="0.25">
      <c r="A193" s="110" t="s">
        <v>3036</v>
      </c>
      <c r="B193" s="110">
        <v>191</v>
      </c>
      <c r="C193" s="110" t="s">
        <v>8</v>
      </c>
      <c r="D193" s="110"/>
      <c r="E193" s="110" t="s">
        <v>137</v>
      </c>
      <c r="F193" s="110"/>
      <c r="G193" s="110"/>
      <c r="H193" s="110" t="s">
        <v>1931</v>
      </c>
      <c r="I193" s="110" t="s">
        <v>91</v>
      </c>
      <c r="J193" s="110"/>
      <c r="K193" s="110" t="s">
        <v>0</v>
      </c>
      <c r="L193" s="28">
        <v>39722</v>
      </c>
      <c r="M193" s="110"/>
      <c r="N193" s="110"/>
      <c r="O193" s="110"/>
      <c r="P193" s="110"/>
      <c r="Q193" s="110"/>
    </row>
    <row r="194" spans="1:17" s="42" customFormat="1" ht="39.950000000000003" customHeight="1" x14ac:dyDescent="0.25">
      <c r="A194" s="110" t="s">
        <v>3037</v>
      </c>
      <c r="B194" s="110">
        <v>192</v>
      </c>
      <c r="C194" s="110" t="s">
        <v>9</v>
      </c>
      <c r="D194" s="110"/>
      <c r="E194" s="110" t="s">
        <v>152</v>
      </c>
      <c r="F194" s="110" t="s">
        <v>568</v>
      </c>
      <c r="G194" s="110" t="s">
        <v>1592</v>
      </c>
      <c r="H194" s="54" t="s">
        <v>1932</v>
      </c>
      <c r="I194" s="110" t="s">
        <v>46</v>
      </c>
      <c r="J194" s="110" t="s">
        <v>317</v>
      </c>
      <c r="K194" s="110" t="s">
        <v>0</v>
      </c>
      <c r="L194" s="28">
        <v>39722</v>
      </c>
      <c r="M194" s="110"/>
      <c r="N194" s="110"/>
      <c r="O194" s="110"/>
      <c r="P194" s="110"/>
      <c r="Q194" s="110"/>
    </row>
    <row r="195" spans="1:17" s="42" customFormat="1" ht="39.950000000000003" customHeight="1" x14ac:dyDescent="0.25">
      <c r="A195" s="110" t="s">
        <v>3038</v>
      </c>
      <c r="B195" s="110">
        <v>193</v>
      </c>
      <c r="C195" s="110" t="s">
        <v>1888</v>
      </c>
      <c r="D195" s="110"/>
      <c r="E195" s="110" t="s">
        <v>186</v>
      </c>
      <c r="F195" s="110"/>
      <c r="G195" s="110"/>
      <c r="H195" s="110" t="s">
        <v>1889</v>
      </c>
      <c r="I195" s="110" t="s">
        <v>2633</v>
      </c>
      <c r="J195" s="25"/>
      <c r="K195" s="39" t="s">
        <v>2</v>
      </c>
      <c r="L195" s="28">
        <v>39722</v>
      </c>
      <c r="M195" s="99"/>
      <c r="N195" s="40">
        <v>39753</v>
      </c>
      <c r="O195" s="110"/>
      <c r="P195" s="110"/>
      <c r="Q195" s="110"/>
    </row>
    <row r="196" spans="1:17" s="42" customFormat="1" ht="39.950000000000003" customHeight="1" x14ac:dyDescent="0.25">
      <c r="A196" s="110" t="s">
        <v>3039</v>
      </c>
      <c r="B196" s="110">
        <v>194</v>
      </c>
      <c r="C196" s="110" t="s">
        <v>16</v>
      </c>
      <c r="D196" s="110"/>
      <c r="E196" s="110" t="s">
        <v>16</v>
      </c>
      <c r="F196" s="110" t="s">
        <v>1841</v>
      </c>
      <c r="G196" s="110"/>
      <c r="H196" s="110" t="s">
        <v>1842</v>
      </c>
      <c r="I196" s="110" t="s">
        <v>93</v>
      </c>
      <c r="J196" s="110"/>
      <c r="K196" s="25" t="s">
        <v>0</v>
      </c>
      <c r="L196" s="28">
        <v>39722</v>
      </c>
      <c r="M196" s="110"/>
      <c r="N196" s="110"/>
      <c r="O196" s="110"/>
      <c r="P196" s="110"/>
      <c r="Q196" s="110"/>
    </row>
    <row r="197" spans="1:17" s="42" customFormat="1" ht="39.950000000000003" customHeight="1" x14ac:dyDescent="0.25">
      <c r="A197" s="110" t="s">
        <v>3040</v>
      </c>
      <c r="B197" s="110">
        <v>195</v>
      </c>
      <c r="C197" s="110" t="s">
        <v>17</v>
      </c>
      <c r="D197" s="110"/>
      <c r="E197" s="110" t="s">
        <v>192</v>
      </c>
      <c r="F197" s="110"/>
      <c r="G197" s="110"/>
      <c r="H197" s="110" t="s">
        <v>1822</v>
      </c>
      <c r="I197" s="110" t="s">
        <v>91</v>
      </c>
      <c r="J197" s="110"/>
      <c r="K197" s="25" t="s">
        <v>0</v>
      </c>
      <c r="L197" s="28">
        <v>39722</v>
      </c>
      <c r="M197" s="110"/>
      <c r="N197" s="110"/>
      <c r="O197" s="110"/>
      <c r="P197" s="110"/>
      <c r="Q197" s="110"/>
    </row>
    <row r="198" spans="1:17" s="42" customFormat="1" ht="39.950000000000003" customHeight="1" x14ac:dyDescent="0.25">
      <c r="A198" s="110" t="s">
        <v>3041</v>
      </c>
      <c r="B198" s="110">
        <v>196</v>
      </c>
      <c r="C198" s="110" t="s">
        <v>17</v>
      </c>
      <c r="D198" s="110"/>
      <c r="E198" s="110" t="s">
        <v>192</v>
      </c>
      <c r="F198" s="110" t="s">
        <v>195</v>
      </c>
      <c r="G198" s="110" t="s">
        <v>1049</v>
      </c>
      <c r="H198" s="110" t="s">
        <v>1050</v>
      </c>
      <c r="I198" s="110" t="s">
        <v>46</v>
      </c>
      <c r="J198" s="110" t="s">
        <v>51</v>
      </c>
      <c r="K198" s="110" t="s">
        <v>0</v>
      </c>
      <c r="L198" s="28">
        <v>39722</v>
      </c>
      <c r="M198" s="110"/>
      <c r="N198" s="110"/>
      <c r="O198" s="110"/>
      <c r="P198" s="110"/>
      <c r="Q198" s="110"/>
    </row>
    <row r="199" spans="1:17" s="42" customFormat="1" ht="39.950000000000003" customHeight="1" x14ac:dyDescent="0.25">
      <c r="A199" s="110" t="s">
        <v>3042</v>
      </c>
      <c r="B199" s="110">
        <v>197</v>
      </c>
      <c r="C199" s="110" t="s">
        <v>18</v>
      </c>
      <c r="D199" s="110"/>
      <c r="E199" s="110" t="s">
        <v>200</v>
      </c>
      <c r="F199" s="110" t="s">
        <v>201</v>
      </c>
      <c r="G199" s="1" t="s">
        <v>2653</v>
      </c>
      <c r="H199" s="110" t="s">
        <v>2385</v>
      </c>
      <c r="I199" s="110" t="s">
        <v>46</v>
      </c>
      <c r="J199" s="110" t="s">
        <v>47</v>
      </c>
      <c r="K199" s="110" t="s">
        <v>0</v>
      </c>
      <c r="L199" s="28">
        <v>39722</v>
      </c>
      <c r="M199" s="110"/>
      <c r="N199" s="110"/>
      <c r="O199" s="110"/>
      <c r="P199" s="110"/>
      <c r="Q199" s="110"/>
    </row>
    <row r="200" spans="1:17" s="42" customFormat="1" ht="39.950000000000003" customHeight="1" x14ac:dyDescent="0.25">
      <c r="A200" s="110" t="s">
        <v>3043</v>
      </c>
      <c r="B200" s="110">
        <v>198</v>
      </c>
      <c r="C200" s="110" t="s">
        <v>18</v>
      </c>
      <c r="D200" s="110"/>
      <c r="E200" s="110" t="s">
        <v>206</v>
      </c>
      <c r="F200" s="110" t="s">
        <v>207</v>
      </c>
      <c r="G200" s="110" t="s">
        <v>1696</v>
      </c>
      <c r="H200" s="110" t="s">
        <v>1695</v>
      </c>
      <c r="I200" s="110" t="s">
        <v>46</v>
      </c>
      <c r="J200" s="110" t="s">
        <v>74</v>
      </c>
      <c r="K200" s="110" t="s">
        <v>0</v>
      </c>
      <c r="L200" s="28">
        <v>39722</v>
      </c>
      <c r="M200" s="110"/>
      <c r="N200" s="110"/>
      <c r="O200" s="110"/>
      <c r="P200" s="110"/>
      <c r="Q200" s="110"/>
    </row>
    <row r="201" spans="1:17" s="42" customFormat="1" ht="39.950000000000003" customHeight="1" x14ac:dyDescent="0.25">
      <c r="A201" s="110" t="s">
        <v>3044</v>
      </c>
      <c r="B201" s="110">
        <v>199</v>
      </c>
      <c r="C201" s="110" t="s">
        <v>257</v>
      </c>
      <c r="D201" s="110" t="s">
        <v>1892</v>
      </c>
      <c r="E201" s="110"/>
      <c r="F201" s="110"/>
      <c r="G201" s="110"/>
      <c r="H201" s="110" t="s">
        <v>1893</v>
      </c>
      <c r="I201" s="110" t="s">
        <v>91</v>
      </c>
      <c r="J201" s="25"/>
      <c r="K201" s="110" t="s">
        <v>0</v>
      </c>
      <c r="L201" s="28">
        <v>39722</v>
      </c>
      <c r="M201" s="99"/>
      <c r="N201" s="100"/>
      <c r="O201" s="110"/>
      <c r="P201" s="110"/>
      <c r="Q201" s="110"/>
    </row>
    <row r="202" spans="1:17" s="42" customFormat="1" ht="39.950000000000003" customHeight="1" x14ac:dyDescent="0.25">
      <c r="A202" s="110" t="s">
        <v>3045</v>
      </c>
      <c r="B202" s="110">
        <v>200</v>
      </c>
      <c r="C202" s="110" t="s">
        <v>21</v>
      </c>
      <c r="D202" s="110"/>
      <c r="E202" s="110" t="s">
        <v>21</v>
      </c>
      <c r="F202" s="110" t="s">
        <v>591</v>
      </c>
      <c r="G202" s="110" t="s">
        <v>1715</v>
      </c>
      <c r="H202" s="110" t="s">
        <v>1714</v>
      </c>
      <c r="I202" s="110" t="s">
        <v>46</v>
      </c>
      <c r="J202" s="110" t="s">
        <v>51</v>
      </c>
      <c r="K202" s="110" t="s">
        <v>0</v>
      </c>
      <c r="L202" s="28">
        <v>39722</v>
      </c>
      <c r="M202" s="110"/>
      <c r="N202" s="110"/>
      <c r="O202" s="110"/>
      <c r="P202" s="110"/>
      <c r="Q202" s="110"/>
    </row>
    <row r="203" spans="1:17" s="42" customFormat="1" ht="39.950000000000003" customHeight="1" x14ac:dyDescent="0.25">
      <c r="A203" s="110" t="s">
        <v>3046</v>
      </c>
      <c r="B203" s="110">
        <v>201</v>
      </c>
      <c r="C203" s="110" t="s">
        <v>22</v>
      </c>
      <c r="D203" s="110"/>
      <c r="E203" s="110" t="s">
        <v>219</v>
      </c>
      <c r="F203" s="110" t="s">
        <v>220</v>
      </c>
      <c r="G203" s="110"/>
      <c r="H203" s="110" t="s">
        <v>2112</v>
      </c>
      <c r="I203" s="110" t="s">
        <v>46</v>
      </c>
      <c r="J203" s="110" t="s">
        <v>47</v>
      </c>
      <c r="K203" s="110" t="s">
        <v>0</v>
      </c>
      <c r="L203" s="28">
        <v>39722</v>
      </c>
      <c r="M203" s="110"/>
      <c r="N203" s="110"/>
      <c r="O203" s="110"/>
      <c r="P203" s="110"/>
      <c r="Q203" s="110"/>
    </row>
    <row r="204" spans="1:17" s="42" customFormat="1" ht="39.950000000000003" customHeight="1" x14ac:dyDescent="0.25">
      <c r="A204" s="110" t="s">
        <v>3047</v>
      </c>
      <c r="B204" s="110">
        <v>202</v>
      </c>
      <c r="C204" s="110" t="s">
        <v>22</v>
      </c>
      <c r="D204" s="110"/>
      <c r="E204" s="110" t="s">
        <v>970</v>
      </c>
      <c r="F204" s="110" t="s">
        <v>796</v>
      </c>
      <c r="G204" s="110" t="s">
        <v>2400</v>
      </c>
      <c r="H204" s="110" t="s">
        <v>1628</v>
      </c>
      <c r="I204" s="110" t="s">
        <v>2634</v>
      </c>
      <c r="J204" s="110"/>
      <c r="K204" s="110" t="s">
        <v>0</v>
      </c>
      <c r="L204" s="28">
        <v>39722</v>
      </c>
      <c r="M204" s="110"/>
      <c r="N204" s="110"/>
      <c r="O204" s="110"/>
      <c r="P204" s="110"/>
      <c r="Q204" s="110"/>
    </row>
    <row r="205" spans="1:17" s="42" customFormat="1" ht="39.950000000000003" customHeight="1" x14ac:dyDescent="0.25">
      <c r="A205" s="110" t="s">
        <v>3048</v>
      </c>
      <c r="B205" s="110">
        <v>203</v>
      </c>
      <c r="C205" s="110" t="s">
        <v>24</v>
      </c>
      <c r="D205" s="110"/>
      <c r="E205" s="110" t="s">
        <v>1378</v>
      </c>
      <c r="F205" s="110"/>
      <c r="G205" s="110"/>
      <c r="H205" s="110" t="s">
        <v>1557</v>
      </c>
      <c r="I205" s="110" t="s">
        <v>87</v>
      </c>
      <c r="J205" s="110"/>
      <c r="K205" s="25" t="s">
        <v>0</v>
      </c>
      <c r="L205" s="28">
        <v>39722</v>
      </c>
      <c r="M205" s="110"/>
      <c r="N205" s="100"/>
      <c r="O205" s="110"/>
      <c r="P205" s="110"/>
      <c r="Q205" s="110"/>
    </row>
    <row r="206" spans="1:17" s="42" customFormat="1" ht="39.950000000000003" customHeight="1" x14ac:dyDescent="0.25">
      <c r="A206" s="110" t="s">
        <v>3049</v>
      </c>
      <c r="B206" s="110">
        <v>204</v>
      </c>
      <c r="C206" s="110" t="s">
        <v>25</v>
      </c>
      <c r="D206" s="110"/>
      <c r="E206" s="110"/>
      <c r="F206" s="110"/>
      <c r="G206" s="110"/>
      <c r="H206" s="110" t="s">
        <v>987</v>
      </c>
      <c r="I206" s="110" t="s">
        <v>91</v>
      </c>
      <c r="J206" s="110"/>
      <c r="K206" s="110" t="s">
        <v>0</v>
      </c>
      <c r="L206" s="28">
        <v>39722</v>
      </c>
      <c r="M206" s="110"/>
      <c r="N206" s="110"/>
      <c r="O206" s="110"/>
      <c r="P206" s="110"/>
      <c r="Q206" s="110"/>
    </row>
    <row r="207" spans="1:17" s="42" customFormat="1" ht="39.950000000000003" customHeight="1" x14ac:dyDescent="0.25">
      <c r="A207" s="110" t="s">
        <v>3051</v>
      </c>
      <c r="B207" s="110">
        <v>205</v>
      </c>
      <c r="C207" s="110" t="s">
        <v>6</v>
      </c>
      <c r="D207" s="110"/>
      <c r="E207" s="110" t="s">
        <v>361</v>
      </c>
      <c r="F207" s="110"/>
      <c r="G207" s="110"/>
      <c r="H207" s="110" t="s">
        <v>1616</v>
      </c>
      <c r="I207" s="110" t="s">
        <v>2633</v>
      </c>
      <c r="J207" s="110"/>
      <c r="K207" s="110" t="s">
        <v>0</v>
      </c>
      <c r="L207" s="28">
        <v>39753</v>
      </c>
      <c r="M207" s="110"/>
      <c r="N207" s="110"/>
      <c r="O207" s="110"/>
      <c r="P207" s="110"/>
      <c r="Q207" s="110"/>
    </row>
    <row r="208" spans="1:17" s="42" customFormat="1" ht="39.950000000000003" customHeight="1" x14ac:dyDescent="0.25">
      <c r="A208" s="110" t="s">
        <v>3050</v>
      </c>
      <c r="B208" s="110">
        <v>206</v>
      </c>
      <c r="C208" s="110" t="s">
        <v>8</v>
      </c>
      <c r="D208" s="110"/>
      <c r="E208" s="110" t="s">
        <v>1505</v>
      </c>
      <c r="F208" s="110" t="s">
        <v>1506</v>
      </c>
      <c r="G208" s="110"/>
      <c r="H208" s="110" t="s">
        <v>1504</v>
      </c>
      <c r="I208" s="110" t="s">
        <v>91</v>
      </c>
      <c r="J208" s="110"/>
      <c r="K208" s="110" t="s">
        <v>0</v>
      </c>
      <c r="L208" s="28">
        <v>39753</v>
      </c>
      <c r="M208" s="110"/>
      <c r="N208" s="110"/>
      <c r="O208" s="110"/>
      <c r="P208" s="110"/>
      <c r="Q208" s="110"/>
    </row>
    <row r="209" spans="1:17" s="42" customFormat="1" ht="39.950000000000003" customHeight="1" x14ac:dyDescent="0.25">
      <c r="A209" s="110" t="s">
        <v>3052</v>
      </c>
      <c r="B209" s="110">
        <v>207</v>
      </c>
      <c r="C209" s="110" t="s">
        <v>9</v>
      </c>
      <c r="D209" s="110"/>
      <c r="E209" s="110" t="s">
        <v>155</v>
      </c>
      <c r="F209" s="110" t="s">
        <v>1238</v>
      </c>
      <c r="G209" s="110" t="s">
        <v>1567</v>
      </c>
      <c r="H209" s="110" t="s">
        <v>1566</v>
      </c>
      <c r="I209" s="110" t="s">
        <v>46</v>
      </c>
      <c r="J209" s="110" t="s">
        <v>51</v>
      </c>
      <c r="K209" s="110" t="s">
        <v>0</v>
      </c>
      <c r="L209" s="28">
        <v>39753</v>
      </c>
      <c r="M209" s="110"/>
      <c r="N209" s="110"/>
      <c r="O209" s="110"/>
      <c r="P209" s="110"/>
      <c r="Q209" s="110"/>
    </row>
    <row r="210" spans="1:17" s="42" customFormat="1" ht="39.950000000000003" customHeight="1" x14ac:dyDescent="0.25">
      <c r="A210" s="110" t="s">
        <v>3053</v>
      </c>
      <c r="B210" s="110">
        <v>208</v>
      </c>
      <c r="C210" s="110" t="s">
        <v>9</v>
      </c>
      <c r="D210" s="110"/>
      <c r="E210" s="110" t="s">
        <v>1848</v>
      </c>
      <c r="F210" s="110" t="s">
        <v>1849</v>
      </c>
      <c r="G210" s="110"/>
      <c r="H210" s="110" t="s">
        <v>1474</v>
      </c>
      <c r="I210" s="110" t="s">
        <v>255</v>
      </c>
      <c r="J210" s="110"/>
      <c r="K210" s="25" t="s">
        <v>0</v>
      </c>
      <c r="L210" s="28">
        <v>39753</v>
      </c>
      <c r="M210" s="110"/>
      <c r="N210" s="110"/>
      <c r="O210" s="110"/>
      <c r="P210" s="110"/>
      <c r="Q210" s="110"/>
    </row>
    <row r="211" spans="1:17" s="42" customFormat="1" ht="39.950000000000003" customHeight="1" x14ac:dyDescent="0.25">
      <c r="A211" s="110" t="s">
        <v>3054</v>
      </c>
      <c r="B211" s="110">
        <v>209</v>
      </c>
      <c r="C211" s="110" t="s">
        <v>10</v>
      </c>
      <c r="D211" s="110"/>
      <c r="E211" s="110" t="s">
        <v>166</v>
      </c>
      <c r="F211" s="110"/>
      <c r="G211" s="110"/>
      <c r="H211" s="110" t="s">
        <v>1704</v>
      </c>
      <c r="I211" s="110" t="s">
        <v>2633</v>
      </c>
      <c r="J211" s="110"/>
      <c r="K211" s="25" t="s">
        <v>0</v>
      </c>
      <c r="L211" s="28">
        <v>39753</v>
      </c>
      <c r="M211" s="110"/>
      <c r="N211" s="110"/>
      <c r="O211" s="110"/>
      <c r="P211" s="110"/>
      <c r="Q211" s="110"/>
    </row>
    <row r="212" spans="1:17" s="42" customFormat="1" ht="39.950000000000003" customHeight="1" x14ac:dyDescent="0.25">
      <c r="A212" s="110" t="s">
        <v>3055</v>
      </c>
      <c r="B212" s="110">
        <v>210</v>
      </c>
      <c r="C212" s="110" t="s">
        <v>17</v>
      </c>
      <c r="D212" s="110"/>
      <c r="E212" s="110" t="s">
        <v>199</v>
      </c>
      <c r="F212" s="110" t="s">
        <v>1173</v>
      </c>
      <c r="G212" s="110" t="s">
        <v>1174</v>
      </c>
      <c r="H212" s="110" t="s">
        <v>1175</v>
      </c>
      <c r="I212" s="110" t="s">
        <v>46</v>
      </c>
      <c r="J212" s="110" t="s">
        <v>317</v>
      </c>
      <c r="K212" s="110" t="s">
        <v>0</v>
      </c>
      <c r="L212" s="28">
        <v>39753</v>
      </c>
      <c r="M212" s="110"/>
      <c r="N212" s="110"/>
      <c r="O212" s="110"/>
      <c r="P212" s="110"/>
      <c r="Q212" s="110"/>
    </row>
    <row r="213" spans="1:17" s="42" customFormat="1" ht="39.950000000000003" customHeight="1" x14ac:dyDescent="0.25">
      <c r="A213" s="110" t="s">
        <v>3056</v>
      </c>
      <c r="B213" s="110">
        <v>211</v>
      </c>
      <c r="C213" s="110" t="s">
        <v>18</v>
      </c>
      <c r="D213" s="110"/>
      <c r="E213" s="110" t="s">
        <v>204</v>
      </c>
      <c r="F213" s="110" t="s">
        <v>891</v>
      </c>
      <c r="G213" s="110" t="s">
        <v>1067</v>
      </c>
      <c r="H213" s="110" t="s">
        <v>1473</v>
      </c>
      <c r="I213" s="110" t="s">
        <v>46</v>
      </c>
      <c r="J213" s="110" t="s">
        <v>74</v>
      </c>
      <c r="K213" s="25" t="s">
        <v>0</v>
      </c>
      <c r="L213" s="28">
        <v>39753</v>
      </c>
      <c r="M213" s="110"/>
      <c r="N213" s="110"/>
      <c r="O213" s="110"/>
      <c r="P213" s="110"/>
      <c r="Q213" s="110"/>
    </row>
    <row r="214" spans="1:17" s="42" customFormat="1" ht="39.950000000000003" customHeight="1" x14ac:dyDescent="0.25">
      <c r="A214" s="110" t="s">
        <v>3057</v>
      </c>
      <c r="B214" s="110">
        <v>212</v>
      </c>
      <c r="C214" s="110" t="s">
        <v>21</v>
      </c>
      <c r="D214" s="110"/>
      <c r="E214" s="110" t="s">
        <v>1836</v>
      </c>
      <c r="F214" s="110" t="s">
        <v>1837</v>
      </c>
      <c r="G214" s="110"/>
      <c r="H214" s="110" t="s">
        <v>1838</v>
      </c>
      <c r="I214" s="110" t="s">
        <v>93</v>
      </c>
      <c r="J214" s="110"/>
      <c r="K214" s="110" t="s">
        <v>0</v>
      </c>
      <c r="L214" s="28">
        <v>39753</v>
      </c>
      <c r="M214" s="110"/>
      <c r="N214" s="110"/>
      <c r="O214" s="110"/>
      <c r="P214" s="110"/>
      <c r="Q214" s="110"/>
    </row>
    <row r="215" spans="1:17" s="42" customFormat="1" ht="39.950000000000003" customHeight="1" x14ac:dyDescent="0.25">
      <c r="A215" s="110" t="s">
        <v>3058</v>
      </c>
      <c r="B215" s="110">
        <v>213</v>
      </c>
      <c r="C215" s="110" t="s">
        <v>22</v>
      </c>
      <c r="D215" s="110"/>
      <c r="E215" s="110" t="s">
        <v>1510</v>
      </c>
      <c r="F215" s="110" t="s">
        <v>1511</v>
      </c>
      <c r="G215" s="110"/>
      <c r="H215" s="110" t="s">
        <v>1509</v>
      </c>
      <c r="I215" s="110" t="s">
        <v>93</v>
      </c>
      <c r="J215" s="110"/>
      <c r="K215" s="25" t="s">
        <v>0</v>
      </c>
      <c r="L215" s="28">
        <v>39753</v>
      </c>
      <c r="M215" s="110"/>
      <c r="N215" s="110"/>
      <c r="O215" s="110"/>
      <c r="P215" s="110"/>
      <c r="Q215" s="110"/>
    </row>
    <row r="216" spans="1:17" s="42" customFormat="1" ht="39.950000000000003" customHeight="1" x14ac:dyDescent="0.25">
      <c r="A216" s="110" t="s">
        <v>3059</v>
      </c>
      <c r="B216" s="110">
        <v>214</v>
      </c>
      <c r="C216" s="110" t="s">
        <v>23</v>
      </c>
      <c r="D216" s="110"/>
      <c r="E216" s="110" t="s">
        <v>434</v>
      </c>
      <c r="F216" s="110"/>
      <c r="G216" s="110"/>
      <c r="H216" s="110" t="s">
        <v>1746</v>
      </c>
      <c r="I216" s="110" t="s">
        <v>91</v>
      </c>
      <c r="J216" s="110"/>
      <c r="K216" s="25" t="s">
        <v>0</v>
      </c>
      <c r="L216" s="28">
        <v>39753</v>
      </c>
      <c r="M216" s="110"/>
      <c r="N216" s="110"/>
      <c r="O216" s="110"/>
      <c r="P216" s="110"/>
      <c r="Q216" s="110"/>
    </row>
    <row r="217" spans="1:17" s="42" customFormat="1" ht="39.950000000000003" customHeight="1" x14ac:dyDescent="0.25">
      <c r="A217" s="110" t="s">
        <v>3060</v>
      </c>
      <c r="B217" s="110">
        <v>215</v>
      </c>
      <c r="C217" s="110" t="s">
        <v>23</v>
      </c>
      <c r="D217" s="110"/>
      <c r="E217" s="110" t="s">
        <v>222</v>
      </c>
      <c r="F217" s="110" t="s">
        <v>223</v>
      </c>
      <c r="G217" s="2" t="s">
        <v>506</v>
      </c>
      <c r="H217" s="110" t="s">
        <v>2377</v>
      </c>
      <c r="I217" s="110" t="s">
        <v>46</v>
      </c>
      <c r="J217" s="110" t="s">
        <v>51</v>
      </c>
      <c r="K217" s="110" t="s">
        <v>0</v>
      </c>
      <c r="L217" s="28">
        <v>39753</v>
      </c>
      <c r="M217" s="110"/>
      <c r="N217" s="110"/>
      <c r="O217" s="110"/>
      <c r="P217" s="110"/>
      <c r="Q217" s="110"/>
    </row>
    <row r="218" spans="1:17" s="42" customFormat="1" ht="39.950000000000003" customHeight="1" x14ac:dyDescent="0.25">
      <c r="A218" s="110" t="s">
        <v>3061</v>
      </c>
      <c r="B218" s="110">
        <v>216</v>
      </c>
      <c r="C218" s="110" t="s">
        <v>24</v>
      </c>
      <c r="D218" s="110"/>
      <c r="E218" s="110" t="s">
        <v>1121</v>
      </c>
      <c r="F218" s="110" t="s">
        <v>1231</v>
      </c>
      <c r="G218" s="110"/>
      <c r="H218" s="110" t="s">
        <v>1232</v>
      </c>
      <c r="I218" s="110" t="s">
        <v>53</v>
      </c>
      <c r="J218" s="110"/>
      <c r="K218" s="110" t="s">
        <v>0</v>
      </c>
      <c r="L218" s="28">
        <v>39753</v>
      </c>
      <c r="M218" s="110"/>
      <c r="N218" s="110"/>
      <c r="O218" s="110"/>
      <c r="P218" s="110"/>
      <c r="Q218" s="110"/>
    </row>
    <row r="219" spans="1:17" s="42" customFormat="1" ht="39.950000000000003" customHeight="1" x14ac:dyDescent="0.25">
      <c r="A219" s="110" t="s">
        <v>3062</v>
      </c>
      <c r="B219" s="110">
        <v>217</v>
      </c>
      <c r="C219" s="110" t="s">
        <v>3</v>
      </c>
      <c r="D219" s="110"/>
      <c r="E219" s="110" t="s">
        <v>43</v>
      </c>
      <c r="F219" s="2" t="s">
        <v>294</v>
      </c>
      <c r="G219" s="110"/>
      <c r="H219" s="1" t="s">
        <v>2514</v>
      </c>
      <c r="I219" s="110" t="s">
        <v>46</v>
      </c>
      <c r="J219" s="110" t="s">
        <v>51</v>
      </c>
      <c r="K219" s="110" t="s">
        <v>0</v>
      </c>
      <c r="L219" s="28">
        <v>39783</v>
      </c>
      <c r="M219" s="110"/>
      <c r="N219" s="110"/>
      <c r="O219" s="110"/>
      <c r="P219" s="110"/>
      <c r="Q219" s="110"/>
    </row>
    <row r="220" spans="1:17" s="42" customFormat="1" ht="39.950000000000003" customHeight="1" x14ac:dyDescent="0.25">
      <c r="A220" s="110" t="s">
        <v>3063</v>
      </c>
      <c r="B220" s="110">
        <v>218</v>
      </c>
      <c r="C220" s="110" t="s">
        <v>10</v>
      </c>
      <c r="D220" s="110"/>
      <c r="E220" s="110" t="s">
        <v>882</v>
      </c>
      <c r="F220" s="110" t="s">
        <v>883</v>
      </c>
      <c r="G220" s="110"/>
      <c r="H220" s="110" t="s">
        <v>4122</v>
      </c>
      <c r="I220" s="110" t="s">
        <v>46</v>
      </c>
      <c r="J220" s="110" t="s">
        <v>51</v>
      </c>
      <c r="K220" s="110" t="s">
        <v>0</v>
      </c>
      <c r="L220" s="28">
        <v>39783</v>
      </c>
      <c r="M220" s="110"/>
      <c r="N220" s="110"/>
      <c r="O220" s="110"/>
      <c r="P220" s="110"/>
      <c r="Q220" s="110"/>
    </row>
    <row r="221" spans="1:17" s="42" customFormat="1" ht="39.950000000000003" customHeight="1" x14ac:dyDescent="0.25"/>
  </sheetData>
  <autoFilter ref="A2:Q220"/>
  <mergeCells count="1">
    <mergeCell ref="A1:Q1"/>
  </mergeCells>
  <dataValidations count="1">
    <dataValidation type="list" showInputMessage="1" showErrorMessage="1" sqref="K188 I205:I206 I196:I203 I208:I209 I194">
      <formula1>#REF!</formula1>
    </dataValidation>
  </dataValidation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8"/>
  <sheetViews>
    <sheetView showGridLines="0" zoomScale="80" zoomScaleNormal="80" workbookViewId="0">
      <pane ySplit="2" topLeftCell="A3" activePane="bottomLeft" state="frozen"/>
      <selection pane="bottomLeft" activeCell="A3" sqref="A3"/>
    </sheetView>
  </sheetViews>
  <sheetFormatPr baseColWidth="10" defaultColWidth="12.7109375" defaultRowHeight="39.950000000000003" customHeight="1" x14ac:dyDescent="0.25"/>
  <cols>
    <col min="1" max="2" width="12.7109375" style="6" customWidth="1"/>
    <col min="3" max="3" width="12.7109375" style="6"/>
    <col min="4" max="7" width="12.7109375" style="6" customWidth="1"/>
    <col min="8" max="9" width="20.7109375" style="6" customWidth="1"/>
    <col min="10" max="11" width="12.7109375" style="6" customWidth="1"/>
    <col min="12" max="12" width="12.7109375" style="6"/>
    <col min="13" max="13" width="12.7109375" style="6" customWidth="1"/>
    <col min="14" max="16384" width="12.7109375" style="6"/>
  </cols>
  <sheetData>
    <row r="1" spans="1:17" ht="39.950000000000003" customHeight="1" x14ac:dyDescent="0.25">
      <c r="A1" s="270" t="s">
        <v>2211</v>
      </c>
      <c r="B1" s="270"/>
      <c r="C1" s="270"/>
      <c r="D1" s="270"/>
      <c r="E1" s="270"/>
      <c r="F1" s="270"/>
      <c r="G1" s="270"/>
      <c r="H1" s="270"/>
      <c r="I1" s="270"/>
      <c r="J1" s="270"/>
      <c r="K1" s="270"/>
      <c r="L1" s="270"/>
      <c r="M1" s="270"/>
      <c r="N1" s="270"/>
      <c r="O1" s="270"/>
      <c r="P1" s="270"/>
      <c r="Q1" s="270"/>
    </row>
    <row r="2" spans="1:17" s="17" customFormat="1" ht="39.950000000000003" customHeight="1" x14ac:dyDescent="0.25">
      <c r="A2" s="7" t="s">
        <v>2257</v>
      </c>
      <c r="B2" s="8" t="s">
        <v>36</v>
      </c>
      <c r="C2" s="8" t="s">
        <v>37</v>
      </c>
      <c r="D2" s="8" t="s">
        <v>37</v>
      </c>
      <c r="E2" s="8" t="s">
        <v>38</v>
      </c>
      <c r="F2" s="8" t="s">
        <v>39</v>
      </c>
      <c r="G2" s="8" t="s">
        <v>40</v>
      </c>
      <c r="H2" s="8" t="s">
        <v>28</v>
      </c>
      <c r="I2" s="8" t="s">
        <v>29</v>
      </c>
      <c r="J2" s="8" t="s">
        <v>30</v>
      </c>
      <c r="K2" s="8" t="s">
        <v>31</v>
      </c>
      <c r="L2" s="84" t="s">
        <v>263</v>
      </c>
      <c r="M2" s="85" t="s">
        <v>267</v>
      </c>
      <c r="N2" s="86" t="s">
        <v>264</v>
      </c>
      <c r="O2" s="84" t="s">
        <v>265</v>
      </c>
      <c r="P2" s="87" t="s">
        <v>355</v>
      </c>
      <c r="Q2" s="88" t="s">
        <v>273</v>
      </c>
    </row>
    <row r="3" spans="1:17" s="42" customFormat="1" ht="39.950000000000003" customHeight="1" x14ac:dyDescent="0.25">
      <c r="A3" s="2" t="s">
        <v>2272</v>
      </c>
      <c r="B3" s="110">
        <v>1</v>
      </c>
      <c r="C3" s="110" t="s">
        <v>6</v>
      </c>
      <c r="D3" s="110"/>
      <c r="E3" s="110" t="s">
        <v>122</v>
      </c>
      <c r="F3" s="110" t="s">
        <v>123</v>
      </c>
      <c r="G3" s="110"/>
      <c r="H3" s="110" t="s">
        <v>2032</v>
      </c>
      <c r="I3" s="110" t="s">
        <v>2627</v>
      </c>
      <c r="J3" s="110"/>
      <c r="K3" s="34" t="s">
        <v>2</v>
      </c>
      <c r="L3" s="110"/>
      <c r="M3" s="110"/>
      <c r="N3" s="73">
        <v>39142</v>
      </c>
      <c r="O3" s="110"/>
      <c r="P3" s="110"/>
      <c r="Q3" s="110"/>
    </row>
    <row r="4" spans="1:17" s="42" customFormat="1" ht="39.950000000000003" customHeight="1" x14ac:dyDescent="0.25">
      <c r="A4" s="2" t="s">
        <v>2274</v>
      </c>
      <c r="B4" s="110">
        <v>2</v>
      </c>
      <c r="C4" s="110" t="s">
        <v>7</v>
      </c>
      <c r="D4" s="110"/>
      <c r="E4" s="110" t="s">
        <v>1141</v>
      </c>
      <c r="F4" s="110" t="s">
        <v>1934</v>
      </c>
      <c r="G4" s="110"/>
      <c r="H4" s="110" t="s">
        <v>2061</v>
      </c>
      <c r="I4" s="110" t="s">
        <v>2627</v>
      </c>
      <c r="J4" s="110"/>
      <c r="K4" s="34" t="s">
        <v>2</v>
      </c>
      <c r="L4" s="110"/>
      <c r="M4" s="110"/>
      <c r="N4" s="73">
        <v>39083</v>
      </c>
      <c r="O4" s="110"/>
      <c r="P4" s="110"/>
      <c r="Q4" s="110"/>
    </row>
    <row r="5" spans="1:17" s="42" customFormat="1" ht="39.950000000000003" customHeight="1" x14ac:dyDescent="0.25">
      <c r="A5" s="2" t="s">
        <v>2283</v>
      </c>
      <c r="B5" s="110">
        <v>3</v>
      </c>
      <c r="C5" s="110" t="s">
        <v>14</v>
      </c>
      <c r="D5" s="110"/>
      <c r="E5" s="110" t="s">
        <v>181</v>
      </c>
      <c r="F5" s="110" t="s">
        <v>1166</v>
      </c>
      <c r="G5" s="110"/>
      <c r="H5" s="110" t="s">
        <v>2077</v>
      </c>
      <c r="I5" s="110" t="s">
        <v>2627</v>
      </c>
      <c r="J5" s="110"/>
      <c r="K5" s="34" t="s">
        <v>2</v>
      </c>
      <c r="L5" s="110"/>
      <c r="M5" s="110"/>
      <c r="N5" s="73">
        <v>39083</v>
      </c>
      <c r="O5" s="110"/>
      <c r="P5" s="110"/>
      <c r="Q5" s="110"/>
    </row>
    <row r="6" spans="1:17" s="42" customFormat="1" ht="39.950000000000003" customHeight="1" x14ac:dyDescent="0.25">
      <c r="A6" s="2" t="s">
        <v>2284</v>
      </c>
      <c r="B6" s="110">
        <v>4</v>
      </c>
      <c r="C6" s="110" t="s">
        <v>14</v>
      </c>
      <c r="D6" s="110"/>
      <c r="E6" s="110" t="s">
        <v>1949</v>
      </c>
      <c r="F6" s="110" t="s">
        <v>1950</v>
      </c>
      <c r="G6" s="110"/>
      <c r="H6" s="110" t="s">
        <v>2076</v>
      </c>
      <c r="I6" s="110" t="s">
        <v>2627</v>
      </c>
      <c r="J6" s="110"/>
      <c r="K6" s="34" t="s">
        <v>2</v>
      </c>
      <c r="L6" s="110"/>
      <c r="M6" s="110"/>
      <c r="N6" s="73">
        <v>39083</v>
      </c>
      <c r="O6" s="110"/>
      <c r="P6" s="110"/>
      <c r="Q6" s="110"/>
    </row>
    <row r="7" spans="1:17" s="42" customFormat="1" ht="39.950000000000003" customHeight="1" x14ac:dyDescent="0.25">
      <c r="A7" s="2" t="s">
        <v>2289</v>
      </c>
      <c r="B7" s="110">
        <v>5</v>
      </c>
      <c r="C7" s="110" t="s">
        <v>1888</v>
      </c>
      <c r="D7" s="110"/>
      <c r="E7" s="110" t="s">
        <v>186</v>
      </c>
      <c r="F7" s="110" t="s">
        <v>1898</v>
      </c>
      <c r="G7" s="110"/>
      <c r="H7" s="110" t="s">
        <v>1933</v>
      </c>
      <c r="I7" s="110" t="s">
        <v>2626</v>
      </c>
      <c r="J7" s="110"/>
      <c r="K7" s="110" t="s">
        <v>0</v>
      </c>
      <c r="L7" s="103"/>
      <c r="M7" s="110"/>
      <c r="N7" s="110"/>
      <c r="O7" s="110"/>
      <c r="P7" s="110"/>
      <c r="Q7" s="110"/>
    </row>
    <row r="8" spans="1:17" s="42" customFormat="1" ht="39.950000000000003" customHeight="1" x14ac:dyDescent="0.25">
      <c r="A8" s="2" t="s">
        <v>2290</v>
      </c>
      <c r="B8" s="110">
        <v>6</v>
      </c>
      <c r="C8" s="110" t="s">
        <v>1888</v>
      </c>
      <c r="D8" s="110"/>
      <c r="E8" s="110" t="s">
        <v>186</v>
      </c>
      <c r="F8" s="110"/>
      <c r="G8" s="110"/>
      <c r="H8" s="110" t="s">
        <v>1705</v>
      </c>
      <c r="I8" s="110" t="s">
        <v>2627</v>
      </c>
      <c r="J8" s="110"/>
      <c r="K8" s="23" t="s">
        <v>1</v>
      </c>
      <c r="L8" s="103"/>
      <c r="M8" s="110"/>
      <c r="N8" s="110"/>
      <c r="O8" s="110"/>
      <c r="P8" s="110"/>
      <c r="Q8" s="110"/>
    </row>
    <row r="9" spans="1:17" s="42" customFormat="1" ht="39.950000000000003" customHeight="1" x14ac:dyDescent="0.25">
      <c r="A9" s="2" t="s">
        <v>2291</v>
      </c>
      <c r="B9" s="110">
        <v>7</v>
      </c>
      <c r="C9" s="110" t="s">
        <v>18</v>
      </c>
      <c r="D9" s="110"/>
      <c r="E9" s="110" t="s">
        <v>200</v>
      </c>
      <c r="F9" s="110" t="s">
        <v>1266</v>
      </c>
      <c r="G9" s="110"/>
      <c r="H9" s="110" t="s">
        <v>2052</v>
      </c>
      <c r="I9" s="110" t="s">
        <v>2627</v>
      </c>
      <c r="J9" s="110"/>
      <c r="K9" s="34" t="s">
        <v>2</v>
      </c>
      <c r="L9" s="110"/>
      <c r="M9" s="110"/>
      <c r="N9" s="73">
        <v>39114</v>
      </c>
      <c r="O9" s="110"/>
      <c r="P9" s="110"/>
      <c r="Q9" s="110"/>
    </row>
    <row r="10" spans="1:17" s="42" customFormat="1" ht="39.950000000000003" customHeight="1" x14ac:dyDescent="0.25">
      <c r="A10" s="2" t="s">
        <v>2292</v>
      </c>
      <c r="B10" s="110">
        <v>8</v>
      </c>
      <c r="C10" s="110" t="s">
        <v>18</v>
      </c>
      <c r="D10" s="110"/>
      <c r="E10" s="110" t="s">
        <v>18</v>
      </c>
      <c r="F10" s="110" t="s">
        <v>202</v>
      </c>
      <c r="G10" s="110"/>
      <c r="H10" s="110" t="s">
        <v>2081</v>
      </c>
      <c r="I10" s="110" t="s">
        <v>2627</v>
      </c>
      <c r="J10" s="110"/>
      <c r="K10" s="34" t="s">
        <v>2</v>
      </c>
      <c r="L10" s="110"/>
      <c r="M10" s="110"/>
      <c r="N10" s="73">
        <v>39083</v>
      </c>
      <c r="O10" s="110"/>
      <c r="P10" s="110"/>
      <c r="Q10" s="110"/>
    </row>
    <row r="11" spans="1:17" s="102" customFormat="1" ht="39.950000000000003" customHeight="1" x14ac:dyDescent="0.25">
      <c r="A11" s="2" t="s">
        <v>2329</v>
      </c>
      <c r="B11" s="110">
        <v>9</v>
      </c>
      <c r="C11" s="110" t="s">
        <v>18</v>
      </c>
      <c r="D11" s="110"/>
      <c r="E11" s="110" t="s">
        <v>204</v>
      </c>
      <c r="F11" s="110" t="s">
        <v>583</v>
      </c>
      <c r="G11" s="110"/>
      <c r="H11" s="110" t="s">
        <v>2082</v>
      </c>
      <c r="I11" s="110" t="s">
        <v>2627</v>
      </c>
      <c r="J11" s="110"/>
      <c r="K11" s="34" t="s">
        <v>2</v>
      </c>
      <c r="L11" s="110"/>
      <c r="M11" s="110"/>
      <c r="N11" s="73">
        <v>39083</v>
      </c>
      <c r="O11" s="110"/>
      <c r="P11" s="110"/>
      <c r="Q11" s="110"/>
    </row>
    <row r="12" spans="1:17" s="42" customFormat="1" ht="39.950000000000003" customHeight="1" x14ac:dyDescent="0.25">
      <c r="A12" s="2" t="s">
        <v>2333</v>
      </c>
      <c r="B12" s="110">
        <v>10</v>
      </c>
      <c r="C12" s="110" t="s">
        <v>12</v>
      </c>
      <c r="D12" s="110" t="s">
        <v>2688</v>
      </c>
      <c r="E12" s="110" t="s">
        <v>1835</v>
      </c>
      <c r="F12" s="110"/>
      <c r="G12" s="110"/>
      <c r="H12" s="110" t="s">
        <v>1454</v>
      </c>
      <c r="I12" s="110" t="s">
        <v>46</v>
      </c>
      <c r="J12" s="110"/>
      <c r="K12" s="23" t="s">
        <v>1</v>
      </c>
      <c r="L12" s="103"/>
      <c r="M12" s="110"/>
      <c r="N12" s="110"/>
      <c r="O12" s="110"/>
      <c r="P12" s="110"/>
      <c r="Q12" s="110"/>
    </row>
    <row r="13" spans="1:17" s="42" customFormat="1" ht="39.950000000000003" customHeight="1" x14ac:dyDescent="0.25">
      <c r="A13" s="2" t="s">
        <v>2334</v>
      </c>
      <c r="B13" s="110">
        <v>11</v>
      </c>
      <c r="C13" s="110" t="s">
        <v>22</v>
      </c>
      <c r="D13" s="110"/>
      <c r="E13" s="110" t="s">
        <v>1015</v>
      </c>
      <c r="F13" s="5" t="s">
        <v>2665</v>
      </c>
      <c r="G13" s="1" t="s">
        <v>3886</v>
      </c>
      <c r="H13" s="1" t="s">
        <v>2118</v>
      </c>
      <c r="I13" s="110" t="s">
        <v>46</v>
      </c>
      <c r="J13" s="110" t="s">
        <v>51</v>
      </c>
      <c r="K13" s="110" t="s">
        <v>0</v>
      </c>
      <c r="L13" s="110"/>
      <c r="M13" s="110"/>
      <c r="N13" s="110"/>
      <c r="O13" s="89">
        <v>39114</v>
      </c>
      <c r="P13" s="110"/>
      <c r="Q13" s="110"/>
    </row>
    <row r="14" spans="1:17" s="42" customFormat="1" ht="39.950000000000003" customHeight="1" x14ac:dyDescent="0.25">
      <c r="A14" s="2" t="s">
        <v>2344</v>
      </c>
      <c r="B14" s="110">
        <v>12</v>
      </c>
      <c r="C14" s="101" t="s">
        <v>27</v>
      </c>
      <c r="D14" s="101"/>
      <c r="E14" s="101" t="s">
        <v>389</v>
      </c>
      <c r="F14" s="110" t="s">
        <v>1977</v>
      </c>
      <c r="G14" s="101"/>
      <c r="H14" s="110" t="s">
        <v>1664</v>
      </c>
      <c r="I14" s="110" t="s">
        <v>2627</v>
      </c>
      <c r="J14" s="101"/>
      <c r="K14" s="23" t="s">
        <v>1</v>
      </c>
      <c r="L14" s="103"/>
      <c r="M14" s="110"/>
      <c r="N14" s="110"/>
      <c r="O14" s="110"/>
      <c r="P14" s="110"/>
      <c r="Q14" s="110"/>
    </row>
    <row r="15" spans="1:17" s="42" customFormat="1" ht="39.950000000000003" customHeight="1" x14ac:dyDescent="0.25">
      <c r="A15" s="2" t="s">
        <v>2347</v>
      </c>
      <c r="B15" s="110">
        <v>13</v>
      </c>
      <c r="C15" s="110" t="s">
        <v>23</v>
      </c>
      <c r="D15" s="110"/>
      <c r="E15" s="110" t="s">
        <v>508</v>
      </c>
      <c r="F15" s="110"/>
      <c r="G15" s="110"/>
      <c r="H15" s="110" t="s">
        <v>2084</v>
      </c>
      <c r="I15" s="110" t="s">
        <v>2627</v>
      </c>
      <c r="J15" s="110"/>
      <c r="K15" s="34" t="s">
        <v>2</v>
      </c>
      <c r="L15" s="110"/>
      <c r="M15" s="110"/>
      <c r="N15" s="73">
        <v>39083</v>
      </c>
      <c r="O15" s="110"/>
      <c r="P15" s="110"/>
      <c r="Q15" s="110"/>
    </row>
    <row r="16" spans="1:17" s="42" customFormat="1" ht="39.950000000000003" customHeight="1" x14ac:dyDescent="0.25">
      <c r="A16" s="2" t="s">
        <v>2752</v>
      </c>
      <c r="B16" s="110">
        <v>14</v>
      </c>
      <c r="C16" s="110" t="s">
        <v>10</v>
      </c>
      <c r="D16" s="110"/>
      <c r="E16" s="110" t="s">
        <v>934</v>
      </c>
      <c r="F16" s="110" t="s">
        <v>1923</v>
      </c>
      <c r="G16" s="110"/>
      <c r="H16" s="110" t="s">
        <v>1488</v>
      </c>
      <c r="I16" s="110" t="s">
        <v>114</v>
      </c>
      <c r="J16" s="110"/>
      <c r="K16" s="23" t="s">
        <v>1</v>
      </c>
      <c r="L16" s="110"/>
      <c r="M16" s="110"/>
      <c r="N16" s="110"/>
      <c r="O16" s="110"/>
      <c r="P16" s="110"/>
      <c r="Q16" s="110"/>
    </row>
    <row r="17" spans="1:17" s="42" customFormat="1" ht="39.950000000000003" customHeight="1" x14ac:dyDescent="0.25">
      <c r="A17" s="2" t="s">
        <v>2311</v>
      </c>
      <c r="B17" s="110">
        <v>15</v>
      </c>
      <c r="C17" s="110" t="s">
        <v>11</v>
      </c>
      <c r="D17" s="110"/>
      <c r="E17" s="110" t="s">
        <v>1413</v>
      </c>
      <c r="F17" s="110" t="s">
        <v>2064</v>
      </c>
      <c r="G17" s="110"/>
      <c r="H17" s="110" t="s">
        <v>2073</v>
      </c>
      <c r="I17" s="110" t="s">
        <v>2627</v>
      </c>
      <c r="J17" s="110"/>
      <c r="K17" s="34" t="s">
        <v>2</v>
      </c>
      <c r="L17" s="110"/>
      <c r="M17" s="110"/>
      <c r="N17" s="73">
        <v>39083</v>
      </c>
      <c r="O17" s="110"/>
      <c r="P17" s="110"/>
      <c r="Q17" s="110"/>
    </row>
    <row r="18" spans="1:17" s="42" customFormat="1" ht="39.950000000000003" customHeight="1" x14ac:dyDescent="0.25">
      <c r="A18" s="2" t="s">
        <v>2312</v>
      </c>
      <c r="B18" s="110">
        <v>16</v>
      </c>
      <c r="C18" s="110" t="s">
        <v>14</v>
      </c>
      <c r="D18" s="110"/>
      <c r="E18" s="110" t="s">
        <v>814</v>
      </c>
      <c r="F18" s="110" t="s">
        <v>851</v>
      </c>
      <c r="G18" s="110"/>
      <c r="H18" s="110" t="s">
        <v>2075</v>
      </c>
      <c r="I18" s="110" t="s">
        <v>2627</v>
      </c>
      <c r="J18" s="110"/>
      <c r="K18" s="34" t="s">
        <v>2</v>
      </c>
      <c r="L18" s="110"/>
      <c r="M18" s="110"/>
      <c r="N18" s="73">
        <v>39083</v>
      </c>
      <c r="O18" s="110"/>
      <c r="P18" s="110"/>
      <c r="Q18" s="110"/>
    </row>
    <row r="19" spans="1:17" s="42" customFormat="1" ht="39.950000000000003" customHeight="1" x14ac:dyDescent="0.25">
      <c r="A19" s="2" t="s">
        <v>2315</v>
      </c>
      <c r="B19" s="110">
        <v>17</v>
      </c>
      <c r="C19" s="110" t="s">
        <v>24</v>
      </c>
      <c r="D19" s="110"/>
      <c r="E19" s="110" t="s">
        <v>738</v>
      </c>
      <c r="F19" s="110" t="s">
        <v>2068</v>
      </c>
      <c r="G19" s="110" t="s">
        <v>2089</v>
      </c>
      <c r="H19" s="110" t="s">
        <v>2090</v>
      </c>
      <c r="I19" s="110" t="s">
        <v>2627</v>
      </c>
      <c r="J19" s="110"/>
      <c r="K19" s="34" t="s">
        <v>2</v>
      </c>
      <c r="L19" s="110"/>
      <c r="M19" s="110"/>
      <c r="N19" s="73">
        <v>39083</v>
      </c>
      <c r="O19" s="110"/>
      <c r="P19" s="110"/>
      <c r="Q19" s="110"/>
    </row>
    <row r="20" spans="1:17" s="42" customFormat="1" ht="39.950000000000003" customHeight="1" x14ac:dyDescent="0.25">
      <c r="A20" s="2" t="s">
        <v>2317</v>
      </c>
      <c r="B20" s="110">
        <v>18</v>
      </c>
      <c r="C20" s="110" t="s">
        <v>12</v>
      </c>
      <c r="D20" s="110"/>
      <c r="E20" s="110" t="s">
        <v>453</v>
      </c>
      <c r="F20" s="110" t="s">
        <v>251</v>
      </c>
      <c r="G20" s="110"/>
      <c r="H20" s="110" t="s">
        <v>2621</v>
      </c>
      <c r="I20" s="110" t="s">
        <v>2626</v>
      </c>
      <c r="J20" s="110"/>
      <c r="K20" s="34" t="s">
        <v>2</v>
      </c>
      <c r="L20" s="110"/>
      <c r="M20" s="110"/>
      <c r="N20" s="73">
        <v>39387</v>
      </c>
      <c r="O20" s="89">
        <v>39234</v>
      </c>
      <c r="P20" s="110"/>
      <c r="Q20" s="110"/>
    </row>
    <row r="21" spans="1:17" s="42" customFormat="1" ht="39.950000000000003" customHeight="1" x14ac:dyDescent="0.25">
      <c r="A21" s="2" t="s">
        <v>2322</v>
      </c>
      <c r="B21" s="110">
        <v>19</v>
      </c>
      <c r="C21" s="110" t="s">
        <v>13</v>
      </c>
      <c r="D21" s="110"/>
      <c r="E21" s="110" t="s">
        <v>173</v>
      </c>
      <c r="F21" s="110"/>
      <c r="G21" s="110"/>
      <c r="H21" s="110" t="s">
        <v>1899</v>
      </c>
      <c r="I21" s="110" t="s">
        <v>2628</v>
      </c>
      <c r="J21" s="110"/>
      <c r="K21" s="23" t="s">
        <v>1</v>
      </c>
      <c r="L21" s="103"/>
      <c r="M21" s="110"/>
      <c r="N21" s="110"/>
      <c r="O21" s="110"/>
      <c r="P21" s="110"/>
      <c r="Q21" s="110"/>
    </row>
    <row r="22" spans="1:17" s="42" customFormat="1" ht="39.950000000000003" customHeight="1" x14ac:dyDescent="0.25">
      <c r="A22" s="2" t="s">
        <v>2325</v>
      </c>
      <c r="B22" s="110">
        <v>20</v>
      </c>
      <c r="C22" s="110" t="s">
        <v>24</v>
      </c>
      <c r="D22" s="110"/>
      <c r="E22" s="110" t="s">
        <v>24</v>
      </c>
      <c r="F22" s="110" t="s">
        <v>2091</v>
      </c>
      <c r="G22" s="110"/>
      <c r="H22" s="110" t="s">
        <v>2092</v>
      </c>
      <c r="I22" s="110" t="s">
        <v>2627</v>
      </c>
      <c r="J22" s="110"/>
      <c r="K22" s="34" t="s">
        <v>2</v>
      </c>
      <c r="L22" s="110"/>
      <c r="M22" s="110"/>
      <c r="N22" s="73">
        <v>39083</v>
      </c>
      <c r="O22" s="110"/>
      <c r="P22" s="110"/>
      <c r="Q22" s="110"/>
    </row>
    <row r="23" spans="1:17" s="42" customFormat="1" ht="39.950000000000003" customHeight="1" x14ac:dyDescent="0.25">
      <c r="A23" s="2" t="s">
        <v>2305</v>
      </c>
      <c r="B23" s="110">
        <v>21</v>
      </c>
      <c r="C23" s="110" t="s">
        <v>8</v>
      </c>
      <c r="D23" s="110"/>
      <c r="E23" s="110" t="s">
        <v>137</v>
      </c>
      <c r="F23" s="110" t="s">
        <v>138</v>
      </c>
      <c r="G23" s="5" t="s">
        <v>350</v>
      </c>
      <c r="H23" s="1" t="s">
        <v>1351</v>
      </c>
      <c r="I23" s="110" t="s">
        <v>46</v>
      </c>
      <c r="J23" s="110" t="s">
        <v>51</v>
      </c>
      <c r="K23" s="23" t="s">
        <v>1</v>
      </c>
      <c r="L23" s="110"/>
      <c r="M23" s="110"/>
      <c r="N23" s="110"/>
      <c r="O23" s="89">
        <v>39083</v>
      </c>
      <c r="P23" s="83">
        <v>39387</v>
      </c>
      <c r="Q23" s="110"/>
    </row>
    <row r="24" spans="1:17" s="42" customFormat="1" ht="39.950000000000003" customHeight="1" x14ac:dyDescent="0.25">
      <c r="A24" s="2" t="s">
        <v>2302</v>
      </c>
      <c r="B24" s="110">
        <v>22</v>
      </c>
      <c r="C24" s="110" t="s">
        <v>18</v>
      </c>
      <c r="D24" s="110"/>
      <c r="E24" s="110" t="s">
        <v>2028</v>
      </c>
      <c r="F24" s="110"/>
      <c r="G24" s="110"/>
      <c r="H24" s="110" t="s">
        <v>2233</v>
      </c>
      <c r="I24" s="110" t="s">
        <v>2627</v>
      </c>
      <c r="J24" s="110"/>
      <c r="K24" s="34" t="s">
        <v>2</v>
      </c>
      <c r="L24" s="110"/>
      <c r="M24" s="110"/>
      <c r="N24" s="73">
        <v>39083</v>
      </c>
      <c r="O24" s="110"/>
      <c r="P24" s="110"/>
      <c r="Q24" s="110"/>
    </row>
    <row r="25" spans="1:17" s="42" customFormat="1" ht="39.950000000000003" customHeight="1" x14ac:dyDescent="0.25">
      <c r="A25" s="2" t="s">
        <v>2300</v>
      </c>
      <c r="B25" s="110">
        <v>23</v>
      </c>
      <c r="C25" s="110" t="s">
        <v>23</v>
      </c>
      <c r="D25" s="110"/>
      <c r="E25" s="110" t="s">
        <v>434</v>
      </c>
      <c r="F25" s="110" t="s">
        <v>437</v>
      </c>
      <c r="G25" s="110"/>
      <c r="H25" s="110" t="s">
        <v>1478</v>
      </c>
      <c r="I25" s="110" t="s">
        <v>2631</v>
      </c>
      <c r="J25" s="110"/>
      <c r="K25" s="23" t="s">
        <v>1</v>
      </c>
      <c r="L25" s="110"/>
      <c r="M25" s="110"/>
      <c r="N25" s="110"/>
      <c r="O25" s="110"/>
      <c r="P25" s="110"/>
      <c r="Q25" s="110"/>
    </row>
    <row r="26" spans="1:17" s="42" customFormat="1" ht="39.950000000000003" customHeight="1" x14ac:dyDescent="0.25">
      <c r="A26" s="2" t="s">
        <v>2757</v>
      </c>
      <c r="B26" s="110">
        <v>24</v>
      </c>
      <c r="C26" s="110" t="s">
        <v>8</v>
      </c>
      <c r="D26" s="110"/>
      <c r="E26" s="110" t="s">
        <v>78</v>
      </c>
      <c r="F26" s="110" t="s">
        <v>141</v>
      </c>
      <c r="G26" s="110" t="s">
        <v>1009</v>
      </c>
      <c r="H26" s="110" t="s">
        <v>353</v>
      </c>
      <c r="I26" s="110" t="s">
        <v>46</v>
      </c>
      <c r="J26" s="110" t="s">
        <v>51</v>
      </c>
      <c r="K26" s="23" t="s">
        <v>1</v>
      </c>
      <c r="L26" s="110"/>
      <c r="M26" s="110"/>
      <c r="N26" s="110"/>
      <c r="O26" s="110"/>
      <c r="P26" s="110"/>
      <c r="Q26" s="110"/>
    </row>
    <row r="27" spans="1:17" s="42" customFormat="1" ht="39.950000000000003" customHeight="1" x14ac:dyDescent="0.25">
      <c r="A27" s="2" t="s">
        <v>2298</v>
      </c>
      <c r="B27" s="110">
        <v>25</v>
      </c>
      <c r="C27" s="110" t="s">
        <v>8</v>
      </c>
      <c r="D27" s="110"/>
      <c r="E27" s="110" t="s">
        <v>139</v>
      </c>
      <c r="F27" s="110" t="s">
        <v>140</v>
      </c>
      <c r="G27" s="110"/>
      <c r="H27" s="110" t="s">
        <v>1765</v>
      </c>
      <c r="I27" s="110" t="s">
        <v>46</v>
      </c>
      <c r="J27" s="110" t="s">
        <v>51</v>
      </c>
      <c r="K27" s="23" t="s">
        <v>1</v>
      </c>
      <c r="L27" s="110"/>
      <c r="M27" s="110"/>
      <c r="N27" s="110"/>
      <c r="O27" s="110"/>
      <c r="P27" s="110"/>
      <c r="Q27" s="110"/>
    </row>
    <row r="28" spans="1:17" s="42" customFormat="1" ht="39.950000000000003" customHeight="1" x14ac:dyDescent="0.25">
      <c r="A28" s="2" t="s">
        <v>2297</v>
      </c>
      <c r="B28" s="110">
        <v>26</v>
      </c>
      <c r="C28" s="110" t="s">
        <v>11</v>
      </c>
      <c r="D28" s="110"/>
      <c r="E28" s="110" t="s">
        <v>841</v>
      </c>
      <c r="F28" s="110" t="s">
        <v>1693</v>
      </c>
      <c r="G28" s="110" t="s">
        <v>1694</v>
      </c>
      <c r="H28" s="110" t="s">
        <v>1692</v>
      </c>
      <c r="I28" s="110" t="s">
        <v>2627</v>
      </c>
      <c r="J28" s="110"/>
      <c r="K28" s="23" t="s">
        <v>1</v>
      </c>
      <c r="L28" s="103"/>
      <c r="M28" s="110"/>
      <c r="N28" s="110"/>
      <c r="O28" s="110"/>
      <c r="P28" s="110"/>
      <c r="Q28" s="110"/>
    </row>
    <row r="29" spans="1:17" s="42" customFormat="1" ht="39.950000000000003" customHeight="1" x14ac:dyDescent="0.25">
      <c r="A29" s="2" t="s">
        <v>2295</v>
      </c>
      <c r="B29" s="110">
        <v>27</v>
      </c>
      <c r="C29" s="110" t="s">
        <v>18</v>
      </c>
      <c r="D29" s="110"/>
      <c r="E29" s="110" t="s">
        <v>200</v>
      </c>
      <c r="F29" s="110" t="s">
        <v>2003</v>
      </c>
      <c r="G29" s="110"/>
      <c r="H29" s="110" t="s">
        <v>2004</v>
      </c>
      <c r="I29" s="110" t="s">
        <v>2627</v>
      </c>
      <c r="J29" s="110"/>
      <c r="K29" s="34" t="s">
        <v>2</v>
      </c>
      <c r="L29" s="110"/>
      <c r="M29" s="110"/>
      <c r="N29" s="73">
        <v>39234</v>
      </c>
      <c r="O29" s="110"/>
      <c r="P29" s="110"/>
      <c r="Q29" s="110"/>
    </row>
    <row r="30" spans="1:17" s="42" customFormat="1" ht="39.950000000000003" customHeight="1" x14ac:dyDescent="0.25">
      <c r="A30" s="2" t="s">
        <v>2293</v>
      </c>
      <c r="B30" s="110">
        <v>28</v>
      </c>
      <c r="C30" s="110" t="s">
        <v>23</v>
      </c>
      <c r="D30" s="110"/>
      <c r="E30" s="110" t="s">
        <v>417</v>
      </c>
      <c r="F30" s="110" t="s">
        <v>2035</v>
      </c>
      <c r="G30" s="110"/>
      <c r="H30" s="110" t="s">
        <v>2041</v>
      </c>
      <c r="I30" s="110" t="s">
        <v>2627</v>
      </c>
      <c r="J30" s="110"/>
      <c r="K30" s="34" t="s">
        <v>2</v>
      </c>
      <c r="L30" s="110"/>
      <c r="M30" s="110"/>
      <c r="N30" s="73">
        <v>39142</v>
      </c>
      <c r="O30" s="110"/>
      <c r="P30" s="110"/>
      <c r="Q30" s="110"/>
    </row>
    <row r="31" spans="1:17" s="42" customFormat="1" ht="39.950000000000003" customHeight="1" x14ac:dyDescent="0.25">
      <c r="A31" s="2" t="s">
        <v>2760</v>
      </c>
      <c r="B31" s="110">
        <v>29</v>
      </c>
      <c r="C31" s="110" t="s">
        <v>13</v>
      </c>
      <c r="D31" s="110"/>
      <c r="E31" s="110" t="s">
        <v>173</v>
      </c>
      <c r="F31" s="110" t="s">
        <v>377</v>
      </c>
      <c r="G31" s="110" t="s">
        <v>2358</v>
      </c>
      <c r="H31" s="110" t="s">
        <v>2359</v>
      </c>
      <c r="I31" s="110" t="s">
        <v>114</v>
      </c>
      <c r="J31" s="110"/>
      <c r="K31" s="23" t="s">
        <v>1</v>
      </c>
      <c r="L31" s="110"/>
      <c r="M31" s="110"/>
      <c r="N31" s="110"/>
      <c r="O31" s="110"/>
      <c r="P31" s="110"/>
      <c r="Q31" s="110"/>
    </row>
    <row r="32" spans="1:17" s="42" customFormat="1" ht="39.950000000000003" customHeight="1" x14ac:dyDescent="0.25">
      <c r="A32" s="2" t="s">
        <v>2761</v>
      </c>
      <c r="B32" s="110">
        <v>30</v>
      </c>
      <c r="C32" s="110" t="s">
        <v>13</v>
      </c>
      <c r="D32" s="110"/>
      <c r="E32" s="110" t="s">
        <v>13</v>
      </c>
      <c r="F32" s="110" t="s">
        <v>459</v>
      </c>
      <c r="G32" s="110"/>
      <c r="H32" s="110" t="s">
        <v>2034</v>
      </c>
      <c r="I32" s="110" t="s">
        <v>114</v>
      </c>
      <c r="J32" s="110"/>
      <c r="K32" s="34" t="s">
        <v>2</v>
      </c>
      <c r="L32" s="110"/>
      <c r="M32" s="110"/>
      <c r="N32" s="73">
        <v>39142</v>
      </c>
      <c r="O32" s="110"/>
      <c r="P32" s="110"/>
      <c r="Q32" s="110"/>
    </row>
    <row r="33" spans="1:17" s="42" customFormat="1" ht="39.950000000000003" customHeight="1" x14ac:dyDescent="0.25">
      <c r="A33" s="2" t="s">
        <v>2763</v>
      </c>
      <c r="B33" s="110">
        <v>31</v>
      </c>
      <c r="C33" s="110" t="s">
        <v>18</v>
      </c>
      <c r="D33" s="110"/>
      <c r="E33" s="110" t="s">
        <v>2028</v>
      </c>
      <c r="F33" s="110" t="s">
        <v>2065</v>
      </c>
      <c r="G33" s="110"/>
      <c r="H33" s="110" t="s">
        <v>2080</v>
      </c>
      <c r="I33" s="110" t="s">
        <v>2627</v>
      </c>
      <c r="J33" s="110"/>
      <c r="K33" s="34" t="s">
        <v>2</v>
      </c>
      <c r="L33" s="110"/>
      <c r="M33" s="110"/>
      <c r="N33" s="73">
        <v>39083</v>
      </c>
      <c r="O33" s="110"/>
      <c r="P33" s="110"/>
      <c r="Q33" s="110"/>
    </row>
    <row r="34" spans="1:17" s="42" customFormat="1" ht="39.950000000000003" customHeight="1" x14ac:dyDescent="0.25">
      <c r="A34" s="2" t="s">
        <v>2764</v>
      </c>
      <c r="B34" s="110">
        <v>32</v>
      </c>
      <c r="C34" s="110" t="s">
        <v>4</v>
      </c>
      <c r="D34" s="110"/>
      <c r="E34" s="110" t="s">
        <v>66</v>
      </c>
      <c r="F34" s="110" t="s">
        <v>67</v>
      </c>
      <c r="G34" s="110"/>
      <c r="H34" s="110" t="s">
        <v>2111</v>
      </c>
      <c r="I34" s="110" t="s">
        <v>46</v>
      </c>
      <c r="J34" s="110" t="s">
        <v>51</v>
      </c>
      <c r="K34" s="23" t="s">
        <v>1</v>
      </c>
      <c r="L34" s="103"/>
      <c r="M34" s="110"/>
      <c r="N34" s="110"/>
      <c r="O34" s="110"/>
      <c r="P34" s="110"/>
      <c r="Q34" s="110"/>
    </row>
    <row r="35" spans="1:17" s="42" customFormat="1" ht="39.950000000000003" customHeight="1" x14ac:dyDescent="0.25">
      <c r="A35" s="2" t="s">
        <v>2765</v>
      </c>
      <c r="B35" s="110">
        <v>33</v>
      </c>
      <c r="C35" s="110" t="s">
        <v>8</v>
      </c>
      <c r="D35" s="110">
        <v>4</v>
      </c>
      <c r="E35" s="110" t="s">
        <v>139</v>
      </c>
      <c r="F35" s="110" t="s">
        <v>428</v>
      </c>
      <c r="G35" s="110"/>
      <c r="H35" s="110" t="s">
        <v>2138</v>
      </c>
      <c r="I35" s="110" t="s">
        <v>46</v>
      </c>
      <c r="J35" s="110" t="s">
        <v>51</v>
      </c>
      <c r="K35" s="34" t="s">
        <v>2</v>
      </c>
      <c r="L35" s="110"/>
      <c r="M35" s="110"/>
      <c r="N35" s="73">
        <v>39387</v>
      </c>
      <c r="O35" s="110"/>
      <c r="P35" s="110"/>
      <c r="Q35" s="110"/>
    </row>
    <row r="36" spans="1:17" s="42" customFormat="1" ht="39.950000000000003" customHeight="1" x14ac:dyDescent="0.25">
      <c r="A36" s="2" t="s">
        <v>2767</v>
      </c>
      <c r="B36" s="110">
        <v>34</v>
      </c>
      <c r="C36" s="110" t="s">
        <v>11</v>
      </c>
      <c r="D36" s="110"/>
      <c r="E36" s="110" t="s">
        <v>2046</v>
      </c>
      <c r="F36" s="110"/>
      <c r="G36" s="110"/>
      <c r="H36" s="110" t="s">
        <v>2050</v>
      </c>
      <c r="I36" s="110" t="s">
        <v>2627</v>
      </c>
      <c r="J36" s="110"/>
      <c r="K36" s="34" t="s">
        <v>2</v>
      </c>
      <c r="L36" s="110"/>
      <c r="M36" s="110"/>
      <c r="N36" s="73">
        <v>39114</v>
      </c>
      <c r="O36" s="110"/>
      <c r="P36" s="110"/>
      <c r="Q36" s="110"/>
    </row>
    <row r="37" spans="1:17" s="42" customFormat="1" ht="39.950000000000003" customHeight="1" x14ac:dyDescent="0.25">
      <c r="A37" s="2" t="s">
        <v>2768</v>
      </c>
      <c r="B37" s="110">
        <v>35</v>
      </c>
      <c r="C37" s="110" t="s">
        <v>16</v>
      </c>
      <c r="D37" s="110"/>
      <c r="E37" s="110" t="s">
        <v>16</v>
      </c>
      <c r="F37" s="110" t="s">
        <v>2013</v>
      </c>
      <c r="G37" s="110" t="s">
        <v>2021</v>
      </c>
      <c r="H37" s="110" t="s">
        <v>2022</v>
      </c>
      <c r="I37" s="110" t="s">
        <v>114</v>
      </c>
      <c r="J37" s="110"/>
      <c r="K37" s="34" t="s">
        <v>2</v>
      </c>
      <c r="L37" s="110"/>
      <c r="M37" s="110"/>
      <c r="N37" s="73">
        <v>39173</v>
      </c>
      <c r="O37" s="110"/>
      <c r="P37" s="110"/>
      <c r="Q37" s="110"/>
    </row>
    <row r="38" spans="1:17" s="42" customFormat="1" ht="39.950000000000003" customHeight="1" x14ac:dyDescent="0.25">
      <c r="A38" s="2" t="s">
        <v>2770</v>
      </c>
      <c r="B38" s="110">
        <v>36</v>
      </c>
      <c r="C38" s="110" t="s">
        <v>22</v>
      </c>
      <c r="D38" s="110"/>
      <c r="E38" s="110" t="s">
        <v>2015</v>
      </c>
      <c r="F38" s="110"/>
      <c r="G38" s="110"/>
      <c r="H38" s="110" t="s">
        <v>2038</v>
      </c>
      <c r="I38" s="110" t="s">
        <v>2627</v>
      </c>
      <c r="J38" s="110"/>
      <c r="K38" s="34" t="s">
        <v>2</v>
      </c>
      <c r="L38" s="110"/>
      <c r="M38" s="110"/>
      <c r="N38" s="73">
        <v>39142</v>
      </c>
      <c r="O38" s="110"/>
      <c r="P38" s="110"/>
      <c r="Q38" s="110"/>
    </row>
    <row r="39" spans="1:17" s="42" customFormat="1" ht="39.950000000000003" customHeight="1" x14ac:dyDescent="0.25">
      <c r="A39" s="2" t="s">
        <v>2772</v>
      </c>
      <c r="B39" s="110">
        <v>37</v>
      </c>
      <c r="C39" s="110" t="s">
        <v>14</v>
      </c>
      <c r="D39" s="110"/>
      <c r="E39" s="110" t="s">
        <v>814</v>
      </c>
      <c r="F39" s="110" t="s">
        <v>1421</v>
      </c>
      <c r="G39" s="110"/>
      <c r="H39" s="110" t="s">
        <v>2078</v>
      </c>
      <c r="I39" s="110" t="s">
        <v>2627</v>
      </c>
      <c r="J39" s="110"/>
      <c r="K39" s="34" t="s">
        <v>2</v>
      </c>
      <c r="L39" s="110"/>
      <c r="M39" s="110"/>
      <c r="N39" s="73">
        <v>39083</v>
      </c>
      <c r="O39" s="110"/>
      <c r="P39" s="110"/>
      <c r="Q39" s="110"/>
    </row>
    <row r="40" spans="1:17" s="42" customFormat="1" ht="39.950000000000003" customHeight="1" x14ac:dyDescent="0.25">
      <c r="A40" s="2" t="s">
        <v>2775</v>
      </c>
      <c r="B40" s="110">
        <v>38</v>
      </c>
      <c r="C40" s="110" t="s">
        <v>7</v>
      </c>
      <c r="D40" s="110"/>
      <c r="E40" s="110" t="s">
        <v>130</v>
      </c>
      <c r="F40" s="110" t="s">
        <v>841</v>
      </c>
      <c r="G40" s="110"/>
      <c r="H40" s="110" t="s">
        <v>2062</v>
      </c>
      <c r="I40" s="110" t="s">
        <v>2627</v>
      </c>
      <c r="J40" s="110"/>
      <c r="K40" s="34" t="s">
        <v>2</v>
      </c>
      <c r="L40" s="110"/>
      <c r="M40" s="110"/>
      <c r="N40" s="73">
        <v>39083</v>
      </c>
      <c r="O40" s="110"/>
      <c r="P40" s="110"/>
      <c r="Q40" s="110"/>
    </row>
    <row r="41" spans="1:17" s="42" customFormat="1" ht="39.950000000000003" customHeight="1" x14ac:dyDescent="0.25">
      <c r="A41" s="2" t="s">
        <v>2776</v>
      </c>
      <c r="B41" s="110">
        <v>39</v>
      </c>
      <c r="C41" s="110" t="s">
        <v>8</v>
      </c>
      <c r="D41" s="110"/>
      <c r="E41" s="110" t="s">
        <v>8</v>
      </c>
      <c r="F41" s="110" t="s">
        <v>563</v>
      </c>
      <c r="G41" s="110"/>
      <c r="H41" s="110" t="s">
        <v>1665</v>
      </c>
      <c r="I41" s="110" t="s">
        <v>46</v>
      </c>
      <c r="J41" s="110" t="s">
        <v>51</v>
      </c>
      <c r="K41" s="23" t="s">
        <v>1</v>
      </c>
      <c r="L41" s="103"/>
      <c r="M41" s="110"/>
      <c r="N41" s="110"/>
      <c r="O41" s="89">
        <v>39173</v>
      </c>
      <c r="P41" s="83">
        <v>39387</v>
      </c>
      <c r="Q41" s="110"/>
    </row>
    <row r="42" spans="1:17" s="42" customFormat="1" ht="39.950000000000003" customHeight="1" x14ac:dyDescent="0.25">
      <c r="A42" s="2" t="s">
        <v>2777</v>
      </c>
      <c r="B42" s="110">
        <v>40</v>
      </c>
      <c r="C42" s="110" t="s">
        <v>1888</v>
      </c>
      <c r="D42" s="110"/>
      <c r="E42" s="110" t="s">
        <v>186</v>
      </c>
      <c r="F42" s="110" t="s">
        <v>312</v>
      </c>
      <c r="G42" s="110"/>
      <c r="H42" s="110" t="s">
        <v>2079</v>
      </c>
      <c r="I42" s="110" t="s">
        <v>2626</v>
      </c>
      <c r="J42" s="110"/>
      <c r="K42" s="34" t="s">
        <v>2</v>
      </c>
      <c r="L42" s="110"/>
      <c r="M42" s="110"/>
      <c r="N42" s="73">
        <v>39083</v>
      </c>
      <c r="O42" s="110"/>
      <c r="P42" s="110"/>
      <c r="Q42" s="110"/>
    </row>
    <row r="43" spans="1:17" s="42" customFormat="1" ht="39.950000000000003" customHeight="1" x14ac:dyDescent="0.25">
      <c r="A43" s="2" t="s">
        <v>2780</v>
      </c>
      <c r="B43" s="110">
        <v>41</v>
      </c>
      <c r="C43" s="110" t="s">
        <v>18</v>
      </c>
      <c r="D43" s="110"/>
      <c r="E43" s="110" t="s">
        <v>200</v>
      </c>
      <c r="F43" s="110" t="s">
        <v>1324</v>
      </c>
      <c r="G43" s="110" t="s">
        <v>1709</v>
      </c>
      <c r="H43" s="110" t="s">
        <v>2018</v>
      </c>
      <c r="I43" s="110" t="s">
        <v>2627</v>
      </c>
      <c r="J43" s="110"/>
      <c r="K43" s="34" t="s">
        <v>2</v>
      </c>
      <c r="L43" s="110"/>
      <c r="M43" s="110"/>
      <c r="N43" s="73">
        <v>39173</v>
      </c>
      <c r="O43" s="110"/>
      <c r="P43" s="110"/>
      <c r="Q43" s="110"/>
    </row>
    <row r="44" spans="1:17" s="42" customFormat="1" ht="39.950000000000003" customHeight="1" x14ac:dyDescent="0.25">
      <c r="A44" s="2" t="s">
        <v>2784</v>
      </c>
      <c r="B44" s="110">
        <v>42</v>
      </c>
      <c r="C44" s="110" t="s">
        <v>9</v>
      </c>
      <c r="D44" s="110"/>
      <c r="E44" s="110" t="s">
        <v>154</v>
      </c>
      <c r="F44" s="110"/>
      <c r="G44" s="1" t="s">
        <v>3887</v>
      </c>
      <c r="H44" s="110" t="s">
        <v>2354</v>
      </c>
      <c r="I44" s="110" t="s">
        <v>46</v>
      </c>
      <c r="J44" s="110" t="s">
        <v>51</v>
      </c>
      <c r="K44" s="23" t="s">
        <v>1</v>
      </c>
      <c r="L44" s="110"/>
      <c r="M44" s="110"/>
      <c r="N44" s="110"/>
      <c r="O44" s="110"/>
      <c r="P44" s="110"/>
      <c r="Q44" s="110"/>
    </row>
    <row r="45" spans="1:17" s="42" customFormat="1" ht="39.950000000000003" customHeight="1" x14ac:dyDescent="0.25">
      <c r="A45" s="2" t="s">
        <v>2788</v>
      </c>
      <c r="B45" s="110">
        <v>43</v>
      </c>
      <c r="C45" s="110" t="s">
        <v>23</v>
      </c>
      <c r="D45" s="110"/>
      <c r="E45" s="110" t="s">
        <v>23</v>
      </c>
      <c r="F45" s="110" t="s">
        <v>23</v>
      </c>
      <c r="G45" s="110" t="s">
        <v>2014</v>
      </c>
      <c r="H45" s="110" t="s">
        <v>2020</v>
      </c>
      <c r="I45" s="110" t="s">
        <v>46</v>
      </c>
      <c r="J45" s="110" t="s">
        <v>74</v>
      </c>
      <c r="K45" s="34" t="s">
        <v>2</v>
      </c>
      <c r="L45" s="110"/>
      <c r="M45" s="110"/>
      <c r="N45" s="73">
        <v>39173</v>
      </c>
      <c r="O45" s="110"/>
      <c r="P45" s="110"/>
      <c r="Q45" s="110"/>
    </row>
    <row r="46" spans="1:17" s="42" customFormat="1" ht="39.950000000000003" customHeight="1" x14ac:dyDescent="0.25">
      <c r="A46" s="2" t="s">
        <v>2789</v>
      </c>
      <c r="B46" s="110">
        <v>44</v>
      </c>
      <c r="C46" s="110" t="s">
        <v>24</v>
      </c>
      <c r="D46" s="110"/>
      <c r="E46" s="110" t="s">
        <v>24</v>
      </c>
      <c r="F46" s="110"/>
      <c r="G46" s="110"/>
      <c r="H46" s="110" t="s">
        <v>2093</v>
      </c>
      <c r="I46" s="110" t="s">
        <v>2626</v>
      </c>
      <c r="J46" s="110"/>
      <c r="K46" s="34" t="s">
        <v>2</v>
      </c>
      <c r="L46" s="110"/>
      <c r="M46" s="110"/>
      <c r="N46" s="73">
        <v>39083</v>
      </c>
      <c r="O46" s="110"/>
      <c r="P46" s="110"/>
      <c r="Q46" s="110"/>
    </row>
    <row r="47" spans="1:17" s="42" customFormat="1" ht="39.950000000000003" customHeight="1" x14ac:dyDescent="0.25">
      <c r="A47" s="2" t="s">
        <v>2790</v>
      </c>
      <c r="B47" s="110">
        <v>45</v>
      </c>
      <c r="C47" s="110" t="s">
        <v>11</v>
      </c>
      <c r="D47" s="110"/>
      <c r="E47" s="110" t="s">
        <v>1988</v>
      </c>
      <c r="F47" s="110" t="s">
        <v>1989</v>
      </c>
      <c r="G47" s="110" t="s">
        <v>1992</v>
      </c>
      <c r="H47" s="110" t="s">
        <v>2150</v>
      </c>
      <c r="I47" s="110" t="s">
        <v>2631</v>
      </c>
      <c r="J47" s="110"/>
      <c r="K47" s="34" t="s">
        <v>2</v>
      </c>
      <c r="L47" s="110"/>
      <c r="M47" s="110"/>
      <c r="N47" s="73">
        <v>39264</v>
      </c>
      <c r="O47" s="110"/>
      <c r="P47" s="110"/>
      <c r="Q47" s="110"/>
    </row>
    <row r="48" spans="1:17" s="42" customFormat="1" ht="39.950000000000003" customHeight="1" x14ac:dyDescent="0.25">
      <c r="A48" s="2" t="s">
        <v>2794</v>
      </c>
      <c r="B48" s="110">
        <v>46</v>
      </c>
      <c r="C48" s="110" t="s">
        <v>8</v>
      </c>
      <c r="D48" s="110"/>
      <c r="E48" s="110" t="s">
        <v>8</v>
      </c>
      <c r="F48" s="110" t="s">
        <v>8</v>
      </c>
      <c r="G48" s="110" t="s">
        <v>1769</v>
      </c>
      <c r="H48" s="110" t="s">
        <v>1768</v>
      </c>
      <c r="I48" s="110" t="s">
        <v>46</v>
      </c>
      <c r="J48" s="110" t="s">
        <v>51</v>
      </c>
      <c r="K48" s="23" t="s">
        <v>1</v>
      </c>
      <c r="L48" s="103"/>
      <c r="M48" s="110"/>
      <c r="N48" s="110"/>
      <c r="O48" s="110"/>
      <c r="P48" s="110"/>
      <c r="Q48" s="110"/>
    </row>
    <row r="49" spans="1:17" s="42" customFormat="1" ht="39.950000000000003" customHeight="1" x14ac:dyDescent="0.25">
      <c r="A49" s="2" t="s">
        <v>2796</v>
      </c>
      <c r="B49" s="110">
        <v>47</v>
      </c>
      <c r="C49" s="110" t="s">
        <v>7</v>
      </c>
      <c r="D49" s="110"/>
      <c r="E49" s="110" t="s">
        <v>1736</v>
      </c>
      <c r="F49" s="110" t="s">
        <v>1973</v>
      </c>
      <c r="G49" s="110"/>
      <c r="H49" s="110" t="s">
        <v>1974</v>
      </c>
      <c r="I49" s="110" t="s">
        <v>114</v>
      </c>
      <c r="J49" s="110"/>
      <c r="K49" s="23" t="s">
        <v>1</v>
      </c>
      <c r="L49" s="110"/>
      <c r="M49" s="110"/>
      <c r="N49" s="110"/>
      <c r="O49" s="110"/>
      <c r="P49" s="110"/>
      <c r="Q49" s="110"/>
    </row>
    <row r="50" spans="1:17" s="42" customFormat="1" ht="39.950000000000003" customHeight="1" x14ac:dyDescent="0.25">
      <c r="A50" s="2" t="s">
        <v>2797</v>
      </c>
      <c r="B50" s="110">
        <v>48</v>
      </c>
      <c r="C50" s="110" t="s">
        <v>9</v>
      </c>
      <c r="D50" s="110"/>
      <c r="E50" s="110" t="s">
        <v>158</v>
      </c>
      <c r="F50" s="110" t="s">
        <v>2063</v>
      </c>
      <c r="G50" s="110"/>
      <c r="H50" s="110" t="s">
        <v>2072</v>
      </c>
      <c r="I50" s="110" t="s">
        <v>2627</v>
      </c>
      <c r="J50" s="110"/>
      <c r="K50" s="34" t="s">
        <v>2</v>
      </c>
      <c r="L50" s="110"/>
      <c r="M50" s="110"/>
      <c r="N50" s="73">
        <v>39083</v>
      </c>
      <c r="O50" s="110"/>
      <c r="P50" s="110"/>
      <c r="Q50" s="110"/>
    </row>
    <row r="51" spans="1:17" s="42" customFormat="1" ht="39.950000000000003" customHeight="1" x14ac:dyDescent="0.25">
      <c r="A51" s="2" t="s">
        <v>2798</v>
      </c>
      <c r="B51" s="110">
        <v>49</v>
      </c>
      <c r="C51" s="110" t="s">
        <v>13</v>
      </c>
      <c r="D51" s="110"/>
      <c r="E51" s="110" t="s">
        <v>173</v>
      </c>
      <c r="F51" s="110" t="s">
        <v>2027</v>
      </c>
      <c r="G51" s="110" t="s">
        <v>2147</v>
      </c>
      <c r="H51" s="110" t="s">
        <v>2821</v>
      </c>
      <c r="I51" s="110" t="s">
        <v>114</v>
      </c>
      <c r="J51" s="110"/>
      <c r="K51" s="34" t="s">
        <v>2</v>
      </c>
      <c r="L51" s="110"/>
      <c r="M51" s="110"/>
      <c r="N51" s="73">
        <v>39142</v>
      </c>
      <c r="O51" s="110"/>
      <c r="P51" s="110"/>
      <c r="Q51" s="110"/>
    </row>
    <row r="52" spans="1:17" s="42" customFormat="1" ht="39.950000000000003" customHeight="1" x14ac:dyDescent="0.25">
      <c r="A52" s="2" t="s">
        <v>2801</v>
      </c>
      <c r="B52" s="110">
        <v>50</v>
      </c>
      <c r="C52" s="110" t="s">
        <v>5</v>
      </c>
      <c r="D52" s="110"/>
      <c r="E52" s="110" t="s">
        <v>108</v>
      </c>
      <c r="F52" s="110" t="s">
        <v>2367</v>
      </c>
      <c r="G52" s="110"/>
      <c r="H52" s="110" t="s">
        <v>1551</v>
      </c>
      <c r="I52" s="110" t="s">
        <v>46</v>
      </c>
      <c r="J52" s="110" t="s">
        <v>51</v>
      </c>
      <c r="K52" s="110" t="s">
        <v>0</v>
      </c>
      <c r="L52" s="110"/>
      <c r="M52" s="110"/>
      <c r="N52" s="110"/>
      <c r="O52" s="89">
        <v>39264</v>
      </c>
      <c r="P52" s="110"/>
      <c r="Q52" s="110"/>
    </row>
    <row r="53" spans="1:17" s="42" customFormat="1" ht="39.950000000000003" customHeight="1" x14ac:dyDescent="0.25">
      <c r="A53" s="2" t="s">
        <v>2802</v>
      </c>
      <c r="B53" s="110">
        <v>51</v>
      </c>
      <c r="C53" s="110" t="s">
        <v>7</v>
      </c>
      <c r="D53" s="110"/>
      <c r="E53" s="110" t="s">
        <v>886</v>
      </c>
      <c r="F53" s="110"/>
      <c r="G53" s="110"/>
      <c r="H53" s="110" t="s">
        <v>2069</v>
      </c>
      <c r="I53" s="110" t="s">
        <v>2626</v>
      </c>
      <c r="J53" s="110"/>
      <c r="K53" s="34" t="s">
        <v>2</v>
      </c>
      <c r="L53" s="110"/>
      <c r="M53" s="110"/>
      <c r="N53" s="73">
        <v>39083</v>
      </c>
      <c r="O53" s="110"/>
      <c r="P53" s="110"/>
      <c r="Q53" s="110"/>
    </row>
    <row r="54" spans="1:17" s="42" customFormat="1" ht="39.950000000000003" customHeight="1" x14ac:dyDescent="0.25">
      <c r="A54" s="2" t="s">
        <v>2803</v>
      </c>
      <c r="B54" s="110">
        <v>52</v>
      </c>
      <c r="C54" s="110" t="s">
        <v>10</v>
      </c>
      <c r="D54" s="110"/>
      <c r="E54" s="110" t="s">
        <v>10</v>
      </c>
      <c r="F54" s="110"/>
      <c r="G54" s="110" t="s">
        <v>2008</v>
      </c>
      <c r="H54" s="110" t="s">
        <v>2008</v>
      </c>
      <c r="I54" s="110" t="s">
        <v>114</v>
      </c>
      <c r="J54" s="110"/>
      <c r="K54" s="34" t="s">
        <v>2</v>
      </c>
      <c r="L54" s="110"/>
      <c r="M54" s="110"/>
      <c r="N54" s="73">
        <v>39203</v>
      </c>
      <c r="O54" s="110"/>
      <c r="P54" s="110"/>
      <c r="Q54" s="110"/>
    </row>
    <row r="55" spans="1:17" s="42" customFormat="1" ht="39.950000000000003" customHeight="1" x14ac:dyDescent="0.25">
      <c r="A55" s="2" t="s">
        <v>2804</v>
      </c>
      <c r="B55" s="110">
        <v>53</v>
      </c>
      <c r="C55" s="110" t="s">
        <v>14</v>
      </c>
      <c r="D55" s="110"/>
      <c r="E55" s="110" t="s">
        <v>1423</v>
      </c>
      <c r="F55" s="110" t="s">
        <v>1423</v>
      </c>
      <c r="G55" s="110"/>
      <c r="H55" s="110" t="s">
        <v>2002</v>
      </c>
      <c r="I55" s="110" t="s">
        <v>2626</v>
      </c>
      <c r="J55" s="110"/>
      <c r="K55" s="34" t="s">
        <v>2</v>
      </c>
      <c r="L55" s="110"/>
      <c r="M55" s="110"/>
      <c r="N55" s="73">
        <v>39234</v>
      </c>
      <c r="O55" s="110"/>
      <c r="P55" s="110"/>
      <c r="Q55" s="110"/>
    </row>
    <row r="56" spans="1:17" s="42" customFormat="1" ht="39.950000000000003" customHeight="1" x14ac:dyDescent="0.25">
      <c r="A56" s="2" t="s">
        <v>2806</v>
      </c>
      <c r="B56" s="110">
        <v>54</v>
      </c>
      <c r="C56" s="110" t="s">
        <v>22</v>
      </c>
      <c r="D56" s="110"/>
      <c r="E56" s="110" t="s">
        <v>2015</v>
      </c>
      <c r="F56" s="110" t="s">
        <v>2016</v>
      </c>
      <c r="G56" s="110"/>
      <c r="H56" s="110" t="s">
        <v>2019</v>
      </c>
      <c r="I56" s="110" t="s">
        <v>114</v>
      </c>
      <c r="J56" s="110"/>
      <c r="K56" s="34" t="s">
        <v>2</v>
      </c>
      <c r="L56" s="110"/>
      <c r="M56" s="110"/>
      <c r="N56" s="73">
        <v>39173</v>
      </c>
      <c r="O56" s="110"/>
      <c r="P56" s="110"/>
      <c r="Q56" s="110"/>
    </row>
    <row r="57" spans="1:17" s="42" customFormat="1" ht="39.950000000000003" customHeight="1" x14ac:dyDescent="0.25">
      <c r="A57" s="2" t="s">
        <v>2807</v>
      </c>
      <c r="B57" s="110">
        <v>55</v>
      </c>
      <c r="C57" s="110" t="s">
        <v>11</v>
      </c>
      <c r="D57" s="110"/>
      <c r="E57" s="110" t="s">
        <v>1413</v>
      </c>
      <c r="F57" s="110" t="s">
        <v>2045</v>
      </c>
      <c r="G57" s="110"/>
      <c r="H57" s="110" t="s">
        <v>2049</v>
      </c>
      <c r="I57" s="110" t="s">
        <v>2627</v>
      </c>
      <c r="J57" s="110"/>
      <c r="K57" s="34" t="s">
        <v>2</v>
      </c>
      <c r="L57" s="110"/>
      <c r="M57" s="110"/>
      <c r="N57" s="73">
        <v>39114</v>
      </c>
      <c r="O57" s="110"/>
      <c r="P57" s="110"/>
      <c r="Q57" s="110"/>
    </row>
    <row r="58" spans="1:17" s="42" customFormat="1" ht="39.950000000000003" customHeight="1" x14ac:dyDescent="0.25">
      <c r="A58" s="2" t="s">
        <v>2809</v>
      </c>
      <c r="B58" s="110">
        <v>56</v>
      </c>
      <c r="C58" s="110" t="s">
        <v>5</v>
      </c>
      <c r="D58" s="110"/>
      <c r="E58" s="110" t="s">
        <v>97</v>
      </c>
      <c r="F58" s="110" t="s">
        <v>409</v>
      </c>
      <c r="G58" s="110" t="s">
        <v>2017</v>
      </c>
      <c r="H58" s="110" t="s">
        <v>2023</v>
      </c>
      <c r="I58" s="110" t="s">
        <v>114</v>
      </c>
      <c r="J58" s="110"/>
      <c r="K58" s="34" t="s">
        <v>2</v>
      </c>
      <c r="L58" s="110"/>
      <c r="M58" s="110"/>
      <c r="N58" s="73">
        <v>39173</v>
      </c>
      <c r="O58" s="110"/>
      <c r="P58" s="110"/>
      <c r="Q58" s="110"/>
    </row>
    <row r="59" spans="1:17" s="42" customFormat="1" ht="39.950000000000003" customHeight="1" x14ac:dyDescent="0.25">
      <c r="A59" s="2" t="s">
        <v>2810</v>
      </c>
      <c r="B59" s="110">
        <v>57</v>
      </c>
      <c r="C59" s="110" t="s">
        <v>10</v>
      </c>
      <c r="D59" s="110"/>
      <c r="E59" s="110" t="s">
        <v>10</v>
      </c>
      <c r="F59" s="110" t="s">
        <v>1966</v>
      </c>
      <c r="G59" s="110"/>
      <c r="H59" s="110" t="s">
        <v>1994</v>
      </c>
      <c r="I59" s="110" t="s">
        <v>114</v>
      </c>
      <c r="J59" s="110"/>
      <c r="K59" s="34" t="s">
        <v>2</v>
      </c>
      <c r="L59" s="110"/>
      <c r="M59" s="110"/>
      <c r="N59" s="73">
        <v>39264</v>
      </c>
      <c r="O59" s="110"/>
      <c r="P59" s="110"/>
      <c r="Q59" s="110"/>
    </row>
    <row r="60" spans="1:17" s="42" customFormat="1" ht="39.950000000000003" customHeight="1" x14ac:dyDescent="0.25">
      <c r="A60" s="2" t="s">
        <v>2812</v>
      </c>
      <c r="B60" s="110">
        <v>58</v>
      </c>
      <c r="C60" s="110" t="s">
        <v>7</v>
      </c>
      <c r="D60" s="110"/>
      <c r="E60" s="110" t="s">
        <v>130</v>
      </c>
      <c r="F60" s="110" t="s">
        <v>512</v>
      </c>
      <c r="G60" s="110"/>
      <c r="H60" s="110" t="s">
        <v>2154</v>
      </c>
      <c r="I60" s="110" t="s">
        <v>2627</v>
      </c>
      <c r="J60" s="110"/>
      <c r="K60" s="34" t="s">
        <v>2</v>
      </c>
      <c r="L60" s="110"/>
      <c r="M60" s="110"/>
      <c r="N60" s="73">
        <v>39083</v>
      </c>
      <c r="O60" s="110"/>
      <c r="P60" s="110"/>
      <c r="Q60" s="110"/>
    </row>
    <row r="61" spans="1:17" s="42" customFormat="1" ht="39.950000000000003" customHeight="1" x14ac:dyDescent="0.25">
      <c r="A61" s="2" t="s">
        <v>2813</v>
      </c>
      <c r="B61" s="110">
        <v>59</v>
      </c>
      <c r="C61" s="110" t="s">
        <v>10</v>
      </c>
      <c r="D61" s="110"/>
      <c r="E61" s="110" t="s">
        <v>10</v>
      </c>
      <c r="F61" s="110" t="s">
        <v>10</v>
      </c>
      <c r="G61" s="110" t="s">
        <v>1193</v>
      </c>
      <c r="H61" s="110" t="s">
        <v>1643</v>
      </c>
      <c r="I61" s="110" t="s">
        <v>114</v>
      </c>
      <c r="J61" s="110"/>
      <c r="K61" s="23" t="s">
        <v>1</v>
      </c>
      <c r="L61" s="25"/>
      <c r="M61" s="110"/>
      <c r="N61" s="110"/>
      <c r="O61" s="110"/>
      <c r="P61" s="110"/>
      <c r="Q61" s="110"/>
    </row>
    <row r="62" spans="1:17" s="42" customFormat="1" ht="39.950000000000003" customHeight="1" x14ac:dyDescent="0.25">
      <c r="A62" s="2" t="s">
        <v>2816</v>
      </c>
      <c r="B62" s="110">
        <v>60</v>
      </c>
      <c r="C62" s="110" t="s">
        <v>9</v>
      </c>
      <c r="D62" s="110"/>
      <c r="E62" s="110" t="s">
        <v>158</v>
      </c>
      <c r="F62" s="110" t="s">
        <v>375</v>
      </c>
      <c r="G62" s="110"/>
      <c r="H62" s="110" t="s">
        <v>1160</v>
      </c>
      <c r="I62" s="110" t="s">
        <v>46</v>
      </c>
      <c r="J62" s="110" t="s">
        <v>47</v>
      </c>
      <c r="K62" s="23" t="s">
        <v>1</v>
      </c>
      <c r="L62" s="103"/>
      <c r="M62" s="110"/>
      <c r="N62" s="110"/>
      <c r="O62" s="110"/>
      <c r="P62" s="110"/>
      <c r="Q62" s="110"/>
    </row>
    <row r="63" spans="1:17" s="42" customFormat="1" ht="39.950000000000003" customHeight="1" x14ac:dyDescent="0.25">
      <c r="A63" s="2" t="s">
        <v>2817</v>
      </c>
      <c r="B63" s="110">
        <v>61</v>
      </c>
      <c r="C63" s="110" t="s">
        <v>9</v>
      </c>
      <c r="D63" s="110"/>
      <c r="E63" s="110" t="s">
        <v>153</v>
      </c>
      <c r="F63" s="110" t="s">
        <v>1682</v>
      </c>
      <c r="G63" s="110"/>
      <c r="H63" s="110" t="s">
        <v>2264</v>
      </c>
      <c r="I63" s="110" t="s">
        <v>46</v>
      </c>
      <c r="J63" s="110"/>
      <c r="K63" s="23" t="s">
        <v>1</v>
      </c>
      <c r="L63" s="103"/>
      <c r="M63" s="110"/>
      <c r="N63" s="110"/>
      <c r="O63" s="110"/>
      <c r="P63" s="110"/>
      <c r="Q63" s="110"/>
    </row>
    <row r="64" spans="1:17" s="42" customFormat="1" ht="39.950000000000003" customHeight="1" x14ac:dyDescent="0.25">
      <c r="A64" s="2" t="s">
        <v>2818</v>
      </c>
      <c r="B64" s="110">
        <v>62</v>
      </c>
      <c r="C64" s="110" t="s">
        <v>9</v>
      </c>
      <c r="D64" s="110"/>
      <c r="E64" s="110" t="s">
        <v>271</v>
      </c>
      <c r="F64" s="110" t="s">
        <v>1987</v>
      </c>
      <c r="G64" s="110"/>
      <c r="H64" s="110" t="s">
        <v>1993</v>
      </c>
      <c r="I64" s="110" t="s">
        <v>2626</v>
      </c>
      <c r="J64" s="110"/>
      <c r="K64" s="34" t="s">
        <v>2</v>
      </c>
      <c r="L64" s="110"/>
      <c r="M64" s="110"/>
      <c r="N64" s="73">
        <v>39264</v>
      </c>
      <c r="O64" s="110"/>
      <c r="P64" s="110"/>
      <c r="Q64" s="110"/>
    </row>
    <row r="65" spans="1:17" s="42" customFormat="1" ht="39.950000000000003" customHeight="1" x14ac:dyDescent="0.25">
      <c r="A65" s="2" t="s">
        <v>2819</v>
      </c>
      <c r="B65" s="110">
        <v>63</v>
      </c>
      <c r="C65" s="110" t="s">
        <v>10</v>
      </c>
      <c r="D65" s="110"/>
      <c r="E65" s="110" t="s">
        <v>10</v>
      </c>
      <c r="F65" s="110"/>
      <c r="G65" s="110" t="s">
        <v>2009</v>
      </c>
      <c r="H65" s="110" t="s">
        <v>2009</v>
      </c>
      <c r="I65" s="110" t="s">
        <v>114</v>
      </c>
      <c r="J65" s="110"/>
      <c r="K65" s="34" t="s">
        <v>2</v>
      </c>
      <c r="L65" s="110"/>
      <c r="M65" s="110"/>
      <c r="N65" s="73">
        <v>39203</v>
      </c>
      <c r="O65" s="110"/>
      <c r="P65" s="110"/>
      <c r="Q65" s="110"/>
    </row>
    <row r="66" spans="1:17" s="42" customFormat="1" ht="39.950000000000003" customHeight="1" x14ac:dyDescent="0.25">
      <c r="A66" s="110" t="s">
        <v>2822</v>
      </c>
      <c r="B66" s="110">
        <v>64</v>
      </c>
      <c r="C66" s="110" t="s">
        <v>17</v>
      </c>
      <c r="D66" s="110"/>
      <c r="E66" s="110" t="s">
        <v>253</v>
      </c>
      <c r="F66" s="110" t="s">
        <v>1707</v>
      </c>
      <c r="G66" s="110"/>
      <c r="H66" s="110" t="s">
        <v>1706</v>
      </c>
      <c r="I66" s="110" t="s">
        <v>114</v>
      </c>
      <c r="J66" s="110"/>
      <c r="K66" s="23" t="s">
        <v>1</v>
      </c>
      <c r="L66" s="103"/>
      <c r="M66" s="110"/>
      <c r="N66" s="110"/>
      <c r="O66" s="110"/>
      <c r="P66" s="110"/>
      <c r="Q66" s="110"/>
    </row>
    <row r="67" spans="1:17" s="42" customFormat="1" ht="39.950000000000003" customHeight="1" x14ac:dyDescent="0.25">
      <c r="A67" s="110" t="s">
        <v>2823</v>
      </c>
      <c r="B67" s="110">
        <v>65</v>
      </c>
      <c r="C67" s="110" t="s">
        <v>18</v>
      </c>
      <c r="D67" s="110"/>
      <c r="E67" s="110" t="s">
        <v>206</v>
      </c>
      <c r="F67" s="110" t="s">
        <v>1324</v>
      </c>
      <c r="G67" s="110" t="s">
        <v>1709</v>
      </c>
      <c r="H67" s="110" t="s">
        <v>1708</v>
      </c>
      <c r="I67" s="110" t="s">
        <v>2627</v>
      </c>
      <c r="J67" s="110"/>
      <c r="K67" s="23" t="s">
        <v>1</v>
      </c>
      <c r="L67" s="103"/>
      <c r="M67" s="110"/>
      <c r="N67" s="110"/>
      <c r="O67" s="110"/>
      <c r="P67" s="110"/>
      <c r="Q67" s="110"/>
    </row>
    <row r="68" spans="1:17" s="42" customFormat="1" ht="39.950000000000003" customHeight="1" x14ac:dyDescent="0.25">
      <c r="A68" s="110" t="s">
        <v>2825</v>
      </c>
      <c r="B68" s="110">
        <v>66</v>
      </c>
      <c r="C68" s="110" t="s">
        <v>23</v>
      </c>
      <c r="D68" s="110"/>
      <c r="E68" s="110" t="s">
        <v>226</v>
      </c>
      <c r="F68" s="110" t="s">
        <v>2066</v>
      </c>
      <c r="G68" s="110"/>
      <c r="H68" s="110" t="s">
        <v>2083</v>
      </c>
      <c r="I68" s="110" t="s">
        <v>2627</v>
      </c>
      <c r="J68" s="110"/>
      <c r="K68" s="34" t="s">
        <v>2</v>
      </c>
      <c r="L68" s="110"/>
      <c r="M68" s="110"/>
      <c r="N68" s="73">
        <v>39083</v>
      </c>
      <c r="O68" s="110"/>
      <c r="P68" s="110"/>
      <c r="Q68" s="110"/>
    </row>
    <row r="69" spans="1:17" s="42" customFormat="1" ht="39.950000000000003" customHeight="1" x14ac:dyDescent="0.25">
      <c r="A69" s="110" t="s">
        <v>2827</v>
      </c>
      <c r="B69" s="110">
        <v>67</v>
      </c>
      <c r="C69" s="110" t="s">
        <v>14</v>
      </c>
      <c r="D69" s="110"/>
      <c r="E69" s="110" t="s">
        <v>2047</v>
      </c>
      <c r="F69" s="110"/>
      <c r="G69" s="110" t="s">
        <v>2051</v>
      </c>
      <c r="H69" s="110" t="s">
        <v>2074</v>
      </c>
      <c r="I69" s="110" t="s">
        <v>2627</v>
      </c>
      <c r="J69" s="110"/>
      <c r="K69" s="34" t="s">
        <v>2</v>
      </c>
      <c r="L69" s="110"/>
      <c r="M69" s="110"/>
      <c r="N69" s="73">
        <v>39083</v>
      </c>
      <c r="O69" s="110"/>
      <c r="P69" s="110"/>
      <c r="Q69" s="110"/>
    </row>
    <row r="70" spans="1:17" s="42" customFormat="1" ht="39.950000000000003" customHeight="1" x14ac:dyDescent="0.25">
      <c r="A70" s="110" t="s">
        <v>2828</v>
      </c>
      <c r="B70" s="110">
        <v>68</v>
      </c>
      <c r="C70" s="110" t="s">
        <v>24</v>
      </c>
      <c r="D70" s="110"/>
      <c r="E70" s="110" t="s">
        <v>24</v>
      </c>
      <c r="F70" s="110" t="s">
        <v>1519</v>
      </c>
      <c r="G70" s="110"/>
      <c r="H70" s="110" t="s">
        <v>2088</v>
      </c>
      <c r="I70" s="110" t="s">
        <v>2627</v>
      </c>
      <c r="J70" s="110"/>
      <c r="K70" s="34" t="s">
        <v>2</v>
      </c>
      <c r="L70" s="110"/>
      <c r="M70" s="110"/>
      <c r="N70" s="73">
        <v>39083</v>
      </c>
      <c r="O70" s="110"/>
      <c r="P70" s="110"/>
      <c r="Q70" s="110"/>
    </row>
    <row r="71" spans="1:17" s="42" customFormat="1" ht="39.950000000000003" customHeight="1" x14ac:dyDescent="0.25">
      <c r="A71" s="110" t="s">
        <v>2831</v>
      </c>
      <c r="B71" s="110">
        <v>69</v>
      </c>
      <c r="C71" s="110" t="s">
        <v>20</v>
      </c>
      <c r="D71" s="110"/>
      <c r="E71" s="110"/>
      <c r="F71" s="110"/>
      <c r="G71" s="110"/>
      <c r="H71" s="110" t="s">
        <v>2389</v>
      </c>
      <c r="I71" s="110" t="s">
        <v>2628</v>
      </c>
      <c r="J71" s="110"/>
      <c r="K71" s="23" t="s">
        <v>1</v>
      </c>
      <c r="L71" s="103"/>
      <c r="M71" s="110"/>
      <c r="N71" s="110"/>
      <c r="O71" s="110"/>
      <c r="P71" s="110"/>
      <c r="Q71" s="110"/>
    </row>
    <row r="72" spans="1:17" s="42" customFormat="1" ht="39.950000000000003" customHeight="1" x14ac:dyDescent="0.25">
      <c r="A72" s="110" t="s">
        <v>2830</v>
      </c>
      <c r="B72" s="110">
        <v>70</v>
      </c>
      <c r="C72" s="110" t="s">
        <v>23</v>
      </c>
      <c r="D72" s="110"/>
      <c r="E72" s="110" t="s">
        <v>505</v>
      </c>
      <c r="F72" s="110" t="s">
        <v>1759</v>
      </c>
      <c r="G72" s="110"/>
      <c r="H72" s="110" t="s">
        <v>1758</v>
      </c>
      <c r="I72" s="110" t="s">
        <v>2627</v>
      </c>
      <c r="J72" s="110"/>
      <c r="K72" s="23" t="s">
        <v>1</v>
      </c>
      <c r="L72" s="103"/>
      <c r="M72" s="110"/>
      <c r="N72" s="110"/>
      <c r="O72" s="110"/>
      <c r="P72" s="83">
        <v>39234</v>
      </c>
      <c r="Q72" s="110"/>
    </row>
    <row r="73" spans="1:17" s="42" customFormat="1" ht="39.950000000000003" customHeight="1" x14ac:dyDescent="0.25">
      <c r="A73" s="110" t="s">
        <v>2833</v>
      </c>
      <c r="B73" s="110">
        <v>71</v>
      </c>
      <c r="C73" s="110" t="s">
        <v>18</v>
      </c>
      <c r="D73" s="110"/>
      <c r="E73" s="110" t="s">
        <v>200</v>
      </c>
      <c r="F73" s="110" t="s">
        <v>187</v>
      </c>
      <c r="G73" s="110" t="s">
        <v>286</v>
      </c>
      <c r="H73" s="110" t="s">
        <v>2053</v>
      </c>
      <c r="I73" s="110" t="s">
        <v>2627</v>
      </c>
      <c r="J73" s="110"/>
      <c r="K73" s="34" t="s">
        <v>2</v>
      </c>
      <c r="L73" s="110"/>
      <c r="M73" s="110"/>
      <c r="N73" s="73">
        <v>39114</v>
      </c>
      <c r="O73" s="110"/>
      <c r="P73" s="110"/>
      <c r="Q73" s="110"/>
    </row>
    <row r="74" spans="1:17" s="42" customFormat="1" ht="39.950000000000003" customHeight="1" x14ac:dyDescent="0.25">
      <c r="A74" s="110" t="s">
        <v>2834</v>
      </c>
      <c r="B74" s="110">
        <v>72</v>
      </c>
      <c r="C74" s="110" t="s">
        <v>23</v>
      </c>
      <c r="D74" s="110"/>
      <c r="E74" s="110" t="s">
        <v>417</v>
      </c>
      <c r="F74" s="110"/>
      <c r="G74" s="110"/>
      <c r="H74" s="110" t="s">
        <v>1900</v>
      </c>
      <c r="I74" s="110" t="s">
        <v>2627</v>
      </c>
      <c r="J74" s="110"/>
      <c r="K74" s="23" t="s">
        <v>1</v>
      </c>
      <c r="L74" s="103"/>
      <c r="M74" s="110"/>
      <c r="N74" s="110"/>
      <c r="O74" s="110"/>
      <c r="P74" s="110"/>
      <c r="Q74" s="110"/>
    </row>
    <row r="75" spans="1:17" s="42" customFormat="1" ht="39.950000000000003" customHeight="1" x14ac:dyDescent="0.25">
      <c r="A75" s="110" t="s">
        <v>2835</v>
      </c>
      <c r="B75" s="110">
        <v>73</v>
      </c>
      <c r="C75" s="110" t="s">
        <v>3</v>
      </c>
      <c r="D75" s="110"/>
      <c r="E75" s="110" t="s">
        <v>2055</v>
      </c>
      <c r="F75" s="110" t="s">
        <v>2056</v>
      </c>
      <c r="G75" s="110"/>
      <c r="H75" s="110" t="s">
        <v>2057</v>
      </c>
      <c r="I75" s="110" t="s">
        <v>2628</v>
      </c>
      <c r="J75" s="110"/>
      <c r="K75" s="34" t="s">
        <v>2</v>
      </c>
      <c r="L75" s="110"/>
      <c r="M75" s="110"/>
      <c r="N75" s="73">
        <v>39083</v>
      </c>
      <c r="O75" s="110"/>
      <c r="P75" s="110"/>
      <c r="Q75" s="110"/>
    </row>
    <row r="76" spans="1:17" s="42" customFormat="1" ht="39.950000000000003" customHeight="1" x14ac:dyDescent="0.25">
      <c r="A76" s="110" t="s">
        <v>2837</v>
      </c>
      <c r="B76" s="110">
        <v>74</v>
      </c>
      <c r="C76" s="110" t="s">
        <v>24</v>
      </c>
      <c r="D76" s="110"/>
      <c r="E76" s="110" t="s">
        <v>984</v>
      </c>
      <c r="F76" s="110" t="s">
        <v>985</v>
      </c>
      <c r="G76" s="110"/>
      <c r="H76" s="110" t="s">
        <v>2087</v>
      </c>
      <c r="I76" s="110" t="s">
        <v>114</v>
      </c>
      <c r="J76" s="110"/>
      <c r="K76" s="34" t="s">
        <v>2</v>
      </c>
      <c r="L76" s="110"/>
      <c r="M76" s="110"/>
      <c r="N76" s="73">
        <v>39083</v>
      </c>
      <c r="O76" s="110"/>
      <c r="P76" s="110"/>
      <c r="Q76" s="110"/>
    </row>
    <row r="77" spans="1:17" s="42" customFormat="1" ht="39.950000000000003" customHeight="1" x14ac:dyDescent="0.25">
      <c r="A77" s="110" t="s">
        <v>2841</v>
      </c>
      <c r="B77" s="110">
        <v>75</v>
      </c>
      <c r="C77" s="110" t="s">
        <v>24</v>
      </c>
      <c r="D77" s="110"/>
      <c r="E77" s="110" t="s">
        <v>241</v>
      </c>
      <c r="F77" s="110" t="s">
        <v>2067</v>
      </c>
      <c r="G77" s="110" t="s">
        <v>2085</v>
      </c>
      <c r="H77" s="110" t="s">
        <v>2086</v>
      </c>
      <c r="I77" s="110" t="s">
        <v>114</v>
      </c>
      <c r="J77" s="110"/>
      <c r="K77" s="34" t="s">
        <v>2</v>
      </c>
      <c r="L77" s="110"/>
      <c r="M77" s="110"/>
      <c r="N77" s="73">
        <v>39083</v>
      </c>
      <c r="O77" s="110"/>
      <c r="P77" s="110"/>
      <c r="Q77" s="110"/>
    </row>
    <row r="78" spans="1:17" s="42" customFormat="1" ht="39.950000000000003" customHeight="1" x14ac:dyDescent="0.25">
      <c r="A78" s="110" t="s">
        <v>2842</v>
      </c>
      <c r="B78" s="110">
        <v>76</v>
      </c>
      <c r="C78" s="110" t="s">
        <v>4</v>
      </c>
      <c r="D78" s="110"/>
      <c r="E78" s="110" t="s">
        <v>1261</v>
      </c>
      <c r="F78" s="110" t="s">
        <v>2058</v>
      </c>
      <c r="G78" s="110" t="s">
        <v>2060</v>
      </c>
      <c r="H78" s="110" t="s">
        <v>2059</v>
      </c>
      <c r="I78" s="110" t="s">
        <v>114</v>
      </c>
      <c r="J78" s="110"/>
      <c r="K78" s="34" t="s">
        <v>2</v>
      </c>
      <c r="L78" s="110"/>
      <c r="M78" s="110"/>
      <c r="N78" s="73">
        <v>39083</v>
      </c>
      <c r="O78" s="110"/>
      <c r="P78" s="110"/>
      <c r="Q78" s="110"/>
    </row>
    <row r="79" spans="1:17" s="42" customFormat="1" ht="39.950000000000003" customHeight="1" x14ac:dyDescent="0.25">
      <c r="A79" s="110" t="s">
        <v>2843</v>
      </c>
      <c r="B79" s="110">
        <v>77</v>
      </c>
      <c r="C79" s="110" t="s">
        <v>6</v>
      </c>
      <c r="D79" s="110"/>
      <c r="E79" s="110" t="s">
        <v>6</v>
      </c>
      <c r="F79" s="110" t="s">
        <v>1687</v>
      </c>
      <c r="G79" s="110"/>
      <c r="H79" s="110" t="s">
        <v>2622</v>
      </c>
      <c r="I79" s="110" t="s">
        <v>46</v>
      </c>
      <c r="J79" s="110" t="s">
        <v>74</v>
      </c>
      <c r="K79" s="23" t="s">
        <v>1</v>
      </c>
      <c r="L79" s="103"/>
      <c r="M79" s="110"/>
      <c r="N79" s="110"/>
      <c r="O79" s="110"/>
      <c r="P79" s="110"/>
      <c r="Q79" s="110"/>
    </row>
    <row r="80" spans="1:17" s="42" customFormat="1" ht="39.950000000000003" customHeight="1" x14ac:dyDescent="0.25">
      <c r="A80" s="110" t="s">
        <v>2844</v>
      </c>
      <c r="B80" s="110">
        <v>78</v>
      </c>
      <c r="C80" s="110" t="s">
        <v>8</v>
      </c>
      <c r="D80" s="110"/>
      <c r="E80" s="110" t="s">
        <v>8</v>
      </c>
      <c r="F80" s="110" t="s">
        <v>563</v>
      </c>
      <c r="G80" s="110" t="s">
        <v>2071</v>
      </c>
      <c r="H80" s="110" t="s">
        <v>2070</v>
      </c>
      <c r="I80" s="110" t="s">
        <v>46</v>
      </c>
      <c r="J80" s="110" t="s">
        <v>51</v>
      </c>
      <c r="K80" s="34" t="s">
        <v>2</v>
      </c>
      <c r="L80" s="110"/>
      <c r="M80" s="110"/>
      <c r="N80" s="73">
        <v>39083</v>
      </c>
      <c r="O80" s="110"/>
      <c r="P80" s="110"/>
      <c r="Q80" s="110"/>
    </row>
    <row r="81" spans="1:17" s="42" customFormat="1" ht="39.950000000000003" customHeight="1" x14ac:dyDescent="0.25">
      <c r="A81" s="110" t="s">
        <v>2845</v>
      </c>
      <c r="B81" s="110">
        <v>79</v>
      </c>
      <c r="C81" s="110" t="s">
        <v>9</v>
      </c>
      <c r="D81" s="110"/>
      <c r="E81" s="110" t="s">
        <v>158</v>
      </c>
      <c r="F81" s="110" t="s">
        <v>2263</v>
      </c>
      <c r="G81" s="110"/>
      <c r="H81" s="110" t="s">
        <v>2097</v>
      </c>
      <c r="I81" s="110" t="s">
        <v>46</v>
      </c>
      <c r="J81" s="110" t="s">
        <v>74</v>
      </c>
      <c r="K81" s="34" t="s">
        <v>2</v>
      </c>
      <c r="L81" s="110"/>
      <c r="M81" s="110"/>
      <c r="N81" s="73">
        <v>39234</v>
      </c>
      <c r="O81" s="110"/>
      <c r="P81" s="83">
        <v>39083</v>
      </c>
      <c r="Q81" s="110"/>
    </row>
    <row r="82" spans="1:17" s="42" customFormat="1" ht="39.950000000000003" customHeight="1" x14ac:dyDescent="0.25">
      <c r="A82" s="110" t="s">
        <v>2847</v>
      </c>
      <c r="B82" s="110">
        <v>80</v>
      </c>
      <c r="C82" s="110" t="s">
        <v>21</v>
      </c>
      <c r="D82" s="110"/>
      <c r="E82" s="110" t="s">
        <v>21</v>
      </c>
      <c r="F82" s="110" t="s">
        <v>212</v>
      </c>
      <c r="G82" s="110"/>
      <c r="H82" s="110" t="s">
        <v>1979</v>
      </c>
      <c r="I82" s="110" t="s">
        <v>2626</v>
      </c>
      <c r="J82" s="110" t="s">
        <v>51</v>
      </c>
      <c r="K82" s="23" t="s">
        <v>1</v>
      </c>
      <c r="L82" s="110"/>
      <c r="M82" s="110"/>
      <c r="N82" s="110"/>
      <c r="O82" s="110"/>
      <c r="P82" s="83">
        <v>39387</v>
      </c>
      <c r="Q82" s="110"/>
    </row>
    <row r="83" spans="1:17" s="42" customFormat="1" ht="39.950000000000003" customHeight="1" x14ac:dyDescent="0.25">
      <c r="A83" s="110" t="s">
        <v>2848</v>
      </c>
      <c r="B83" s="110">
        <v>81</v>
      </c>
      <c r="C83" s="110" t="s">
        <v>21</v>
      </c>
      <c r="D83" s="110"/>
      <c r="E83" s="110" t="s">
        <v>21</v>
      </c>
      <c r="F83" s="110" t="s">
        <v>477</v>
      </c>
      <c r="G83" s="110" t="s">
        <v>478</v>
      </c>
      <c r="H83" s="110" t="s">
        <v>1647</v>
      </c>
      <c r="I83" s="110" t="s">
        <v>2628</v>
      </c>
      <c r="J83" s="110"/>
      <c r="K83" s="23" t="s">
        <v>1</v>
      </c>
      <c r="L83" s="110"/>
      <c r="M83" s="110"/>
      <c r="N83" s="110"/>
      <c r="O83" s="110"/>
      <c r="P83" s="83">
        <v>39083</v>
      </c>
      <c r="Q83" s="110"/>
    </row>
    <row r="84" spans="1:17" s="42" customFormat="1" ht="39.950000000000003" customHeight="1" x14ac:dyDescent="0.25">
      <c r="A84" s="110" t="s">
        <v>2849</v>
      </c>
      <c r="B84" s="110">
        <v>82</v>
      </c>
      <c r="C84" s="110" t="s">
        <v>21</v>
      </c>
      <c r="D84" s="110"/>
      <c r="E84" s="110" t="s">
        <v>21</v>
      </c>
      <c r="F84" s="110" t="s">
        <v>591</v>
      </c>
      <c r="G84" s="110" t="s">
        <v>2098</v>
      </c>
      <c r="H84" s="110" t="s">
        <v>2054</v>
      </c>
      <c r="I84" s="110" t="s">
        <v>46</v>
      </c>
      <c r="J84" s="110" t="s">
        <v>51</v>
      </c>
      <c r="K84" s="34" t="s">
        <v>2</v>
      </c>
      <c r="L84" s="110"/>
      <c r="M84" s="110"/>
      <c r="N84" s="73">
        <v>39114</v>
      </c>
      <c r="O84" s="110"/>
      <c r="P84" s="110"/>
      <c r="Q84" s="110"/>
    </row>
    <row r="85" spans="1:17" s="42" customFormat="1" ht="39.950000000000003" customHeight="1" x14ac:dyDescent="0.25">
      <c r="A85" s="110" t="s">
        <v>2850</v>
      </c>
      <c r="B85" s="110">
        <v>83</v>
      </c>
      <c r="C85" s="25" t="s">
        <v>4</v>
      </c>
      <c r="D85" s="25"/>
      <c r="E85" s="25" t="s">
        <v>57</v>
      </c>
      <c r="F85" s="25" t="s">
        <v>58</v>
      </c>
      <c r="G85" s="2" t="s">
        <v>744</v>
      </c>
      <c r="H85" s="110" t="s">
        <v>902</v>
      </c>
      <c r="I85" s="110" t="s">
        <v>46</v>
      </c>
      <c r="J85" s="25" t="s">
        <v>51</v>
      </c>
      <c r="K85" s="23" t="s">
        <v>1</v>
      </c>
      <c r="L85" s="25"/>
      <c r="M85" s="110"/>
      <c r="N85" s="25"/>
      <c r="O85" s="25"/>
      <c r="P85" s="25"/>
      <c r="Q85" s="110"/>
    </row>
    <row r="86" spans="1:17" s="42" customFormat="1" ht="39.950000000000003" customHeight="1" x14ac:dyDescent="0.25">
      <c r="A86" s="110" t="s">
        <v>2851</v>
      </c>
      <c r="B86" s="110">
        <v>84</v>
      </c>
      <c r="C86" s="110" t="s">
        <v>14</v>
      </c>
      <c r="D86" s="110"/>
      <c r="E86" s="110" t="s">
        <v>181</v>
      </c>
      <c r="F86" s="110" t="s">
        <v>1166</v>
      </c>
      <c r="G86" s="110"/>
      <c r="H86" s="110" t="s">
        <v>2110</v>
      </c>
      <c r="I86" s="110" t="s">
        <v>46</v>
      </c>
      <c r="J86" s="110" t="s">
        <v>51</v>
      </c>
      <c r="K86" s="23" t="s">
        <v>1</v>
      </c>
      <c r="L86" s="103"/>
      <c r="M86" s="110"/>
      <c r="N86" s="110"/>
      <c r="O86" s="110"/>
      <c r="P86" s="83">
        <v>39264</v>
      </c>
      <c r="Q86" s="110"/>
    </row>
    <row r="87" spans="1:17" s="42" customFormat="1" ht="39.950000000000003" customHeight="1" x14ac:dyDescent="0.25">
      <c r="A87" s="110" t="s">
        <v>2852</v>
      </c>
      <c r="B87" s="110">
        <v>85</v>
      </c>
      <c r="C87" s="110" t="s">
        <v>1888</v>
      </c>
      <c r="D87" s="110"/>
      <c r="E87" s="110" t="s">
        <v>186</v>
      </c>
      <c r="F87" s="110" t="s">
        <v>186</v>
      </c>
      <c r="G87" s="110"/>
      <c r="H87" s="110" t="s">
        <v>2109</v>
      </c>
      <c r="I87" s="110" t="s">
        <v>2627</v>
      </c>
      <c r="J87" s="110"/>
      <c r="K87" s="34" t="s">
        <v>2</v>
      </c>
      <c r="L87" s="110"/>
      <c r="M87" s="110"/>
      <c r="N87" s="73">
        <v>39083</v>
      </c>
      <c r="O87" s="110"/>
      <c r="P87" s="110"/>
      <c r="Q87" s="110"/>
    </row>
    <row r="88" spans="1:17" s="42" customFormat="1" ht="39.950000000000003" customHeight="1" x14ac:dyDescent="0.25">
      <c r="A88" s="110" t="s">
        <v>2854</v>
      </c>
      <c r="B88" s="110">
        <v>86</v>
      </c>
      <c r="C88" s="110" t="s">
        <v>20</v>
      </c>
      <c r="D88" s="110"/>
      <c r="E88" s="110" t="s">
        <v>382</v>
      </c>
      <c r="F88" s="110" t="s">
        <v>382</v>
      </c>
      <c r="G88" s="110"/>
      <c r="H88" s="110" t="s">
        <v>1970</v>
      </c>
      <c r="I88" s="110" t="s">
        <v>2628</v>
      </c>
      <c r="J88" s="110" t="s">
        <v>51</v>
      </c>
      <c r="K88" s="110" t="s">
        <v>0</v>
      </c>
      <c r="L88" s="103"/>
      <c r="M88" s="110"/>
      <c r="N88" s="110"/>
      <c r="O88" s="110"/>
      <c r="P88" s="110"/>
      <c r="Q88" s="110"/>
    </row>
    <row r="89" spans="1:17" s="42" customFormat="1" ht="39.950000000000003" customHeight="1" x14ac:dyDescent="0.25">
      <c r="A89" s="110" t="s">
        <v>2855</v>
      </c>
      <c r="B89" s="110">
        <v>87</v>
      </c>
      <c r="C89" s="110" t="s">
        <v>23</v>
      </c>
      <c r="D89" s="110"/>
      <c r="E89" s="110" t="s">
        <v>1905</v>
      </c>
      <c r="F89" s="110" t="s">
        <v>1906</v>
      </c>
      <c r="G89" s="110" t="s">
        <v>1016</v>
      </c>
      <c r="H89" s="110" t="s">
        <v>1352</v>
      </c>
      <c r="I89" s="110" t="s">
        <v>46</v>
      </c>
      <c r="J89" s="110" t="s">
        <v>51</v>
      </c>
      <c r="K89" s="23" t="s">
        <v>1</v>
      </c>
      <c r="L89" s="110"/>
      <c r="M89" s="110"/>
      <c r="N89" s="110"/>
      <c r="O89" s="89">
        <v>39234</v>
      </c>
      <c r="P89" s="83">
        <v>39387</v>
      </c>
      <c r="Q89" s="110"/>
    </row>
    <row r="90" spans="1:17" s="42" customFormat="1" ht="39.950000000000003" customHeight="1" x14ac:dyDescent="0.25">
      <c r="A90" s="110" t="s">
        <v>2856</v>
      </c>
      <c r="B90" s="110">
        <v>88</v>
      </c>
      <c r="C90" s="110" t="s">
        <v>24</v>
      </c>
      <c r="D90" s="110"/>
      <c r="E90" s="110" t="s">
        <v>1216</v>
      </c>
      <c r="F90" s="110" t="s">
        <v>1122</v>
      </c>
      <c r="G90" s="110" t="s">
        <v>1990</v>
      </c>
      <c r="H90" s="110" t="s">
        <v>1995</v>
      </c>
      <c r="I90" s="110" t="s">
        <v>2631</v>
      </c>
      <c r="J90" s="110"/>
      <c r="K90" s="34" t="s">
        <v>2</v>
      </c>
      <c r="L90" s="110"/>
      <c r="M90" s="110"/>
      <c r="N90" s="73">
        <v>39264</v>
      </c>
      <c r="O90" s="110"/>
      <c r="P90" s="110"/>
      <c r="Q90" s="110"/>
    </row>
    <row r="91" spans="1:17" s="42" customFormat="1" ht="39.950000000000003" customHeight="1" x14ac:dyDescent="0.25">
      <c r="A91" s="110" t="s">
        <v>2857</v>
      </c>
      <c r="B91" s="110">
        <v>89</v>
      </c>
      <c r="C91" s="110" t="s">
        <v>25</v>
      </c>
      <c r="D91" s="110"/>
      <c r="E91" s="110" t="s">
        <v>25</v>
      </c>
      <c r="F91" s="110" t="s">
        <v>908</v>
      </c>
      <c r="G91" s="110" t="s">
        <v>1018</v>
      </c>
      <c r="H91" s="110" t="s">
        <v>276</v>
      </c>
      <c r="I91" s="110" t="s">
        <v>46</v>
      </c>
      <c r="J91" s="110" t="s">
        <v>51</v>
      </c>
      <c r="K91" s="25" t="s">
        <v>0</v>
      </c>
      <c r="L91" s="110"/>
      <c r="M91" s="110"/>
      <c r="N91" s="110"/>
      <c r="O91" s="89">
        <v>39083</v>
      </c>
      <c r="P91" s="110"/>
      <c r="Q91" s="110"/>
    </row>
    <row r="92" spans="1:17" s="42" customFormat="1" ht="39.950000000000003" customHeight="1" x14ac:dyDescent="0.25">
      <c r="A92" s="110" t="s">
        <v>2858</v>
      </c>
      <c r="B92" s="110">
        <v>90</v>
      </c>
      <c r="C92" s="110" t="s">
        <v>7</v>
      </c>
      <c r="D92" s="110"/>
      <c r="E92" s="110" t="s">
        <v>132</v>
      </c>
      <c r="F92" s="110" t="s">
        <v>132</v>
      </c>
      <c r="G92" s="2" t="s">
        <v>2393</v>
      </c>
      <c r="H92" s="110" t="s">
        <v>1570</v>
      </c>
      <c r="I92" s="110" t="s">
        <v>2627</v>
      </c>
      <c r="J92" s="110"/>
      <c r="K92" s="110" t="s">
        <v>0</v>
      </c>
      <c r="L92" s="110"/>
      <c r="M92" s="110"/>
      <c r="N92" s="110"/>
      <c r="O92" s="110"/>
      <c r="P92" s="110"/>
      <c r="Q92" s="110"/>
    </row>
    <row r="93" spans="1:17" s="42" customFormat="1" ht="39.950000000000003" customHeight="1" x14ac:dyDescent="0.25">
      <c r="A93" s="110" t="s">
        <v>2859</v>
      </c>
      <c r="B93" s="110">
        <v>91</v>
      </c>
      <c r="C93" s="110" t="s">
        <v>7</v>
      </c>
      <c r="D93" s="110"/>
      <c r="E93" s="110" t="s">
        <v>1625</v>
      </c>
      <c r="F93" s="110" t="s">
        <v>1626</v>
      </c>
      <c r="G93" s="110" t="s">
        <v>1627</v>
      </c>
      <c r="H93" s="110" t="s">
        <v>2360</v>
      </c>
      <c r="I93" s="110" t="s">
        <v>2627</v>
      </c>
      <c r="J93" s="110"/>
      <c r="K93" s="25" t="s">
        <v>0</v>
      </c>
      <c r="L93" s="110"/>
      <c r="M93" s="110"/>
      <c r="N93" s="110"/>
      <c r="O93" s="89">
        <v>39326</v>
      </c>
      <c r="P93" s="83">
        <v>39264</v>
      </c>
      <c r="Q93" s="110"/>
    </row>
    <row r="94" spans="1:17" s="42" customFormat="1" ht="39.950000000000003" customHeight="1" x14ac:dyDescent="0.25">
      <c r="A94" s="110" t="s">
        <v>2860</v>
      </c>
      <c r="B94" s="110">
        <v>92</v>
      </c>
      <c r="C94" s="110" t="s">
        <v>8</v>
      </c>
      <c r="D94" s="110"/>
      <c r="E94" s="110" t="s">
        <v>139</v>
      </c>
      <c r="F94" s="110" t="s">
        <v>139</v>
      </c>
      <c r="G94" s="110"/>
      <c r="H94" s="110" t="s">
        <v>2048</v>
      </c>
      <c r="I94" s="110" t="s">
        <v>2627</v>
      </c>
      <c r="J94" s="110"/>
      <c r="K94" s="34" t="s">
        <v>2</v>
      </c>
      <c r="L94" s="110"/>
      <c r="M94" s="110"/>
      <c r="N94" s="73">
        <v>39114</v>
      </c>
      <c r="O94" s="110"/>
      <c r="P94" s="110"/>
      <c r="Q94" s="110"/>
    </row>
    <row r="95" spans="1:17" s="42" customFormat="1" ht="39.950000000000003" customHeight="1" x14ac:dyDescent="0.25">
      <c r="A95" s="25" t="s">
        <v>2861</v>
      </c>
      <c r="B95" s="110">
        <v>93</v>
      </c>
      <c r="C95" s="110" t="s">
        <v>24</v>
      </c>
      <c r="D95" s="110"/>
      <c r="E95" s="110" t="s">
        <v>1121</v>
      </c>
      <c r="F95" s="110" t="s">
        <v>1231</v>
      </c>
      <c r="G95" s="110"/>
      <c r="H95" s="110" t="s">
        <v>2103</v>
      </c>
      <c r="I95" s="110" t="s">
        <v>2627</v>
      </c>
      <c r="J95" s="110"/>
      <c r="K95" s="34" t="s">
        <v>2</v>
      </c>
      <c r="L95" s="110"/>
      <c r="M95" s="110"/>
      <c r="N95" s="73">
        <v>39203</v>
      </c>
      <c r="O95" s="110"/>
      <c r="P95" s="110"/>
      <c r="Q95" s="110"/>
    </row>
    <row r="96" spans="1:17" s="42" customFormat="1" ht="39.950000000000003" customHeight="1" x14ac:dyDescent="0.25">
      <c r="A96" s="110" t="s">
        <v>2862</v>
      </c>
      <c r="B96" s="110">
        <v>94</v>
      </c>
      <c r="C96" s="110" t="s">
        <v>25</v>
      </c>
      <c r="D96" s="110"/>
      <c r="E96" s="110" t="s">
        <v>25</v>
      </c>
      <c r="F96" s="110" t="s">
        <v>245</v>
      </c>
      <c r="G96" s="110"/>
      <c r="H96" s="110" t="s">
        <v>1568</v>
      </c>
      <c r="I96" s="110" t="s">
        <v>46</v>
      </c>
      <c r="J96" s="110" t="s">
        <v>51</v>
      </c>
      <c r="K96" s="110" t="s">
        <v>0</v>
      </c>
      <c r="L96" s="110"/>
      <c r="M96" s="110"/>
      <c r="N96" s="110"/>
      <c r="O96" s="110"/>
      <c r="P96" s="110"/>
      <c r="Q96" s="110"/>
    </row>
    <row r="97" spans="1:17" s="42" customFormat="1" ht="39.950000000000003" customHeight="1" x14ac:dyDescent="0.25">
      <c r="A97" s="110" t="s">
        <v>2864</v>
      </c>
      <c r="B97" s="110">
        <v>95</v>
      </c>
      <c r="C97" s="110" t="s">
        <v>11</v>
      </c>
      <c r="D97" s="110"/>
      <c r="E97" s="110" t="s">
        <v>841</v>
      </c>
      <c r="F97" s="110" t="s">
        <v>2000</v>
      </c>
      <c r="G97" s="110" t="s">
        <v>1999</v>
      </c>
      <c r="H97" s="110" t="s">
        <v>2100</v>
      </c>
      <c r="I97" s="110" t="s">
        <v>2627</v>
      </c>
      <c r="J97" s="110"/>
      <c r="K97" s="34" t="s">
        <v>2</v>
      </c>
      <c r="L97" s="110"/>
      <c r="M97" s="110"/>
      <c r="N97" s="73">
        <v>39234</v>
      </c>
      <c r="O97" s="110"/>
      <c r="P97" s="110"/>
      <c r="Q97" s="110"/>
    </row>
    <row r="98" spans="1:17" s="42" customFormat="1" ht="39.950000000000003" customHeight="1" x14ac:dyDescent="0.25">
      <c r="A98" s="110" t="s">
        <v>2865</v>
      </c>
      <c r="B98" s="110">
        <v>96</v>
      </c>
      <c r="C98" s="110" t="s">
        <v>6</v>
      </c>
      <c r="D98" s="110"/>
      <c r="E98" s="110" t="s">
        <v>330</v>
      </c>
      <c r="F98" s="110" t="s">
        <v>1998</v>
      </c>
      <c r="G98" s="110"/>
      <c r="H98" s="110" t="s">
        <v>2096</v>
      </c>
      <c r="I98" s="110" t="s">
        <v>2626</v>
      </c>
      <c r="J98" s="110"/>
      <c r="K98" s="34" t="s">
        <v>2</v>
      </c>
      <c r="L98" s="110"/>
      <c r="M98" s="110"/>
      <c r="N98" s="73">
        <v>39234</v>
      </c>
      <c r="O98" s="110"/>
      <c r="P98" s="110"/>
      <c r="Q98" s="110"/>
    </row>
    <row r="99" spans="1:17" s="42" customFormat="1" ht="39.950000000000003" customHeight="1" x14ac:dyDescent="0.25">
      <c r="A99" s="110" t="s">
        <v>2866</v>
      </c>
      <c r="B99" s="110">
        <v>97</v>
      </c>
      <c r="C99" s="110" t="s">
        <v>4</v>
      </c>
      <c r="D99" s="110"/>
      <c r="E99" s="110" t="s">
        <v>348</v>
      </c>
      <c r="F99" s="110" t="s">
        <v>482</v>
      </c>
      <c r="G99" s="110" t="s">
        <v>2026</v>
      </c>
      <c r="H99" s="110" t="s">
        <v>2031</v>
      </c>
      <c r="I99" s="110" t="s">
        <v>46</v>
      </c>
      <c r="J99" s="110" t="s">
        <v>51</v>
      </c>
      <c r="K99" s="34" t="s">
        <v>2</v>
      </c>
      <c r="L99" s="89">
        <v>39083</v>
      </c>
      <c r="M99" s="110"/>
      <c r="N99" s="73">
        <v>39142</v>
      </c>
      <c r="O99" s="110"/>
      <c r="P99" s="110"/>
      <c r="Q99" s="110"/>
    </row>
    <row r="100" spans="1:17" s="42" customFormat="1" ht="39.950000000000003" customHeight="1" x14ac:dyDescent="0.25">
      <c r="A100" s="110" t="s">
        <v>2867</v>
      </c>
      <c r="B100" s="110">
        <v>98</v>
      </c>
      <c r="C100" s="110" t="s">
        <v>3</v>
      </c>
      <c r="D100" s="110"/>
      <c r="E100" s="110" t="s">
        <v>2024</v>
      </c>
      <c r="F100" s="110" t="s">
        <v>2025</v>
      </c>
      <c r="G100" s="110"/>
      <c r="H100" s="110" t="s">
        <v>2030</v>
      </c>
      <c r="I100" s="110" t="s">
        <v>2627</v>
      </c>
      <c r="J100" s="110"/>
      <c r="K100" s="34" t="s">
        <v>2</v>
      </c>
      <c r="L100" s="89">
        <v>39114</v>
      </c>
      <c r="M100" s="110"/>
      <c r="N100" s="73">
        <v>39142</v>
      </c>
      <c r="O100" s="110"/>
      <c r="P100" s="110"/>
      <c r="Q100" s="110"/>
    </row>
    <row r="101" spans="1:17" s="42" customFormat="1" ht="39.950000000000003" customHeight="1" x14ac:dyDescent="0.25">
      <c r="A101" s="110" t="s">
        <v>2868</v>
      </c>
      <c r="B101" s="110">
        <v>99</v>
      </c>
      <c r="C101" s="110" t="s">
        <v>4</v>
      </c>
      <c r="D101" s="110"/>
      <c r="E101" s="110" t="s">
        <v>1216</v>
      </c>
      <c r="F101" s="110" t="s">
        <v>1981</v>
      </c>
      <c r="G101" s="110"/>
      <c r="H101" s="110" t="s">
        <v>1982</v>
      </c>
      <c r="I101" s="110" t="s">
        <v>2627</v>
      </c>
      <c r="J101" s="110"/>
      <c r="K101" s="34" t="s">
        <v>2</v>
      </c>
      <c r="L101" s="89">
        <v>39114</v>
      </c>
      <c r="M101" s="110"/>
      <c r="N101" s="73">
        <v>39326</v>
      </c>
      <c r="O101" s="110"/>
      <c r="P101" s="110"/>
      <c r="Q101" s="110"/>
    </row>
    <row r="102" spans="1:17" s="42" customFormat="1" ht="39.950000000000003" customHeight="1" x14ac:dyDescent="0.25">
      <c r="A102" s="110" t="s">
        <v>2869</v>
      </c>
      <c r="B102" s="110">
        <v>100</v>
      </c>
      <c r="C102" s="110" t="s">
        <v>4</v>
      </c>
      <c r="D102" s="110"/>
      <c r="E102" s="110" t="s">
        <v>1216</v>
      </c>
      <c r="F102" s="110" t="s">
        <v>499</v>
      </c>
      <c r="G102" s="110"/>
      <c r="H102" s="110" t="s">
        <v>1983</v>
      </c>
      <c r="I102" s="110" t="s">
        <v>2627</v>
      </c>
      <c r="J102" s="110"/>
      <c r="K102" s="34" t="s">
        <v>2</v>
      </c>
      <c r="L102" s="89">
        <v>39114</v>
      </c>
      <c r="M102" s="110"/>
      <c r="N102" s="73">
        <v>39326</v>
      </c>
      <c r="O102" s="110"/>
      <c r="P102" s="83">
        <v>39203</v>
      </c>
      <c r="Q102" s="110"/>
    </row>
    <row r="103" spans="1:17" s="42" customFormat="1" ht="39.950000000000003" customHeight="1" x14ac:dyDescent="0.25">
      <c r="A103" s="110" t="s">
        <v>2870</v>
      </c>
      <c r="B103" s="110">
        <v>101</v>
      </c>
      <c r="C103" s="110" t="s">
        <v>7</v>
      </c>
      <c r="D103" s="110"/>
      <c r="E103" s="110" t="s">
        <v>559</v>
      </c>
      <c r="F103" s="110" t="s">
        <v>1480</v>
      </c>
      <c r="G103" s="110" t="s">
        <v>1481</v>
      </c>
      <c r="H103" s="110" t="s">
        <v>1479</v>
      </c>
      <c r="I103" s="110" t="s">
        <v>2627</v>
      </c>
      <c r="J103" s="110"/>
      <c r="K103" s="25" t="s">
        <v>0</v>
      </c>
      <c r="L103" s="89">
        <v>39114</v>
      </c>
      <c r="M103" s="110"/>
      <c r="N103" s="110"/>
      <c r="O103" s="110"/>
      <c r="P103" s="110"/>
      <c r="Q103" s="110"/>
    </row>
    <row r="104" spans="1:17" s="42" customFormat="1" ht="39.950000000000003" customHeight="1" x14ac:dyDescent="0.25">
      <c r="A104" s="110" t="s">
        <v>2871</v>
      </c>
      <c r="B104" s="110">
        <v>102</v>
      </c>
      <c r="C104" s="110" t="s">
        <v>8</v>
      </c>
      <c r="D104" s="110"/>
      <c r="E104" s="110" t="s">
        <v>8</v>
      </c>
      <c r="F104" s="110" t="s">
        <v>563</v>
      </c>
      <c r="G104" s="110" t="s">
        <v>1499</v>
      </c>
      <c r="H104" s="2" t="s">
        <v>2620</v>
      </c>
      <c r="I104" s="110" t="s">
        <v>46</v>
      </c>
      <c r="J104" s="110" t="s">
        <v>51</v>
      </c>
      <c r="K104" s="110" t="s">
        <v>0</v>
      </c>
      <c r="L104" s="89">
        <v>39114</v>
      </c>
      <c r="M104" s="110"/>
      <c r="N104" s="110"/>
      <c r="O104" s="110"/>
      <c r="P104" s="110"/>
      <c r="Q104" s="110"/>
    </row>
    <row r="105" spans="1:17" s="42" customFormat="1" ht="39.950000000000003" customHeight="1" x14ac:dyDescent="0.25">
      <c r="A105" s="110" t="s">
        <v>2872</v>
      </c>
      <c r="B105" s="110">
        <v>103</v>
      </c>
      <c r="C105" s="110" t="s">
        <v>8</v>
      </c>
      <c r="D105" s="110"/>
      <c r="E105" s="110" t="s">
        <v>144</v>
      </c>
      <c r="F105" s="110" t="s">
        <v>1594</v>
      </c>
      <c r="G105" s="110"/>
      <c r="H105" s="110" t="s">
        <v>1593</v>
      </c>
      <c r="I105" s="110" t="s">
        <v>2627</v>
      </c>
      <c r="J105" s="110"/>
      <c r="K105" s="23" t="s">
        <v>1</v>
      </c>
      <c r="L105" s="89">
        <v>39114</v>
      </c>
      <c r="M105" s="110"/>
      <c r="N105" s="110"/>
      <c r="O105" s="110"/>
      <c r="P105" s="83">
        <v>39264</v>
      </c>
      <c r="Q105" s="110"/>
    </row>
    <row r="106" spans="1:17" s="42" customFormat="1" ht="39.950000000000003" customHeight="1" x14ac:dyDescent="0.25">
      <c r="A106" s="110" t="s">
        <v>2873</v>
      </c>
      <c r="B106" s="110">
        <v>104</v>
      </c>
      <c r="C106" s="110" t="s">
        <v>10</v>
      </c>
      <c r="D106" s="110"/>
      <c r="E106" s="110" t="s">
        <v>10</v>
      </c>
      <c r="F106" s="110" t="s">
        <v>1966</v>
      </c>
      <c r="G106" s="110"/>
      <c r="H106" s="110" t="s">
        <v>2042</v>
      </c>
      <c r="I106" s="110" t="s">
        <v>2627</v>
      </c>
      <c r="J106" s="110"/>
      <c r="K106" s="23" t="s">
        <v>1</v>
      </c>
      <c r="L106" s="89">
        <v>39114</v>
      </c>
      <c r="M106" s="110"/>
      <c r="N106" s="110"/>
      <c r="O106" s="110"/>
      <c r="P106" s="83">
        <v>39264</v>
      </c>
      <c r="Q106" s="110"/>
    </row>
    <row r="107" spans="1:17" s="42" customFormat="1" ht="39.950000000000003" customHeight="1" x14ac:dyDescent="0.25">
      <c r="A107" s="110" t="s">
        <v>2874</v>
      </c>
      <c r="B107" s="110">
        <v>105</v>
      </c>
      <c r="C107" s="110" t="s">
        <v>13</v>
      </c>
      <c r="D107" s="110"/>
      <c r="E107" s="110" t="s">
        <v>172</v>
      </c>
      <c r="F107" s="110" t="s">
        <v>2043</v>
      </c>
      <c r="G107" s="110"/>
      <c r="H107" s="110" t="s">
        <v>2044</v>
      </c>
      <c r="I107" s="110" t="s">
        <v>2627</v>
      </c>
      <c r="J107" s="110"/>
      <c r="K107" s="34" t="s">
        <v>2</v>
      </c>
      <c r="L107" s="89">
        <v>39114</v>
      </c>
      <c r="M107" s="110"/>
      <c r="N107" s="73">
        <v>39114</v>
      </c>
      <c r="O107" s="110"/>
      <c r="P107" s="110"/>
      <c r="Q107" s="110"/>
    </row>
    <row r="108" spans="1:17" s="42" customFormat="1" ht="39.950000000000003" customHeight="1" x14ac:dyDescent="0.25">
      <c r="A108" s="110" t="s">
        <v>2875</v>
      </c>
      <c r="B108" s="110">
        <v>106</v>
      </c>
      <c r="C108" s="110" t="s">
        <v>14</v>
      </c>
      <c r="D108" s="110"/>
      <c r="E108" s="110" t="s">
        <v>644</v>
      </c>
      <c r="F108" s="110" t="s">
        <v>853</v>
      </c>
      <c r="G108" s="110"/>
      <c r="H108" s="110" t="s">
        <v>1532</v>
      </c>
      <c r="I108" s="110" t="s">
        <v>46</v>
      </c>
      <c r="J108" s="110" t="s">
        <v>51</v>
      </c>
      <c r="K108" s="23" t="s">
        <v>1</v>
      </c>
      <c r="L108" s="89">
        <v>39114</v>
      </c>
      <c r="M108" s="110"/>
      <c r="N108" s="110"/>
      <c r="O108" s="110"/>
      <c r="P108" s="83">
        <v>39417</v>
      </c>
      <c r="Q108" s="110"/>
    </row>
    <row r="109" spans="1:17" s="42" customFormat="1" ht="39.950000000000003" customHeight="1" x14ac:dyDescent="0.25">
      <c r="A109" s="110" t="s">
        <v>2876</v>
      </c>
      <c r="B109" s="110">
        <v>107</v>
      </c>
      <c r="C109" s="110" t="s">
        <v>18</v>
      </c>
      <c r="D109" s="110"/>
      <c r="E109" s="110" t="s">
        <v>2028</v>
      </c>
      <c r="F109" s="110" t="s">
        <v>2029</v>
      </c>
      <c r="G109" s="110"/>
      <c r="H109" s="110" t="s">
        <v>2033</v>
      </c>
      <c r="I109" s="110" t="s">
        <v>2627</v>
      </c>
      <c r="J109" s="110"/>
      <c r="K109" s="34" t="s">
        <v>2</v>
      </c>
      <c r="L109" s="89">
        <v>39114</v>
      </c>
      <c r="M109" s="110"/>
      <c r="N109" s="73">
        <v>39142</v>
      </c>
      <c r="O109" s="110"/>
      <c r="P109" s="110"/>
      <c r="Q109" s="110"/>
    </row>
    <row r="110" spans="1:17" s="42" customFormat="1" ht="39.950000000000003" customHeight="1" x14ac:dyDescent="0.25">
      <c r="A110" s="110" t="s">
        <v>2877</v>
      </c>
      <c r="B110" s="110">
        <v>108</v>
      </c>
      <c r="C110" s="110" t="s">
        <v>21</v>
      </c>
      <c r="D110" s="110"/>
      <c r="E110" s="110" t="s">
        <v>213</v>
      </c>
      <c r="F110" s="110" t="s">
        <v>2036</v>
      </c>
      <c r="G110" s="110"/>
      <c r="H110" s="110" t="s">
        <v>2037</v>
      </c>
      <c r="I110" s="110" t="s">
        <v>2627</v>
      </c>
      <c r="J110" s="110"/>
      <c r="K110" s="34" t="s">
        <v>2</v>
      </c>
      <c r="L110" s="89">
        <v>39114</v>
      </c>
      <c r="M110" s="110"/>
      <c r="N110" s="73">
        <v>39142</v>
      </c>
      <c r="O110" s="110"/>
      <c r="P110" s="110"/>
      <c r="Q110" s="110"/>
    </row>
    <row r="111" spans="1:17" s="42" customFormat="1" ht="39.950000000000003" customHeight="1" x14ac:dyDescent="0.25">
      <c r="A111" s="110" t="s">
        <v>2878</v>
      </c>
      <c r="B111" s="110">
        <v>109</v>
      </c>
      <c r="C111" s="110" t="s">
        <v>21</v>
      </c>
      <c r="D111" s="110"/>
      <c r="E111" s="110" t="s">
        <v>213</v>
      </c>
      <c r="F111" s="110" t="s">
        <v>589</v>
      </c>
      <c r="G111" s="110" t="s">
        <v>2039</v>
      </c>
      <c r="H111" s="110" t="s">
        <v>2040</v>
      </c>
      <c r="I111" s="110" t="s">
        <v>46</v>
      </c>
      <c r="J111" s="110" t="s">
        <v>51</v>
      </c>
      <c r="K111" s="34" t="s">
        <v>2</v>
      </c>
      <c r="L111" s="89">
        <v>39114</v>
      </c>
      <c r="M111" s="110"/>
      <c r="N111" s="73">
        <v>39142</v>
      </c>
      <c r="O111" s="110"/>
      <c r="P111" s="110"/>
      <c r="Q111" s="110"/>
    </row>
    <row r="112" spans="1:17" s="42" customFormat="1" ht="39.950000000000003" customHeight="1" x14ac:dyDescent="0.25">
      <c r="A112" s="110" t="s">
        <v>2879</v>
      </c>
      <c r="B112" s="110">
        <v>110</v>
      </c>
      <c r="C112" s="110" t="s">
        <v>23</v>
      </c>
      <c r="D112" s="110"/>
      <c r="E112" s="110" t="s">
        <v>434</v>
      </c>
      <c r="F112" s="110" t="s">
        <v>437</v>
      </c>
      <c r="G112" s="110"/>
      <c r="H112" s="110" t="s">
        <v>1595</v>
      </c>
      <c r="I112" s="110" t="s">
        <v>2627</v>
      </c>
      <c r="J112" s="110"/>
      <c r="K112" s="23" t="s">
        <v>1</v>
      </c>
      <c r="L112" s="89">
        <v>39114</v>
      </c>
      <c r="M112" s="110"/>
      <c r="N112" s="110"/>
      <c r="O112" s="110"/>
      <c r="P112" s="83">
        <v>39234</v>
      </c>
      <c r="Q112" s="110"/>
    </row>
    <row r="113" spans="1:17" s="42" customFormat="1" ht="39.950000000000003" customHeight="1" x14ac:dyDescent="0.25">
      <c r="A113" s="110" t="s">
        <v>2880</v>
      </c>
      <c r="B113" s="110">
        <v>111</v>
      </c>
      <c r="C113" s="110" t="s">
        <v>23</v>
      </c>
      <c r="D113" s="110"/>
      <c r="E113" s="110" t="s">
        <v>434</v>
      </c>
      <c r="F113" s="110" t="s">
        <v>1119</v>
      </c>
      <c r="G113" s="110"/>
      <c r="H113" s="110" t="s">
        <v>1624</v>
      </c>
      <c r="I113" s="110" t="s">
        <v>2627</v>
      </c>
      <c r="J113" s="110"/>
      <c r="K113" s="23" t="s">
        <v>1</v>
      </c>
      <c r="L113" s="89">
        <v>39114</v>
      </c>
      <c r="M113" s="110"/>
      <c r="N113" s="110"/>
      <c r="O113" s="110"/>
      <c r="P113" s="83">
        <v>39264</v>
      </c>
      <c r="Q113" s="110"/>
    </row>
    <row r="114" spans="1:17" s="42" customFormat="1" ht="39.950000000000003" customHeight="1" x14ac:dyDescent="0.25">
      <c r="A114" s="110" t="s">
        <v>2881</v>
      </c>
      <c r="B114" s="110">
        <v>112</v>
      </c>
      <c r="C114" s="110" t="s">
        <v>24</v>
      </c>
      <c r="D114" s="110"/>
      <c r="E114" s="110" t="s">
        <v>1121</v>
      </c>
      <c r="F114" s="110" t="s">
        <v>1122</v>
      </c>
      <c r="G114" s="110"/>
      <c r="H114" s="110" t="s">
        <v>1123</v>
      </c>
      <c r="I114" s="110" t="s">
        <v>2627</v>
      </c>
      <c r="J114" s="110"/>
      <c r="K114" s="23" t="s">
        <v>1</v>
      </c>
      <c r="L114" s="89">
        <v>39114</v>
      </c>
      <c r="M114" s="110"/>
      <c r="N114" s="110"/>
      <c r="O114" s="110"/>
      <c r="P114" s="83">
        <v>39234</v>
      </c>
      <c r="Q114" s="110"/>
    </row>
    <row r="115" spans="1:17" s="42" customFormat="1" ht="39.950000000000003" customHeight="1" x14ac:dyDescent="0.25">
      <c r="A115" s="110" t="s">
        <v>2882</v>
      </c>
      <c r="B115" s="110">
        <v>113</v>
      </c>
      <c r="C115" s="110" t="s">
        <v>17</v>
      </c>
      <c r="D115" s="110"/>
      <c r="E115" s="110" t="s">
        <v>199</v>
      </c>
      <c r="F115" s="110" t="s">
        <v>1116</v>
      </c>
      <c r="G115" s="110"/>
      <c r="H115" s="110" t="s">
        <v>1117</v>
      </c>
      <c r="I115" s="110" t="s">
        <v>2627</v>
      </c>
      <c r="J115" s="110"/>
      <c r="K115" s="110" t="s">
        <v>0</v>
      </c>
      <c r="L115" s="89">
        <v>39142</v>
      </c>
      <c r="M115" s="110"/>
      <c r="N115" s="110"/>
      <c r="O115" s="110"/>
      <c r="P115" s="110"/>
      <c r="Q115" s="110"/>
    </row>
    <row r="116" spans="1:17" s="42" customFormat="1" ht="39.950000000000003" customHeight="1" x14ac:dyDescent="0.25">
      <c r="A116" s="110" t="s">
        <v>2883</v>
      </c>
      <c r="B116" s="110">
        <v>114</v>
      </c>
      <c r="C116" s="110" t="s">
        <v>21</v>
      </c>
      <c r="D116" s="110"/>
      <c r="E116" s="110" t="s">
        <v>21</v>
      </c>
      <c r="F116" s="110" t="s">
        <v>811</v>
      </c>
      <c r="G116" s="110" t="s">
        <v>2005</v>
      </c>
      <c r="H116" s="110" t="s">
        <v>2006</v>
      </c>
      <c r="I116" s="110" t="s">
        <v>46</v>
      </c>
      <c r="J116" s="110" t="s">
        <v>51</v>
      </c>
      <c r="K116" s="34" t="s">
        <v>2</v>
      </c>
      <c r="L116" s="89">
        <v>39142</v>
      </c>
      <c r="M116" s="110"/>
      <c r="N116" s="73">
        <v>39234</v>
      </c>
      <c r="O116" s="110"/>
      <c r="P116" s="110"/>
      <c r="Q116" s="110"/>
    </row>
    <row r="117" spans="1:17" s="42" customFormat="1" ht="39.950000000000003" customHeight="1" x14ac:dyDescent="0.25">
      <c r="A117" s="110" t="s">
        <v>2884</v>
      </c>
      <c r="B117" s="110">
        <v>115</v>
      </c>
      <c r="C117" s="25" t="s">
        <v>4</v>
      </c>
      <c r="D117" s="25"/>
      <c r="E117" s="25" t="s">
        <v>57</v>
      </c>
      <c r="F117" s="25" t="s">
        <v>58</v>
      </c>
      <c r="G117" s="5" t="s">
        <v>2410</v>
      </c>
      <c r="H117" s="110" t="s">
        <v>1253</v>
      </c>
      <c r="I117" s="110" t="s">
        <v>46</v>
      </c>
      <c r="J117" s="25" t="s">
        <v>51</v>
      </c>
      <c r="K117" s="23" t="s">
        <v>1</v>
      </c>
      <c r="L117" s="89">
        <v>39173</v>
      </c>
      <c r="M117" s="110"/>
      <c r="N117" s="110"/>
      <c r="O117" s="110"/>
      <c r="P117" s="83">
        <v>39203</v>
      </c>
      <c r="Q117" s="110"/>
    </row>
    <row r="118" spans="1:17" s="42" customFormat="1" ht="39.950000000000003" customHeight="1" x14ac:dyDescent="0.25">
      <c r="A118" s="110" t="s">
        <v>2885</v>
      </c>
      <c r="B118" s="110">
        <v>116</v>
      </c>
      <c r="C118" s="110" t="s">
        <v>4</v>
      </c>
      <c r="D118" s="110"/>
      <c r="E118" s="110" t="s">
        <v>348</v>
      </c>
      <c r="F118" s="110" t="s">
        <v>1698</v>
      </c>
      <c r="G118" s="110" t="s">
        <v>1699</v>
      </c>
      <c r="H118" s="110" t="s">
        <v>1697</v>
      </c>
      <c r="I118" s="110" t="s">
        <v>46</v>
      </c>
      <c r="J118" s="110" t="s">
        <v>51</v>
      </c>
      <c r="K118" s="23" t="s">
        <v>1</v>
      </c>
      <c r="L118" s="89">
        <v>39173</v>
      </c>
      <c r="M118" s="110"/>
      <c r="N118" s="110"/>
      <c r="O118" s="110"/>
      <c r="P118" s="110"/>
      <c r="Q118" s="110"/>
    </row>
    <row r="119" spans="1:17" s="42" customFormat="1" ht="39.950000000000003" customHeight="1" x14ac:dyDescent="0.25">
      <c r="A119" s="110" t="s">
        <v>2886</v>
      </c>
      <c r="B119" s="110">
        <v>117</v>
      </c>
      <c r="C119" s="110" t="s">
        <v>4</v>
      </c>
      <c r="D119" s="110"/>
      <c r="E119" s="110" t="s">
        <v>71</v>
      </c>
      <c r="F119" s="110"/>
      <c r="G119" s="110"/>
      <c r="H119" s="110" t="s">
        <v>2001</v>
      </c>
      <c r="I119" s="110" t="s">
        <v>2628</v>
      </c>
      <c r="J119" s="110"/>
      <c r="K119" s="34" t="s">
        <v>2</v>
      </c>
      <c r="L119" s="89">
        <v>39173</v>
      </c>
      <c r="M119" s="110"/>
      <c r="N119" s="73">
        <v>39234</v>
      </c>
      <c r="O119" s="110"/>
      <c r="P119" s="110"/>
      <c r="Q119" s="110"/>
    </row>
    <row r="120" spans="1:17" s="42" customFormat="1" ht="39.950000000000003" customHeight="1" x14ac:dyDescent="0.25">
      <c r="A120" s="110" t="s">
        <v>2887</v>
      </c>
      <c r="B120" s="110">
        <v>118</v>
      </c>
      <c r="C120" s="110" t="s">
        <v>6</v>
      </c>
      <c r="D120" s="110"/>
      <c r="E120" s="110" t="s">
        <v>6</v>
      </c>
      <c r="F120" s="110" t="s">
        <v>425</v>
      </c>
      <c r="G120" s="110"/>
      <c r="H120" s="110" t="s">
        <v>2012</v>
      </c>
      <c r="I120" s="110" t="s">
        <v>46</v>
      </c>
      <c r="J120" s="110" t="s">
        <v>51</v>
      </c>
      <c r="K120" s="34" t="s">
        <v>2</v>
      </c>
      <c r="L120" s="89">
        <v>39173</v>
      </c>
      <c r="M120" s="110"/>
      <c r="N120" s="73">
        <v>39203</v>
      </c>
      <c r="O120" s="110"/>
      <c r="P120" s="110"/>
      <c r="Q120" s="110"/>
    </row>
    <row r="121" spans="1:17" s="42" customFormat="1" ht="39.950000000000003" customHeight="1" x14ac:dyDescent="0.25">
      <c r="A121" s="110" t="s">
        <v>2888</v>
      </c>
      <c r="B121" s="110">
        <v>119</v>
      </c>
      <c r="C121" s="110" t="s">
        <v>8</v>
      </c>
      <c r="D121" s="110"/>
      <c r="E121" s="110" t="s">
        <v>8</v>
      </c>
      <c r="F121" s="110" t="s">
        <v>563</v>
      </c>
      <c r="G121" s="110" t="s">
        <v>1915</v>
      </c>
      <c r="H121" s="110" t="s">
        <v>1082</v>
      </c>
      <c r="I121" s="110" t="s">
        <v>46</v>
      </c>
      <c r="J121" s="110" t="s">
        <v>51</v>
      </c>
      <c r="K121" s="23" t="s">
        <v>1</v>
      </c>
      <c r="L121" s="89">
        <v>39173</v>
      </c>
      <c r="M121" s="110"/>
      <c r="N121" s="110"/>
      <c r="O121" s="110"/>
      <c r="P121" s="110"/>
      <c r="Q121" s="110"/>
    </row>
    <row r="122" spans="1:17" s="42" customFormat="1" ht="39.950000000000003" customHeight="1" x14ac:dyDescent="0.25">
      <c r="A122" s="110" t="s">
        <v>2889</v>
      </c>
      <c r="B122" s="110">
        <v>120</v>
      </c>
      <c r="C122" s="110" t="s">
        <v>11</v>
      </c>
      <c r="D122" s="110"/>
      <c r="E122" s="110" t="s">
        <v>841</v>
      </c>
      <c r="F122" s="110"/>
      <c r="G122" s="110"/>
      <c r="H122" s="110" t="s">
        <v>2140</v>
      </c>
      <c r="I122" s="110" t="s">
        <v>2631</v>
      </c>
      <c r="J122" s="110"/>
      <c r="K122" s="23" t="s">
        <v>1</v>
      </c>
      <c r="L122" s="89">
        <v>39173</v>
      </c>
      <c r="M122" s="110"/>
      <c r="N122" s="110"/>
      <c r="O122" s="89">
        <v>39356</v>
      </c>
      <c r="P122" s="83">
        <v>39387</v>
      </c>
      <c r="Q122" s="110"/>
    </row>
    <row r="123" spans="1:17" s="42" customFormat="1" ht="39.950000000000003" customHeight="1" x14ac:dyDescent="0.25">
      <c r="A123" s="110" t="s">
        <v>2890</v>
      </c>
      <c r="B123" s="110">
        <v>121</v>
      </c>
      <c r="C123" s="110" t="s">
        <v>16</v>
      </c>
      <c r="D123" s="110"/>
      <c r="E123" s="110" t="s">
        <v>16</v>
      </c>
      <c r="F123" s="110" t="s">
        <v>2010</v>
      </c>
      <c r="G123" s="110"/>
      <c r="H123" s="110" t="s">
        <v>2011</v>
      </c>
      <c r="I123" s="110" t="s">
        <v>2627</v>
      </c>
      <c r="J123" s="110"/>
      <c r="K123" s="34" t="s">
        <v>2</v>
      </c>
      <c r="L123" s="89">
        <v>39173</v>
      </c>
      <c r="M123" s="110"/>
      <c r="N123" s="73">
        <v>39203</v>
      </c>
      <c r="O123" s="110"/>
      <c r="P123" s="110"/>
      <c r="Q123" s="110"/>
    </row>
    <row r="124" spans="1:17" s="42" customFormat="1" ht="39.950000000000003" customHeight="1" x14ac:dyDescent="0.25">
      <c r="A124" s="110" t="s">
        <v>2891</v>
      </c>
      <c r="B124" s="110">
        <v>122</v>
      </c>
      <c r="C124" s="110" t="s">
        <v>20</v>
      </c>
      <c r="D124" s="110"/>
      <c r="E124" s="110" t="s">
        <v>381</v>
      </c>
      <c r="F124" s="110"/>
      <c r="G124" s="110"/>
      <c r="H124" s="110" t="s">
        <v>1976</v>
      </c>
      <c r="I124" s="110" t="s">
        <v>2628</v>
      </c>
      <c r="J124" s="110" t="s">
        <v>51</v>
      </c>
      <c r="K124" s="34" t="s">
        <v>2</v>
      </c>
      <c r="L124" s="89">
        <v>39173</v>
      </c>
      <c r="M124" s="110"/>
      <c r="N124" s="73">
        <v>39417</v>
      </c>
      <c r="O124" s="110"/>
      <c r="P124" s="110"/>
      <c r="Q124" s="110"/>
    </row>
    <row r="125" spans="1:17" s="42" customFormat="1" ht="39.950000000000003" customHeight="1" x14ac:dyDescent="0.25">
      <c r="A125" s="110" t="s">
        <v>2892</v>
      </c>
      <c r="B125" s="110">
        <v>123</v>
      </c>
      <c r="C125" s="110" t="s">
        <v>20</v>
      </c>
      <c r="D125" s="110"/>
      <c r="E125" s="110" t="s">
        <v>381</v>
      </c>
      <c r="F125" s="110" t="s">
        <v>2618</v>
      </c>
      <c r="G125" s="110" t="s">
        <v>1058</v>
      </c>
      <c r="H125" s="110" t="s">
        <v>1997</v>
      </c>
      <c r="I125" s="110" t="s">
        <v>2627</v>
      </c>
      <c r="J125" s="110"/>
      <c r="K125" s="23" t="s">
        <v>1</v>
      </c>
      <c r="L125" s="89">
        <v>39173</v>
      </c>
      <c r="M125" s="110"/>
      <c r="N125" s="110"/>
      <c r="O125" s="110"/>
      <c r="P125" s="83">
        <v>39264</v>
      </c>
      <c r="Q125" s="110"/>
    </row>
    <row r="126" spans="1:17" s="42" customFormat="1" ht="39.950000000000003" customHeight="1" x14ac:dyDescent="0.25">
      <c r="A126" s="110" t="s">
        <v>2893</v>
      </c>
      <c r="B126" s="110">
        <v>124</v>
      </c>
      <c r="C126" s="110" t="s">
        <v>257</v>
      </c>
      <c r="D126" s="110"/>
      <c r="E126" s="110"/>
      <c r="F126" s="110"/>
      <c r="G126" s="110"/>
      <c r="H126" s="110" t="s">
        <v>2139</v>
      </c>
      <c r="I126" s="110" t="s">
        <v>46</v>
      </c>
      <c r="J126" s="110" t="s">
        <v>51</v>
      </c>
      <c r="K126" s="34" t="s">
        <v>2</v>
      </c>
      <c r="L126" s="89">
        <v>39173</v>
      </c>
      <c r="M126" s="110"/>
      <c r="N126" s="73">
        <v>39356</v>
      </c>
      <c r="O126" s="110"/>
      <c r="P126" s="110"/>
      <c r="Q126" s="110"/>
    </row>
    <row r="127" spans="1:17" s="42" customFormat="1" ht="39.950000000000003" customHeight="1" x14ac:dyDescent="0.25">
      <c r="A127" s="110" t="s">
        <v>2894</v>
      </c>
      <c r="B127" s="110">
        <v>125</v>
      </c>
      <c r="C127" s="110" t="s">
        <v>22</v>
      </c>
      <c r="D127" s="110"/>
      <c r="E127" s="110" t="s">
        <v>593</v>
      </c>
      <c r="F127" s="2" t="s">
        <v>4240</v>
      </c>
      <c r="G127" s="2" t="s">
        <v>4241</v>
      </c>
      <c r="H127" s="1" t="s">
        <v>2386</v>
      </c>
      <c r="I127" s="110" t="s">
        <v>46</v>
      </c>
      <c r="J127" s="110" t="s">
        <v>51</v>
      </c>
      <c r="K127" s="23" t="s">
        <v>1</v>
      </c>
      <c r="L127" s="89">
        <v>39173</v>
      </c>
      <c r="M127" s="110"/>
      <c r="N127" s="110"/>
      <c r="O127" s="89">
        <v>39203</v>
      </c>
      <c r="P127" s="83">
        <v>39387</v>
      </c>
      <c r="Q127" s="110"/>
    </row>
    <row r="128" spans="1:17" s="42" customFormat="1" ht="39.950000000000003" customHeight="1" x14ac:dyDescent="0.25">
      <c r="A128" s="110" t="s">
        <v>2895</v>
      </c>
      <c r="B128" s="110">
        <v>126</v>
      </c>
      <c r="C128" s="110" t="s">
        <v>22</v>
      </c>
      <c r="D128" s="110"/>
      <c r="E128" s="110" t="s">
        <v>22</v>
      </c>
      <c r="F128" s="110"/>
      <c r="G128" s="110"/>
      <c r="H128" s="110" t="s">
        <v>2007</v>
      </c>
      <c r="I128" s="110" t="s">
        <v>2628</v>
      </c>
      <c r="J128" s="110"/>
      <c r="K128" s="34" t="s">
        <v>2</v>
      </c>
      <c r="L128" s="89">
        <v>39173</v>
      </c>
      <c r="M128" s="110"/>
      <c r="N128" s="73">
        <v>39234</v>
      </c>
      <c r="O128" s="110"/>
      <c r="P128" s="83">
        <v>39203</v>
      </c>
      <c r="Q128" s="110"/>
    </row>
    <row r="129" spans="1:17" s="42" customFormat="1" ht="39.950000000000003" customHeight="1" x14ac:dyDescent="0.25">
      <c r="A129" s="110" t="s">
        <v>2896</v>
      </c>
      <c r="B129" s="110">
        <v>127</v>
      </c>
      <c r="C129" s="110" t="s">
        <v>4</v>
      </c>
      <c r="D129" s="110"/>
      <c r="E129" s="110" t="s">
        <v>486</v>
      </c>
      <c r="F129" s="110" t="s">
        <v>487</v>
      </c>
      <c r="G129" s="110" t="s">
        <v>1767</v>
      </c>
      <c r="H129" s="110" t="s">
        <v>1766</v>
      </c>
      <c r="I129" s="110" t="s">
        <v>46</v>
      </c>
      <c r="J129" s="110" t="s">
        <v>51</v>
      </c>
      <c r="K129" s="25" t="s">
        <v>0</v>
      </c>
      <c r="L129" s="89">
        <v>39203</v>
      </c>
      <c r="M129" s="110"/>
      <c r="N129" s="110"/>
      <c r="O129" s="110"/>
      <c r="P129" s="110"/>
      <c r="Q129" s="110"/>
    </row>
    <row r="130" spans="1:17" s="42" customFormat="1" ht="39.950000000000003" customHeight="1" x14ac:dyDescent="0.25">
      <c r="A130" s="110" t="s">
        <v>2897</v>
      </c>
      <c r="B130" s="110">
        <v>128</v>
      </c>
      <c r="C130" s="110" t="s">
        <v>4</v>
      </c>
      <c r="D130" s="110"/>
      <c r="E130" s="110" t="s">
        <v>348</v>
      </c>
      <c r="F130" s="110" t="s">
        <v>423</v>
      </c>
      <c r="G130" s="110"/>
      <c r="H130" s="110" t="s">
        <v>1980</v>
      </c>
      <c r="I130" s="110" t="s">
        <v>46</v>
      </c>
      <c r="J130" s="110" t="s">
        <v>51</v>
      </c>
      <c r="K130" s="34" t="s">
        <v>2</v>
      </c>
      <c r="L130" s="89">
        <v>39203</v>
      </c>
      <c r="M130" s="110"/>
      <c r="N130" s="73">
        <v>39387</v>
      </c>
      <c r="O130" s="110"/>
      <c r="P130" s="83">
        <v>39356</v>
      </c>
      <c r="Q130" s="110"/>
    </row>
    <row r="131" spans="1:17" s="42" customFormat="1" ht="39.950000000000003" customHeight="1" x14ac:dyDescent="0.25">
      <c r="A131" s="110" t="s">
        <v>2898</v>
      </c>
      <c r="B131" s="110">
        <v>129</v>
      </c>
      <c r="C131" s="110" t="s">
        <v>7</v>
      </c>
      <c r="D131" s="110"/>
      <c r="E131" s="110" t="s">
        <v>130</v>
      </c>
      <c r="F131" s="110" t="s">
        <v>512</v>
      </c>
      <c r="G131" s="110"/>
      <c r="H131" s="110" t="s">
        <v>2356</v>
      </c>
      <c r="I131" s="110" t="s">
        <v>2627</v>
      </c>
      <c r="J131" s="110"/>
      <c r="K131" s="23" t="s">
        <v>1</v>
      </c>
      <c r="L131" s="89">
        <v>39203</v>
      </c>
      <c r="M131" s="110"/>
      <c r="N131" s="110"/>
      <c r="O131" s="110"/>
      <c r="P131" s="83">
        <v>39234</v>
      </c>
      <c r="Q131" s="110"/>
    </row>
    <row r="132" spans="1:17" s="42" customFormat="1" ht="39.950000000000003" customHeight="1" x14ac:dyDescent="0.25">
      <c r="A132" s="110" t="s">
        <v>2899</v>
      </c>
      <c r="B132" s="110">
        <v>130</v>
      </c>
      <c r="C132" s="110" t="s">
        <v>7</v>
      </c>
      <c r="D132" s="110"/>
      <c r="E132" s="110" t="s">
        <v>1736</v>
      </c>
      <c r="F132" s="110" t="s">
        <v>1737</v>
      </c>
      <c r="G132" s="110"/>
      <c r="H132" s="110" t="s">
        <v>1735</v>
      </c>
      <c r="I132" s="110" t="s">
        <v>46</v>
      </c>
      <c r="J132" s="110" t="s">
        <v>51</v>
      </c>
      <c r="K132" s="23" t="s">
        <v>1</v>
      </c>
      <c r="L132" s="89">
        <v>39203</v>
      </c>
      <c r="M132" s="110"/>
      <c r="N132" s="110"/>
      <c r="O132" s="110"/>
      <c r="P132" s="83">
        <v>39264</v>
      </c>
      <c r="Q132" s="110"/>
    </row>
    <row r="133" spans="1:17" s="42" customFormat="1" ht="39.950000000000003" customHeight="1" x14ac:dyDescent="0.25">
      <c r="A133" s="110" t="s">
        <v>2900</v>
      </c>
      <c r="B133" s="110">
        <v>131</v>
      </c>
      <c r="C133" s="110" t="s">
        <v>20</v>
      </c>
      <c r="D133" s="110"/>
      <c r="E133" s="110" t="s">
        <v>381</v>
      </c>
      <c r="F133" s="110" t="s">
        <v>210</v>
      </c>
      <c r="G133" s="110"/>
      <c r="H133" s="110" t="s">
        <v>1615</v>
      </c>
      <c r="I133" s="110" t="s">
        <v>46</v>
      </c>
      <c r="J133" s="110" t="s">
        <v>51</v>
      </c>
      <c r="K133" s="23" t="s">
        <v>1</v>
      </c>
      <c r="L133" s="89">
        <v>39203</v>
      </c>
      <c r="M133" s="110"/>
      <c r="N133" s="110"/>
      <c r="O133" s="110"/>
      <c r="P133" s="83">
        <v>39264</v>
      </c>
      <c r="Q133" s="110"/>
    </row>
    <row r="134" spans="1:17" s="42" customFormat="1" ht="39.950000000000003" customHeight="1" x14ac:dyDescent="0.25">
      <c r="A134" s="110" t="s">
        <v>2901</v>
      </c>
      <c r="B134" s="110">
        <v>132</v>
      </c>
      <c r="C134" s="110" t="s">
        <v>24</v>
      </c>
      <c r="D134" s="110"/>
      <c r="E134" s="110" t="s">
        <v>241</v>
      </c>
      <c r="F134" s="110" t="s">
        <v>1711</v>
      </c>
      <c r="G134" s="110"/>
      <c r="H134" s="110" t="s">
        <v>1710</v>
      </c>
      <c r="I134" s="110" t="s">
        <v>2627</v>
      </c>
      <c r="J134" s="110"/>
      <c r="K134" s="23" t="s">
        <v>1</v>
      </c>
      <c r="L134" s="89">
        <v>39203</v>
      </c>
      <c r="M134" s="110"/>
      <c r="N134" s="110"/>
      <c r="O134" s="110"/>
      <c r="P134" s="83">
        <v>39234</v>
      </c>
      <c r="Q134" s="110"/>
    </row>
    <row r="135" spans="1:17" s="42" customFormat="1" ht="39.950000000000003" customHeight="1" x14ac:dyDescent="0.25">
      <c r="A135" s="110" t="s">
        <v>2902</v>
      </c>
      <c r="B135" s="110">
        <v>133</v>
      </c>
      <c r="C135" s="110" t="s">
        <v>17</v>
      </c>
      <c r="D135" s="110"/>
      <c r="E135" s="110" t="s">
        <v>192</v>
      </c>
      <c r="F135" s="110" t="s">
        <v>930</v>
      </c>
      <c r="G135" s="2" t="s">
        <v>2638</v>
      </c>
      <c r="H135" s="110" t="s">
        <v>1645</v>
      </c>
      <c r="I135" s="110" t="s">
        <v>46</v>
      </c>
      <c r="J135" s="110" t="s">
        <v>51</v>
      </c>
      <c r="K135" s="23" t="s">
        <v>1</v>
      </c>
      <c r="L135" s="89">
        <v>39234</v>
      </c>
      <c r="M135" s="110"/>
      <c r="N135" s="110"/>
      <c r="O135" s="110"/>
      <c r="P135" s="83">
        <v>39295</v>
      </c>
      <c r="Q135" s="110"/>
    </row>
    <row r="136" spans="1:17" s="42" customFormat="1" ht="39.950000000000003" customHeight="1" x14ac:dyDescent="0.25">
      <c r="A136" s="110" t="s">
        <v>2903</v>
      </c>
      <c r="B136" s="110">
        <v>134</v>
      </c>
      <c r="C136" s="110" t="s">
        <v>17</v>
      </c>
      <c r="D136" s="110"/>
      <c r="E136" s="110" t="s">
        <v>1985</v>
      </c>
      <c r="F136" s="110" t="s">
        <v>474</v>
      </c>
      <c r="G136" s="110" t="s">
        <v>1991</v>
      </c>
      <c r="H136" s="110" t="s">
        <v>1986</v>
      </c>
      <c r="I136" s="110" t="s">
        <v>2626</v>
      </c>
      <c r="J136" s="110"/>
      <c r="K136" s="73" t="s">
        <v>2</v>
      </c>
      <c r="L136" s="89">
        <v>39234</v>
      </c>
      <c r="M136" s="110"/>
      <c r="N136" s="73">
        <v>39264</v>
      </c>
      <c r="O136" s="110"/>
      <c r="P136" s="110"/>
      <c r="Q136" s="110"/>
    </row>
    <row r="137" spans="1:17" s="42" customFormat="1" ht="39.950000000000003" customHeight="1" x14ac:dyDescent="0.25">
      <c r="A137" s="110" t="s">
        <v>2355</v>
      </c>
      <c r="B137" s="110">
        <v>135</v>
      </c>
      <c r="C137" s="110" t="s">
        <v>21</v>
      </c>
      <c r="D137" s="110"/>
      <c r="E137" s="110" t="s">
        <v>21</v>
      </c>
      <c r="F137" s="110" t="s">
        <v>811</v>
      </c>
      <c r="G137" s="110"/>
      <c r="H137" s="110" t="s">
        <v>1745</v>
      </c>
      <c r="I137" s="110" t="s">
        <v>46</v>
      </c>
      <c r="J137" s="110" t="s">
        <v>51</v>
      </c>
      <c r="K137" s="23" t="s">
        <v>1</v>
      </c>
      <c r="L137" s="89">
        <v>39234</v>
      </c>
      <c r="M137" s="110"/>
      <c r="N137" s="110"/>
      <c r="O137" s="110"/>
      <c r="P137" s="110"/>
      <c r="Q137" s="110"/>
    </row>
    <row r="138" spans="1:17" s="42" customFormat="1" ht="39.950000000000003" customHeight="1" x14ac:dyDescent="0.25">
      <c r="A138" s="110" t="s">
        <v>2904</v>
      </c>
      <c r="B138" s="110">
        <v>136</v>
      </c>
      <c r="C138" s="110" t="s">
        <v>23</v>
      </c>
      <c r="D138" s="110"/>
      <c r="E138" s="110" t="s">
        <v>1827</v>
      </c>
      <c r="F138" s="110" t="s">
        <v>1828</v>
      </c>
      <c r="G138" s="110"/>
      <c r="H138" s="110" t="s">
        <v>2605</v>
      </c>
      <c r="I138" s="110" t="s">
        <v>46</v>
      </c>
      <c r="J138" s="110" t="s">
        <v>51</v>
      </c>
      <c r="K138" s="25" t="s">
        <v>0</v>
      </c>
      <c r="L138" s="89">
        <v>39234</v>
      </c>
      <c r="M138" s="110"/>
      <c r="N138" s="110"/>
      <c r="O138" s="110"/>
      <c r="P138" s="110"/>
      <c r="Q138" s="110"/>
    </row>
    <row r="139" spans="1:17" s="42" customFormat="1" ht="39.950000000000003" customHeight="1" x14ac:dyDescent="0.25">
      <c r="A139" s="110" t="s">
        <v>2905</v>
      </c>
      <c r="B139" s="110">
        <v>137</v>
      </c>
      <c r="C139" s="110" t="s">
        <v>23</v>
      </c>
      <c r="D139" s="110"/>
      <c r="E139" s="110" t="s">
        <v>1975</v>
      </c>
      <c r="F139" s="110"/>
      <c r="G139" s="110"/>
      <c r="H139" s="110" t="s">
        <v>1996</v>
      </c>
      <c r="I139" s="110" t="s">
        <v>2628</v>
      </c>
      <c r="J139" s="110"/>
      <c r="K139" s="34" t="s">
        <v>2</v>
      </c>
      <c r="L139" s="89">
        <v>39234</v>
      </c>
      <c r="M139" s="110"/>
      <c r="N139" s="73">
        <v>39417</v>
      </c>
      <c r="O139" s="110"/>
      <c r="P139" s="110"/>
      <c r="Q139" s="110"/>
    </row>
    <row r="140" spans="1:17" s="42" customFormat="1" ht="39.950000000000003" customHeight="1" x14ac:dyDescent="0.25">
      <c r="A140" s="110" t="s">
        <v>2906</v>
      </c>
      <c r="B140" s="110">
        <v>138</v>
      </c>
      <c r="C140" s="110" t="s">
        <v>27</v>
      </c>
      <c r="D140" s="110"/>
      <c r="E140" s="101" t="s">
        <v>389</v>
      </c>
      <c r="F140" s="110" t="s">
        <v>1977</v>
      </c>
      <c r="G140" s="110"/>
      <c r="H140" s="110" t="s">
        <v>1978</v>
      </c>
      <c r="I140" s="110" t="s">
        <v>2628</v>
      </c>
      <c r="J140" s="110"/>
      <c r="K140" s="34" t="s">
        <v>2</v>
      </c>
      <c r="L140" s="89">
        <v>39234</v>
      </c>
      <c r="M140" s="110"/>
      <c r="N140" s="73">
        <v>39417</v>
      </c>
      <c r="O140" s="110"/>
      <c r="P140" s="83">
        <v>39295</v>
      </c>
      <c r="Q140" s="110"/>
    </row>
    <row r="141" spans="1:17" s="42" customFormat="1" ht="39.950000000000003" customHeight="1" x14ac:dyDescent="0.25">
      <c r="A141" s="110" t="s">
        <v>2907</v>
      </c>
      <c r="B141" s="110">
        <v>139</v>
      </c>
      <c r="C141" s="110" t="s">
        <v>7</v>
      </c>
      <c r="D141" s="110"/>
      <c r="E141" s="110" t="s">
        <v>127</v>
      </c>
      <c r="F141" s="110"/>
      <c r="G141" s="110"/>
      <c r="H141" s="110" t="s">
        <v>1649</v>
      </c>
      <c r="I141" s="110" t="s">
        <v>2628</v>
      </c>
      <c r="J141" s="110"/>
      <c r="K141" s="110" t="s">
        <v>0</v>
      </c>
      <c r="L141" s="89">
        <v>39264</v>
      </c>
      <c r="M141" s="110"/>
      <c r="N141" s="110"/>
      <c r="O141" s="110"/>
      <c r="P141" s="110"/>
      <c r="Q141" s="110"/>
    </row>
    <row r="142" spans="1:17" s="42" customFormat="1" ht="39.950000000000003" customHeight="1" x14ac:dyDescent="0.25">
      <c r="A142" s="110" t="s">
        <v>2908</v>
      </c>
      <c r="B142" s="110">
        <v>140</v>
      </c>
      <c r="C142" s="110" t="s">
        <v>17</v>
      </c>
      <c r="D142" s="110"/>
      <c r="E142" s="110" t="s">
        <v>199</v>
      </c>
      <c r="F142" s="110" t="s">
        <v>864</v>
      </c>
      <c r="G142" s="110"/>
      <c r="H142" s="110" t="s">
        <v>1760</v>
      </c>
      <c r="I142" s="110" t="s">
        <v>2626</v>
      </c>
      <c r="J142" s="110"/>
      <c r="K142" s="23" t="s">
        <v>1</v>
      </c>
      <c r="L142" s="89">
        <v>39264</v>
      </c>
      <c r="M142" s="110"/>
      <c r="N142" s="110"/>
      <c r="O142" s="110"/>
      <c r="P142" s="83">
        <v>39326</v>
      </c>
      <c r="Q142" s="110"/>
    </row>
    <row r="143" spans="1:17" s="42" customFormat="1" ht="39.950000000000003" customHeight="1" x14ac:dyDescent="0.25">
      <c r="A143" s="110" t="s">
        <v>2909</v>
      </c>
      <c r="B143" s="110">
        <v>141</v>
      </c>
      <c r="C143" s="110" t="s">
        <v>257</v>
      </c>
      <c r="D143" s="110" t="s">
        <v>1903</v>
      </c>
      <c r="E143" s="110"/>
      <c r="F143" s="110"/>
      <c r="G143" s="110"/>
      <c r="H143" s="110" t="s">
        <v>1825</v>
      </c>
      <c r="I143" s="110" t="s">
        <v>2628</v>
      </c>
      <c r="J143" s="110"/>
      <c r="K143" s="23" t="s">
        <v>1</v>
      </c>
      <c r="L143" s="89">
        <v>39264</v>
      </c>
      <c r="M143" s="110"/>
      <c r="N143" s="110"/>
      <c r="O143" s="110"/>
      <c r="P143" s="83">
        <v>39295</v>
      </c>
      <c r="Q143" s="110"/>
    </row>
    <row r="144" spans="1:17" s="42" customFormat="1" ht="39.950000000000003" customHeight="1" x14ac:dyDescent="0.25">
      <c r="A144" s="110" t="s">
        <v>2910</v>
      </c>
      <c r="B144" s="110">
        <v>142</v>
      </c>
      <c r="C144" s="110" t="s">
        <v>24</v>
      </c>
      <c r="D144" s="110"/>
      <c r="E144" s="110" t="s">
        <v>206</v>
      </c>
      <c r="F144" s="110" t="s">
        <v>1519</v>
      </c>
      <c r="G144" s="110"/>
      <c r="H144" s="110" t="s">
        <v>1518</v>
      </c>
      <c r="I144" s="110" t="s">
        <v>46</v>
      </c>
      <c r="J144" s="110" t="s">
        <v>310</v>
      </c>
      <c r="K144" s="25" t="s">
        <v>0</v>
      </c>
      <c r="L144" s="89">
        <v>39264</v>
      </c>
      <c r="M144" s="110"/>
      <c r="N144" s="110"/>
      <c r="O144" s="110"/>
      <c r="P144" s="110"/>
      <c r="Q144" s="110"/>
    </row>
    <row r="145" spans="1:17" s="42" customFormat="1" ht="39.950000000000003" customHeight="1" x14ac:dyDescent="0.25">
      <c r="A145" s="110" t="s">
        <v>2911</v>
      </c>
      <c r="B145" s="110">
        <v>143</v>
      </c>
      <c r="C145" s="25" t="s">
        <v>4</v>
      </c>
      <c r="D145" s="25"/>
      <c r="E145" s="25" t="s">
        <v>75</v>
      </c>
      <c r="F145" s="2" t="s">
        <v>545</v>
      </c>
      <c r="G145" s="25" t="s">
        <v>2474</v>
      </c>
      <c r="H145" s="110" t="s">
        <v>546</v>
      </c>
      <c r="I145" s="110" t="s">
        <v>46</v>
      </c>
      <c r="J145" s="25" t="s">
        <v>317</v>
      </c>
      <c r="K145" s="23" t="s">
        <v>1</v>
      </c>
      <c r="L145" s="89">
        <v>39295</v>
      </c>
      <c r="M145" s="110"/>
      <c r="N145" s="25"/>
      <c r="O145" s="25"/>
      <c r="P145" s="83">
        <v>39417</v>
      </c>
      <c r="Q145" s="110"/>
    </row>
    <row r="146" spans="1:17" s="42" customFormat="1" ht="39.950000000000003" customHeight="1" x14ac:dyDescent="0.25">
      <c r="A146" s="110" t="s">
        <v>2912</v>
      </c>
      <c r="B146" s="110">
        <v>144</v>
      </c>
      <c r="C146" s="110" t="s">
        <v>8</v>
      </c>
      <c r="D146" s="110"/>
      <c r="E146" s="110" t="s">
        <v>1824</v>
      </c>
      <c r="F146" s="110" t="s">
        <v>1823</v>
      </c>
      <c r="G146" s="110" t="s">
        <v>1152</v>
      </c>
      <c r="H146" s="110" t="s">
        <v>1153</v>
      </c>
      <c r="I146" s="110" t="s">
        <v>46</v>
      </c>
      <c r="J146" s="110" t="s">
        <v>51</v>
      </c>
      <c r="K146" s="110" t="s">
        <v>0</v>
      </c>
      <c r="L146" s="89">
        <v>39295</v>
      </c>
      <c r="M146" s="110"/>
      <c r="N146" s="110"/>
      <c r="O146" s="110"/>
      <c r="P146" s="110"/>
      <c r="Q146" s="110"/>
    </row>
    <row r="147" spans="1:17" s="42" customFormat="1" ht="39.950000000000003" customHeight="1" x14ac:dyDescent="0.25">
      <c r="A147" s="110" t="s">
        <v>2913</v>
      </c>
      <c r="B147" s="110">
        <v>145</v>
      </c>
      <c r="C147" s="110" t="s">
        <v>10</v>
      </c>
      <c r="D147" s="110"/>
      <c r="E147" s="110" t="s">
        <v>879</v>
      </c>
      <c r="F147" s="110" t="s">
        <v>968</v>
      </c>
      <c r="G147" s="110" t="s">
        <v>1047</v>
      </c>
      <c r="H147" s="110" t="s">
        <v>1911</v>
      </c>
      <c r="I147" s="110" t="s">
        <v>46</v>
      </c>
      <c r="J147" s="110" t="s">
        <v>51</v>
      </c>
      <c r="K147" s="25" t="s">
        <v>0</v>
      </c>
      <c r="L147" s="89">
        <v>39326</v>
      </c>
      <c r="M147" s="110"/>
      <c r="N147" s="110"/>
      <c r="O147" s="110"/>
      <c r="P147" s="110"/>
      <c r="Q147" s="110"/>
    </row>
    <row r="148" spans="1:17" s="42" customFormat="1" ht="39.950000000000003" customHeight="1" x14ac:dyDescent="0.25">
      <c r="A148" s="110" t="s">
        <v>2914</v>
      </c>
      <c r="B148" s="110">
        <v>146</v>
      </c>
      <c r="C148" s="110" t="s">
        <v>24</v>
      </c>
      <c r="D148" s="110"/>
      <c r="E148" s="110" t="s">
        <v>1689</v>
      </c>
      <c r="F148" s="110" t="s">
        <v>1689</v>
      </c>
      <c r="G148" s="110"/>
      <c r="H148" s="110" t="s">
        <v>1688</v>
      </c>
      <c r="I148" s="110" t="s">
        <v>2631</v>
      </c>
      <c r="J148" s="110"/>
      <c r="K148" s="23" t="s">
        <v>1</v>
      </c>
      <c r="L148" s="89">
        <v>39326</v>
      </c>
      <c r="M148" s="110"/>
      <c r="N148" s="110"/>
      <c r="O148" s="110"/>
      <c r="P148" s="83">
        <v>39387</v>
      </c>
      <c r="Q148" s="110"/>
    </row>
    <row r="149" spans="1:17" s="42" customFormat="1" ht="39.950000000000003" customHeight="1" x14ac:dyDescent="0.25">
      <c r="A149" s="110" t="s">
        <v>2915</v>
      </c>
      <c r="B149" s="110">
        <v>147</v>
      </c>
      <c r="C149" s="110" t="s">
        <v>7</v>
      </c>
      <c r="D149" s="110"/>
      <c r="E149" s="110" t="s">
        <v>559</v>
      </c>
      <c r="F149" s="110" t="s">
        <v>1040</v>
      </c>
      <c r="G149" s="110" t="s">
        <v>1041</v>
      </c>
      <c r="H149" s="110" t="s">
        <v>2619</v>
      </c>
      <c r="I149" s="110" t="s">
        <v>46</v>
      </c>
      <c r="J149" s="110" t="s">
        <v>51</v>
      </c>
      <c r="K149" s="110" t="s">
        <v>0</v>
      </c>
      <c r="L149" s="89">
        <v>39356</v>
      </c>
      <c r="M149" s="110"/>
      <c r="N149" s="110"/>
      <c r="O149" s="110"/>
      <c r="P149" s="110"/>
      <c r="Q149" s="110"/>
    </row>
    <row r="150" spans="1:17" s="42" customFormat="1" ht="39.950000000000003" customHeight="1" x14ac:dyDescent="0.25">
      <c r="A150" s="110" t="s">
        <v>2916</v>
      </c>
      <c r="B150" s="110">
        <v>148</v>
      </c>
      <c r="C150" s="110" t="s">
        <v>7</v>
      </c>
      <c r="D150" s="110"/>
      <c r="E150" s="110" t="s">
        <v>130</v>
      </c>
      <c r="F150" s="110" t="s">
        <v>492</v>
      </c>
      <c r="G150" s="110"/>
      <c r="H150" s="110" t="s">
        <v>1684</v>
      </c>
      <c r="I150" s="110" t="s">
        <v>46</v>
      </c>
      <c r="J150" s="110" t="s">
        <v>51</v>
      </c>
      <c r="K150" s="25" t="s">
        <v>0</v>
      </c>
      <c r="L150" s="89">
        <v>39356</v>
      </c>
      <c r="M150" s="110"/>
      <c r="N150" s="110"/>
      <c r="O150" s="110"/>
      <c r="P150" s="110"/>
      <c r="Q150" s="110"/>
    </row>
    <row r="151" spans="1:17" s="42" customFormat="1" ht="39.950000000000003" customHeight="1" x14ac:dyDescent="0.25">
      <c r="A151" s="110" t="s">
        <v>2917</v>
      </c>
      <c r="B151" s="110">
        <v>149</v>
      </c>
      <c r="C151" s="110" t="s">
        <v>10</v>
      </c>
      <c r="D151" s="110"/>
      <c r="E151" s="110" t="s">
        <v>776</v>
      </c>
      <c r="F151" s="110" t="s">
        <v>777</v>
      </c>
      <c r="G151" s="110" t="s">
        <v>1713</v>
      </c>
      <c r="H151" s="110" t="s">
        <v>1712</v>
      </c>
      <c r="I151" s="110" t="s">
        <v>46</v>
      </c>
      <c r="J151" s="110" t="s">
        <v>51</v>
      </c>
      <c r="K151" s="25" t="s">
        <v>0</v>
      </c>
      <c r="L151" s="89">
        <v>39356</v>
      </c>
      <c r="M151" s="110"/>
      <c r="N151" s="110"/>
      <c r="O151" s="110"/>
      <c r="P151" s="110"/>
      <c r="Q151" s="110"/>
    </row>
    <row r="152" spans="1:17" s="42" customFormat="1" ht="39.950000000000003" customHeight="1" x14ac:dyDescent="0.25">
      <c r="A152" s="110" t="s">
        <v>2918</v>
      </c>
      <c r="B152" s="110">
        <v>150</v>
      </c>
      <c r="C152" s="110" t="s">
        <v>23</v>
      </c>
      <c r="D152" s="110"/>
      <c r="E152" s="110" t="s">
        <v>238</v>
      </c>
      <c r="F152" s="110" t="s">
        <v>1560</v>
      </c>
      <c r="G152" s="110"/>
      <c r="H152" s="110" t="s">
        <v>1559</v>
      </c>
      <c r="I152" s="110" t="s">
        <v>2627</v>
      </c>
      <c r="J152" s="110"/>
      <c r="K152" s="110" t="s">
        <v>0</v>
      </c>
      <c r="L152" s="89">
        <v>39356</v>
      </c>
      <c r="M152" s="110"/>
      <c r="N152" s="110"/>
      <c r="O152" s="110"/>
      <c r="P152" s="110"/>
      <c r="Q152" s="110"/>
    </row>
    <row r="153" spans="1:17" s="42" customFormat="1" ht="39.950000000000003" customHeight="1" x14ac:dyDescent="0.25">
      <c r="A153" s="110" t="s">
        <v>2919</v>
      </c>
      <c r="B153" s="110">
        <v>151</v>
      </c>
      <c r="C153" s="110" t="s">
        <v>24</v>
      </c>
      <c r="D153" s="110"/>
      <c r="E153" s="110" t="s">
        <v>1680</v>
      </c>
      <c r="F153" s="110" t="s">
        <v>1681</v>
      </c>
      <c r="G153" s="110"/>
      <c r="H153" s="110" t="s">
        <v>1679</v>
      </c>
      <c r="I153" s="110" t="s">
        <v>2627</v>
      </c>
      <c r="J153" s="110"/>
      <c r="K153" s="110" t="s">
        <v>0</v>
      </c>
      <c r="L153" s="89">
        <v>39356</v>
      </c>
      <c r="M153" s="110"/>
      <c r="N153" s="110"/>
      <c r="O153" s="110"/>
      <c r="P153" s="110"/>
      <c r="Q153" s="110"/>
    </row>
    <row r="154" spans="1:17" s="42" customFormat="1" ht="39.950000000000003" customHeight="1" x14ac:dyDescent="0.25">
      <c r="A154" s="110" t="s">
        <v>2920</v>
      </c>
      <c r="B154" s="110">
        <v>152</v>
      </c>
      <c r="C154" s="110" t="s">
        <v>5</v>
      </c>
      <c r="D154" s="110"/>
      <c r="E154" s="110" t="s">
        <v>101</v>
      </c>
      <c r="F154" s="110" t="s">
        <v>102</v>
      </c>
      <c r="G154" s="110"/>
      <c r="H154" s="110" t="s">
        <v>1902</v>
      </c>
      <c r="I154" s="110" t="s">
        <v>46</v>
      </c>
      <c r="J154" s="110" t="s">
        <v>51</v>
      </c>
      <c r="K154" s="110" t="s">
        <v>0</v>
      </c>
      <c r="L154" s="89">
        <v>39387</v>
      </c>
      <c r="M154" s="110"/>
      <c r="N154" s="110"/>
      <c r="O154" s="110"/>
      <c r="P154" s="110"/>
      <c r="Q154" s="110"/>
    </row>
    <row r="155" spans="1:17" s="42" customFormat="1" ht="39.950000000000003" customHeight="1" x14ac:dyDescent="0.25">
      <c r="A155" s="110" t="s">
        <v>2921</v>
      </c>
      <c r="B155" s="110">
        <v>153</v>
      </c>
      <c r="C155" s="110" t="s">
        <v>17</v>
      </c>
      <c r="D155" s="110"/>
      <c r="E155" s="110" t="s">
        <v>193</v>
      </c>
      <c r="F155" s="110" t="s">
        <v>474</v>
      </c>
      <c r="G155" s="110"/>
      <c r="H155" s="110" t="s">
        <v>1984</v>
      </c>
      <c r="I155" s="110" t="s">
        <v>2626</v>
      </c>
      <c r="J155" s="110"/>
      <c r="K155" s="34" t="s">
        <v>2</v>
      </c>
      <c r="L155" s="89">
        <v>39387</v>
      </c>
      <c r="M155" s="110"/>
      <c r="N155" s="73">
        <v>39417</v>
      </c>
      <c r="O155" s="110"/>
      <c r="P155" s="110"/>
      <c r="Q155" s="110"/>
    </row>
    <row r="156" spans="1:17" s="42" customFormat="1" ht="39.950000000000003" customHeight="1" x14ac:dyDescent="0.25">
      <c r="A156" s="110" t="s">
        <v>2922</v>
      </c>
      <c r="B156" s="110">
        <v>154</v>
      </c>
      <c r="C156" s="110" t="s">
        <v>20</v>
      </c>
      <c r="D156" s="110"/>
      <c r="E156" s="2"/>
      <c r="F156" s="2"/>
      <c r="G156" s="2"/>
      <c r="H156" s="1" t="s">
        <v>1357</v>
      </c>
      <c r="I156" s="110" t="s">
        <v>2628</v>
      </c>
      <c r="J156" s="110"/>
      <c r="K156" s="25" t="s">
        <v>0</v>
      </c>
      <c r="L156" s="89">
        <v>39417</v>
      </c>
      <c r="M156" s="110"/>
      <c r="N156" s="110"/>
      <c r="O156" s="110"/>
      <c r="P156" s="110"/>
      <c r="Q156" s="110"/>
    </row>
    <row r="157" spans="1:17" s="42" customFormat="1" ht="39.950000000000003" customHeight="1" x14ac:dyDescent="0.25">
      <c r="A157" s="110" t="s">
        <v>2923</v>
      </c>
      <c r="B157" s="110">
        <v>155</v>
      </c>
      <c r="C157" s="110" t="s">
        <v>257</v>
      </c>
      <c r="D157" s="110" t="s">
        <v>683</v>
      </c>
      <c r="E157" s="110"/>
      <c r="F157" s="110"/>
      <c r="G157" s="110"/>
      <c r="H157" s="110" t="s">
        <v>684</v>
      </c>
      <c r="I157" s="110" t="s">
        <v>2626</v>
      </c>
      <c r="J157" s="110"/>
      <c r="K157" s="110" t="s">
        <v>0</v>
      </c>
      <c r="L157" s="89">
        <v>39417</v>
      </c>
      <c r="M157" s="110"/>
      <c r="N157" s="110"/>
      <c r="O157" s="110"/>
      <c r="P157" s="110"/>
      <c r="Q157" s="110"/>
    </row>
    <row r="158" spans="1:17" s="42" customFormat="1" ht="39.950000000000003" customHeight="1" x14ac:dyDescent="0.25">
      <c r="A158" s="110" t="s">
        <v>2924</v>
      </c>
      <c r="B158" s="110">
        <v>156</v>
      </c>
      <c r="C158" s="110" t="s">
        <v>23</v>
      </c>
      <c r="D158" s="110"/>
      <c r="E158" s="110" t="s">
        <v>1826</v>
      </c>
      <c r="F158" s="110"/>
      <c r="G158" s="110"/>
      <c r="H158" s="110" t="s">
        <v>1181</v>
      </c>
      <c r="I158" s="110" t="s">
        <v>46</v>
      </c>
      <c r="J158" s="110" t="s">
        <v>51</v>
      </c>
      <c r="K158" s="110" t="s">
        <v>0</v>
      </c>
      <c r="L158" s="89">
        <v>39417</v>
      </c>
      <c r="M158" s="110"/>
      <c r="N158" s="110"/>
      <c r="O158" s="110"/>
      <c r="P158" s="110"/>
      <c r="Q158" s="110"/>
    </row>
  </sheetData>
  <autoFilter ref="A2:Q158"/>
  <mergeCells count="1">
    <mergeCell ref="A1:Q1"/>
  </mergeCells>
  <dataValidations count="1">
    <dataValidation type="list" showInputMessage="1" showErrorMessage="1" sqref="I56">
      <formula1>#REF!</formula1>
    </dataValidation>
  </dataValidation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T117"/>
  <sheetViews>
    <sheetView showGridLines="0" zoomScale="80" zoomScaleNormal="80" workbookViewId="0">
      <pane ySplit="2" topLeftCell="A3" activePane="bottomLeft" state="frozen"/>
      <selection pane="bottomLeft" activeCell="A3" sqref="A3"/>
    </sheetView>
  </sheetViews>
  <sheetFormatPr baseColWidth="10" defaultColWidth="12.7109375" defaultRowHeight="39.950000000000003" customHeight="1" x14ac:dyDescent="0.25"/>
  <cols>
    <col min="1" max="2" width="12.7109375" style="3" customWidth="1"/>
    <col min="3" max="3" width="12.7109375" style="3"/>
    <col min="4" max="4" width="12.7109375" style="3" customWidth="1"/>
    <col min="5" max="6" width="12.7109375" style="3"/>
    <col min="7" max="7" width="12.7109375" style="3" customWidth="1"/>
    <col min="8" max="9" width="20.7109375" style="3" customWidth="1"/>
    <col min="10" max="16384" width="12.7109375" style="3"/>
  </cols>
  <sheetData>
    <row r="1" spans="1:17" ht="39.950000000000003" customHeight="1" x14ac:dyDescent="0.25">
      <c r="A1" s="267" t="s">
        <v>2210</v>
      </c>
      <c r="B1" s="267"/>
      <c r="C1" s="267"/>
      <c r="D1" s="267"/>
      <c r="E1" s="267"/>
      <c r="F1" s="267"/>
      <c r="G1" s="267"/>
      <c r="H1" s="267"/>
      <c r="I1" s="267"/>
      <c r="J1" s="267"/>
      <c r="K1" s="267"/>
      <c r="L1" s="267"/>
      <c r="M1" s="267"/>
      <c r="N1" s="267"/>
      <c r="O1" s="267"/>
      <c r="P1" s="267"/>
      <c r="Q1" s="267"/>
    </row>
    <row r="2" spans="1:17" s="165" customFormat="1" ht="39.950000000000003" customHeight="1" x14ac:dyDescent="0.25">
      <c r="A2" s="7" t="s">
        <v>2257</v>
      </c>
      <c r="B2" s="8" t="s">
        <v>36</v>
      </c>
      <c r="C2" s="8" t="s">
        <v>37</v>
      </c>
      <c r="D2" s="8" t="s">
        <v>37</v>
      </c>
      <c r="E2" s="8" t="s">
        <v>38</v>
      </c>
      <c r="F2" s="8" t="s">
        <v>39</v>
      </c>
      <c r="G2" s="8" t="s">
        <v>40</v>
      </c>
      <c r="H2" s="8" t="s">
        <v>28</v>
      </c>
      <c r="I2" s="8" t="s">
        <v>29</v>
      </c>
      <c r="J2" s="8" t="s">
        <v>30</v>
      </c>
      <c r="K2" s="8" t="s">
        <v>31</v>
      </c>
      <c r="L2" s="84" t="s">
        <v>263</v>
      </c>
      <c r="M2" s="85" t="s">
        <v>267</v>
      </c>
      <c r="N2" s="86" t="s">
        <v>264</v>
      </c>
      <c r="O2" s="84" t="s">
        <v>265</v>
      </c>
      <c r="P2" s="87" t="s">
        <v>355</v>
      </c>
      <c r="Q2" s="88" t="s">
        <v>273</v>
      </c>
    </row>
    <row r="3" spans="1:17" s="165" customFormat="1" ht="39.950000000000003" customHeight="1" x14ac:dyDescent="0.25">
      <c r="A3" s="2" t="s">
        <v>2272</v>
      </c>
      <c r="B3" s="25">
        <v>1</v>
      </c>
      <c r="C3" s="110" t="s">
        <v>6</v>
      </c>
      <c r="D3" s="110"/>
      <c r="E3" s="110" t="s">
        <v>122</v>
      </c>
      <c r="F3" s="110" t="s">
        <v>123</v>
      </c>
      <c r="G3" s="110"/>
      <c r="H3" s="110" t="s">
        <v>2032</v>
      </c>
      <c r="I3" s="110" t="s">
        <v>2627</v>
      </c>
      <c r="J3" s="110"/>
      <c r="K3" s="23" t="s">
        <v>1</v>
      </c>
      <c r="L3" s="110"/>
      <c r="M3" s="110"/>
      <c r="N3" s="77"/>
      <c r="O3" s="110"/>
      <c r="P3" s="110"/>
      <c r="Q3" s="110"/>
    </row>
    <row r="4" spans="1:17" s="165" customFormat="1" ht="39.950000000000003" customHeight="1" x14ac:dyDescent="0.25">
      <c r="A4" s="2" t="s">
        <v>2274</v>
      </c>
      <c r="B4" s="25">
        <v>2</v>
      </c>
      <c r="C4" s="110" t="s">
        <v>7</v>
      </c>
      <c r="D4" s="110"/>
      <c r="E4" s="110" t="s">
        <v>1141</v>
      </c>
      <c r="F4" s="110" t="s">
        <v>1934</v>
      </c>
      <c r="G4" s="110"/>
      <c r="H4" s="110" t="s">
        <v>2061</v>
      </c>
      <c r="I4" s="110" t="s">
        <v>2627</v>
      </c>
      <c r="J4" s="110"/>
      <c r="K4" s="23" t="s">
        <v>1</v>
      </c>
      <c r="L4" s="110"/>
      <c r="M4" s="110"/>
      <c r="N4" s="77"/>
      <c r="O4" s="110"/>
      <c r="P4" s="110"/>
      <c r="Q4" s="110"/>
    </row>
    <row r="5" spans="1:17" s="165" customFormat="1" ht="39.950000000000003" customHeight="1" x14ac:dyDescent="0.25">
      <c r="A5" s="2" t="s">
        <v>2283</v>
      </c>
      <c r="B5" s="25">
        <v>3</v>
      </c>
      <c r="C5" s="110" t="s">
        <v>14</v>
      </c>
      <c r="D5" s="110"/>
      <c r="E5" s="110" t="s">
        <v>181</v>
      </c>
      <c r="F5" s="110" t="s">
        <v>1166</v>
      </c>
      <c r="G5" s="110"/>
      <c r="H5" s="110" t="s">
        <v>2077</v>
      </c>
      <c r="I5" s="110" t="s">
        <v>2627</v>
      </c>
      <c r="J5" s="110"/>
      <c r="K5" s="23" t="s">
        <v>1</v>
      </c>
      <c r="L5" s="110"/>
      <c r="M5" s="110"/>
      <c r="N5" s="77"/>
      <c r="O5" s="110"/>
      <c r="P5" s="110"/>
      <c r="Q5" s="110"/>
    </row>
    <row r="6" spans="1:17" s="165" customFormat="1" ht="39.950000000000003" customHeight="1" x14ac:dyDescent="0.25">
      <c r="A6" s="2" t="s">
        <v>2284</v>
      </c>
      <c r="B6" s="25">
        <v>4</v>
      </c>
      <c r="C6" s="110" t="s">
        <v>14</v>
      </c>
      <c r="D6" s="110"/>
      <c r="E6" s="110" t="s">
        <v>1949</v>
      </c>
      <c r="F6" s="110" t="s">
        <v>1950</v>
      </c>
      <c r="G6" s="110"/>
      <c r="H6" s="110" t="s">
        <v>2076</v>
      </c>
      <c r="I6" s="110" t="s">
        <v>2627</v>
      </c>
      <c r="J6" s="110"/>
      <c r="K6" s="23" t="s">
        <v>1</v>
      </c>
      <c r="L6" s="110"/>
      <c r="M6" s="110"/>
      <c r="N6" s="77"/>
      <c r="O6" s="110"/>
      <c r="P6" s="110"/>
      <c r="Q6" s="110"/>
    </row>
    <row r="7" spans="1:17" s="165" customFormat="1" ht="39.950000000000003" customHeight="1" x14ac:dyDescent="0.25">
      <c r="A7" s="2" t="s">
        <v>2289</v>
      </c>
      <c r="B7" s="25">
        <v>5</v>
      </c>
      <c r="C7" s="25" t="s">
        <v>15</v>
      </c>
      <c r="D7" s="110"/>
      <c r="E7" s="110" t="s">
        <v>186</v>
      </c>
      <c r="F7" s="110" t="s">
        <v>1898</v>
      </c>
      <c r="G7" s="110"/>
      <c r="H7" s="110" t="s">
        <v>1933</v>
      </c>
      <c r="I7" s="110" t="s">
        <v>2626</v>
      </c>
      <c r="J7" s="110"/>
      <c r="K7" s="110" t="s">
        <v>0</v>
      </c>
      <c r="L7" s="103"/>
      <c r="M7" s="110"/>
      <c r="N7" s="110"/>
      <c r="O7" s="89">
        <v>38961</v>
      </c>
      <c r="P7" s="110"/>
      <c r="Q7" s="110"/>
    </row>
    <row r="8" spans="1:17" s="165" customFormat="1" ht="39.950000000000003" customHeight="1" x14ac:dyDescent="0.25">
      <c r="A8" s="2" t="s">
        <v>2290</v>
      </c>
      <c r="B8" s="25">
        <v>6</v>
      </c>
      <c r="C8" s="110" t="s">
        <v>15</v>
      </c>
      <c r="D8" s="110"/>
      <c r="E8" s="110" t="s">
        <v>186</v>
      </c>
      <c r="F8" s="110"/>
      <c r="G8" s="110"/>
      <c r="H8" s="110" t="s">
        <v>1705</v>
      </c>
      <c r="I8" s="110" t="s">
        <v>2627</v>
      </c>
      <c r="J8" s="110"/>
      <c r="K8" s="23" t="s">
        <v>1</v>
      </c>
      <c r="L8" s="103"/>
      <c r="M8" s="110"/>
      <c r="N8" s="110"/>
      <c r="O8" s="110"/>
      <c r="P8" s="110"/>
      <c r="Q8" s="110"/>
    </row>
    <row r="9" spans="1:17" s="165" customFormat="1" ht="39.950000000000003" customHeight="1" x14ac:dyDescent="0.25">
      <c r="A9" s="2" t="s">
        <v>2291</v>
      </c>
      <c r="B9" s="25">
        <v>7</v>
      </c>
      <c r="C9" s="110" t="s">
        <v>18</v>
      </c>
      <c r="D9" s="110"/>
      <c r="E9" s="110" t="s">
        <v>200</v>
      </c>
      <c r="F9" s="110" t="s">
        <v>1266</v>
      </c>
      <c r="G9" s="110"/>
      <c r="H9" s="110" t="s">
        <v>2052</v>
      </c>
      <c r="I9" s="110" t="s">
        <v>2627</v>
      </c>
      <c r="J9" s="110"/>
      <c r="K9" s="23" t="s">
        <v>1</v>
      </c>
      <c r="L9" s="110"/>
      <c r="M9" s="110"/>
      <c r="N9" s="77"/>
      <c r="O9" s="110"/>
      <c r="P9" s="110"/>
      <c r="Q9" s="110"/>
    </row>
    <row r="10" spans="1:17" s="165" customFormat="1" ht="39.950000000000003" customHeight="1" x14ac:dyDescent="0.25">
      <c r="A10" s="2" t="s">
        <v>2292</v>
      </c>
      <c r="B10" s="25">
        <v>8</v>
      </c>
      <c r="C10" s="110" t="s">
        <v>18</v>
      </c>
      <c r="D10" s="110"/>
      <c r="E10" s="110" t="s">
        <v>18</v>
      </c>
      <c r="F10" s="110" t="s">
        <v>202</v>
      </c>
      <c r="G10" s="110"/>
      <c r="H10" s="110" t="s">
        <v>2081</v>
      </c>
      <c r="I10" s="110" t="s">
        <v>2627</v>
      </c>
      <c r="J10" s="110"/>
      <c r="K10" s="23" t="s">
        <v>1</v>
      </c>
      <c r="L10" s="110"/>
      <c r="M10" s="110"/>
      <c r="N10" s="77"/>
      <c r="O10" s="110"/>
      <c r="P10" s="110"/>
      <c r="Q10" s="110"/>
    </row>
    <row r="11" spans="1:17" s="165" customFormat="1" ht="39.950000000000003" customHeight="1" x14ac:dyDescent="0.25">
      <c r="A11" s="2" t="s">
        <v>2329</v>
      </c>
      <c r="B11" s="25">
        <v>9</v>
      </c>
      <c r="C11" s="110" t="s">
        <v>18</v>
      </c>
      <c r="D11" s="110"/>
      <c r="E11" s="110" t="s">
        <v>204</v>
      </c>
      <c r="F11" s="110" t="s">
        <v>583</v>
      </c>
      <c r="G11" s="110"/>
      <c r="H11" s="110" t="s">
        <v>2082</v>
      </c>
      <c r="I11" s="110" t="s">
        <v>2627</v>
      </c>
      <c r="J11" s="110"/>
      <c r="K11" s="23" t="s">
        <v>1</v>
      </c>
      <c r="L11" s="110"/>
      <c r="M11" s="110"/>
      <c r="N11" s="77"/>
      <c r="O11" s="110"/>
      <c r="P11" s="110"/>
      <c r="Q11" s="110"/>
    </row>
    <row r="12" spans="1:17" s="165" customFormat="1" ht="39.950000000000003" customHeight="1" x14ac:dyDescent="0.25">
      <c r="A12" s="2" t="s">
        <v>2330</v>
      </c>
      <c r="B12" s="25">
        <v>10</v>
      </c>
      <c r="C12" s="110" t="s">
        <v>18</v>
      </c>
      <c r="D12" s="110"/>
      <c r="E12" s="110" t="s">
        <v>465</v>
      </c>
      <c r="F12" s="110" t="s">
        <v>1947</v>
      </c>
      <c r="G12" s="110"/>
      <c r="H12" s="110" t="s">
        <v>2132</v>
      </c>
      <c r="I12" s="110" t="s">
        <v>2627</v>
      </c>
      <c r="J12" s="110"/>
      <c r="K12" s="34" t="s">
        <v>2</v>
      </c>
      <c r="L12" s="110"/>
      <c r="M12" s="110"/>
      <c r="N12" s="73">
        <v>38777</v>
      </c>
      <c r="O12" s="110"/>
      <c r="P12" s="110"/>
      <c r="Q12" s="110"/>
    </row>
    <row r="13" spans="1:17" s="165" customFormat="1" ht="39.950000000000003" customHeight="1" x14ac:dyDescent="0.25">
      <c r="A13" s="2" t="s">
        <v>2333</v>
      </c>
      <c r="B13" s="25">
        <v>11</v>
      </c>
      <c r="C13" s="110" t="s">
        <v>12</v>
      </c>
      <c r="D13" s="110" t="s">
        <v>2688</v>
      </c>
      <c r="E13" s="110" t="s">
        <v>1835</v>
      </c>
      <c r="F13" s="110"/>
      <c r="G13" s="110"/>
      <c r="H13" s="110" t="s">
        <v>1454</v>
      </c>
      <c r="I13" s="110" t="s">
        <v>2628</v>
      </c>
      <c r="J13" s="110"/>
      <c r="K13" s="23" t="s">
        <v>1</v>
      </c>
      <c r="L13" s="103"/>
      <c r="M13" s="110"/>
      <c r="N13" s="110"/>
      <c r="O13" s="110"/>
      <c r="P13" s="110"/>
      <c r="Q13" s="110"/>
    </row>
    <row r="14" spans="1:17" s="165" customFormat="1" ht="39.950000000000003" customHeight="1" x14ac:dyDescent="0.25">
      <c r="A14" s="2" t="s">
        <v>2334</v>
      </c>
      <c r="B14" s="25">
        <v>12</v>
      </c>
      <c r="C14" s="110" t="s">
        <v>22</v>
      </c>
      <c r="D14" s="110"/>
      <c r="E14" s="110" t="s">
        <v>1015</v>
      </c>
      <c r="F14" s="5" t="s">
        <v>2665</v>
      </c>
      <c r="G14" s="1" t="s">
        <v>3886</v>
      </c>
      <c r="H14" s="1" t="s">
        <v>2118</v>
      </c>
      <c r="I14" s="110" t="s">
        <v>2629</v>
      </c>
      <c r="J14" s="110" t="s">
        <v>51</v>
      </c>
      <c r="K14" s="23" t="s">
        <v>1</v>
      </c>
      <c r="L14" s="110"/>
      <c r="M14" s="110"/>
      <c r="N14" s="110"/>
      <c r="O14" s="110"/>
      <c r="P14" s="83">
        <v>38749</v>
      </c>
      <c r="Q14" s="110" t="s">
        <v>129</v>
      </c>
    </row>
    <row r="15" spans="1:17" s="165" customFormat="1" ht="39.950000000000003" customHeight="1" x14ac:dyDescent="0.25">
      <c r="A15" s="2" t="s">
        <v>2344</v>
      </c>
      <c r="B15" s="25">
        <v>13</v>
      </c>
      <c r="C15" s="101" t="s">
        <v>27</v>
      </c>
      <c r="D15" s="101"/>
      <c r="E15" s="101" t="s">
        <v>389</v>
      </c>
      <c r="F15" s="101" t="s">
        <v>1977</v>
      </c>
      <c r="G15" s="101"/>
      <c r="H15" s="110" t="s">
        <v>1664</v>
      </c>
      <c r="I15" s="110" t="s">
        <v>2627</v>
      </c>
      <c r="J15" s="101"/>
      <c r="K15" s="23" t="s">
        <v>1</v>
      </c>
      <c r="L15" s="103"/>
      <c r="M15" s="110"/>
      <c r="N15" s="110"/>
      <c r="O15" s="110"/>
      <c r="P15" s="110"/>
      <c r="Q15" s="110"/>
    </row>
    <row r="16" spans="1:17" s="165" customFormat="1" ht="39.950000000000003" customHeight="1" x14ac:dyDescent="0.25">
      <c r="A16" s="2" t="s">
        <v>2347</v>
      </c>
      <c r="B16" s="25">
        <v>14</v>
      </c>
      <c r="C16" s="110" t="s">
        <v>23</v>
      </c>
      <c r="D16" s="110"/>
      <c r="E16" s="110" t="s">
        <v>508</v>
      </c>
      <c r="F16" s="110"/>
      <c r="G16" s="110"/>
      <c r="H16" s="110" t="s">
        <v>2084</v>
      </c>
      <c r="I16" s="110" t="s">
        <v>2627</v>
      </c>
      <c r="J16" s="110"/>
      <c r="K16" s="23" t="s">
        <v>1</v>
      </c>
      <c r="L16" s="110"/>
      <c r="M16" s="110"/>
      <c r="N16" s="77"/>
      <c r="O16" s="110"/>
      <c r="P16" s="110"/>
      <c r="Q16" s="110"/>
    </row>
    <row r="17" spans="1:17" s="165" customFormat="1" ht="39.950000000000003" customHeight="1" x14ac:dyDescent="0.25">
      <c r="A17" s="2" t="s">
        <v>2752</v>
      </c>
      <c r="B17" s="25">
        <v>15</v>
      </c>
      <c r="C17" s="110" t="s">
        <v>10</v>
      </c>
      <c r="D17" s="110"/>
      <c r="E17" s="110" t="s">
        <v>934</v>
      </c>
      <c r="F17" s="110" t="s">
        <v>1923</v>
      </c>
      <c r="G17" s="110"/>
      <c r="H17" s="110" t="s">
        <v>1488</v>
      </c>
      <c r="I17" s="110" t="s">
        <v>114</v>
      </c>
      <c r="J17" s="110"/>
      <c r="K17" s="23" t="s">
        <v>1</v>
      </c>
      <c r="L17" s="110"/>
      <c r="M17" s="110"/>
      <c r="N17" s="110"/>
      <c r="O17" s="110"/>
      <c r="P17" s="110"/>
      <c r="Q17" s="110"/>
    </row>
    <row r="18" spans="1:17" s="165" customFormat="1" ht="39.950000000000003" customHeight="1" x14ac:dyDescent="0.25">
      <c r="A18" s="2" t="s">
        <v>2311</v>
      </c>
      <c r="B18" s="25">
        <v>16</v>
      </c>
      <c r="C18" s="110" t="s">
        <v>11</v>
      </c>
      <c r="D18" s="110"/>
      <c r="E18" s="110" t="s">
        <v>1413</v>
      </c>
      <c r="F18" s="110" t="s">
        <v>2064</v>
      </c>
      <c r="G18" s="110"/>
      <c r="H18" s="110" t="s">
        <v>2073</v>
      </c>
      <c r="I18" s="110" t="s">
        <v>2627</v>
      </c>
      <c r="J18" s="110"/>
      <c r="K18" s="23" t="s">
        <v>1</v>
      </c>
      <c r="L18" s="110"/>
      <c r="M18" s="110"/>
      <c r="N18" s="77"/>
      <c r="O18" s="110"/>
      <c r="P18" s="110"/>
      <c r="Q18" s="110"/>
    </row>
    <row r="19" spans="1:17" s="165" customFormat="1" ht="39.950000000000003" customHeight="1" x14ac:dyDescent="0.25">
      <c r="A19" s="2" t="s">
        <v>2312</v>
      </c>
      <c r="B19" s="25">
        <v>17</v>
      </c>
      <c r="C19" s="110" t="s">
        <v>14</v>
      </c>
      <c r="D19" s="110"/>
      <c r="E19" s="110" t="s">
        <v>814</v>
      </c>
      <c r="F19" s="110" t="s">
        <v>851</v>
      </c>
      <c r="G19" s="110"/>
      <c r="H19" s="110" t="s">
        <v>2075</v>
      </c>
      <c r="I19" s="110" t="s">
        <v>2627</v>
      </c>
      <c r="J19" s="110"/>
      <c r="K19" s="23" t="s">
        <v>1</v>
      </c>
      <c r="L19" s="110"/>
      <c r="M19" s="110"/>
      <c r="N19" s="77"/>
      <c r="O19" s="110"/>
      <c r="P19" s="110"/>
      <c r="Q19" s="110"/>
    </row>
    <row r="20" spans="1:17" s="165" customFormat="1" ht="39.950000000000003" customHeight="1" x14ac:dyDescent="0.25">
      <c r="A20" s="2" t="s">
        <v>2313</v>
      </c>
      <c r="B20" s="25">
        <v>18</v>
      </c>
      <c r="C20" s="110" t="s">
        <v>18</v>
      </c>
      <c r="D20" s="110"/>
      <c r="E20" s="110" t="s">
        <v>465</v>
      </c>
      <c r="F20" s="110" t="s">
        <v>2120</v>
      </c>
      <c r="G20" s="110"/>
      <c r="H20" s="110" t="s">
        <v>2122</v>
      </c>
      <c r="I20" s="110" t="s">
        <v>2627</v>
      </c>
      <c r="J20" s="110"/>
      <c r="K20" s="34" t="s">
        <v>2</v>
      </c>
      <c r="L20" s="110"/>
      <c r="M20" s="110"/>
      <c r="N20" s="73">
        <v>38930</v>
      </c>
      <c r="O20" s="110"/>
      <c r="P20" s="110"/>
      <c r="Q20" s="110"/>
    </row>
    <row r="21" spans="1:17" s="165" customFormat="1" ht="39.950000000000003" customHeight="1" x14ac:dyDescent="0.25">
      <c r="A21" s="2" t="s">
        <v>2315</v>
      </c>
      <c r="B21" s="25">
        <v>19</v>
      </c>
      <c r="C21" s="25" t="s">
        <v>24</v>
      </c>
      <c r="D21" s="110"/>
      <c r="E21" s="110" t="s">
        <v>738</v>
      </c>
      <c r="F21" s="110" t="s">
        <v>2068</v>
      </c>
      <c r="G21" s="110" t="s">
        <v>2089</v>
      </c>
      <c r="H21" s="110" t="s">
        <v>2090</v>
      </c>
      <c r="I21" s="110" t="s">
        <v>2627</v>
      </c>
      <c r="J21" s="110"/>
      <c r="K21" s="23" t="s">
        <v>1</v>
      </c>
      <c r="L21" s="110"/>
      <c r="M21" s="110"/>
      <c r="N21" s="77"/>
      <c r="O21" s="110"/>
      <c r="P21" s="110"/>
      <c r="Q21" s="110"/>
    </row>
    <row r="22" spans="1:17" s="165" customFormat="1" ht="39.950000000000003" customHeight="1" x14ac:dyDescent="0.25">
      <c r="A22" s="2" t="s">
        <v>2317</v>
      </c>
      <c r="B22" s="25">
        <v>20</v>
      </c>
      <c r="C22" s="110" t="s">
        <v>12</v>
      </c>
      <c r="D22" s="110"/>
      <c r="E22" s="110" t="s">
        <v>453</v>
      </c>
      <c r="F22" s="110" t="s">
        <v>251</v>
      </c>
      <c r="G22" s="110"/>
      <c r="H22" s="115" t="s">
        <v>2621</v>
      </c>
      <c r="I22" s="110" t="s">
        <v>2626</v>
      </c>
      <c r="J22" s="110"/>
      <c r="K22" s="23" t="s">
        <v>1</v>
      </c>
      <c r="L22" s="110"/>
      <c r="M22" s="110"/>
      <c r="N22" s="110"/>
      <c r="O22" s="74">
        <v>38930</v>
      </c>
      <c r="P22" s="83">
        <v>39022</v>
      </c>
      <c r="Q22" s="110"/>
    </row>
    <row r="23" spans="1:17" s="165" customFormat="1" ht="39.950000000000003" customHeight="1" x14ac:dyDescent="0.25">
      <c r="A23" s="2" t="s">
        <v>2322</v>
      </c>
      <c r="B23" s="25">
        <v>21</v>
      </c>
      <c r="C23" s="110" t="s">
        <v>13</v>
      </c>
      <c r="D23" s="110" t="s">
        <v>2748</v>
      </c>
      <c r="E23" s="110" t="s">
        <v>173</v>
      </c>
      <c r="F23" s="110"/>
      <c r="G23" s="110"/>
      <c r="H23" s="110" t="s">
        <v>1899</v>
      </c>
      <c r="I23" s="110" t="s">
        <v>2628</v>
      </c>
      <c r="J23" s="110"/>
      <c r="K23" s="23" t="s">
        <v>1</v>
      </c>
      <c r="L23" s="103"/>
      <c r="M23" s="110"/>
      <c r="N23" s="110"/>
      <c r="O23" s="110"/>
      <c r="P23" s="110"/>
      <c r="Q23" s="110"/>
    </row>
    <row r="24" spans="1:17" s="165" customFormat="1" ht="39.950000000000003" customHeight="1" x14ac:dyDescent="0.25">
      <c r="A24" s="2" t="s">
        <v>2325</v>
      </c>
      <c r="B24" s="25">
        <v>22</v>
      </c>
      <c r="C24" s="25" t="s">
        <v>24</v>
      </c>
      <c r="D24" s="110"/>
      <c r="E24" s="110" t="s">
        <v>24</v>
      </c>
      <c r="F24" s="110" t="s">
        <v>2091</v>
      </c>
      <c r="G24" s="110"/>
      <c r="H24" s="110" t="s">
        <v>2092</v>
      </c>
      <c r="I24" s="110" t="s">
        <v>2627</v>
      </c>
      <c r="J24" s="110"/>
      <c r="K24" s="23" t="s">
        <v>1</v>
      </c>
      <c r="L24" s="110"/>
      <c r="M24" s="110"/>
      <c r="N24" s="77"/>
      <c r="O24" s="110"/>
      <c r="P24" s="110"/>
      <c r="Q24" s="110"/>
    </row>
    <row r="25" spans="1:17" s="165" customFormat="1" ht="39.950000000000003" customHeight="1" x14ac:dyDescent="0.25">
      <c r="A25" s="2" t="s">
        <v>2305</v>
      </c>
      <c r="B25" s="25">
        <v>23</v>
      </c>
      <c r="C25" s="110" t="s">
        <v>8</v>
      </c>
      <c r="D25" s="110"/>
      <c r="E25" s="110" t="s">
        <v>137</v>
      </c>
      <c r="F25" s="110" t="s">
        <v>138</v>
      </c>
      <c r="G25" s="5" t="s">
        <v>350</v>
      </c>
      <c r="H25" s="1" t="s">
        <v>1351</v>
      </c>
      <c r="I25" s="110" t="s">
        <v>2629</v>
      </c>
      <c r="J25" s="110" t="s">
        <v>51</v>
      </c>
      <c r="K25" s="23" t="s">
        <v>1</v>
      </c>
      <c r="L25" s="110"/>
      <c r="M25" s="110"/>
      <c r="N25" s="110"/>
      <c r="O25" s="110"/>
      <c r="P25" s="110"/>
      <c r="Q25" s="110"/>
    </row>
    <row r="26" spans="1:17" s="165" customFormat="1" ht="39.950000000000003" customHeight="1" x14ac:dyDescent="0.25">
      <c r="A26" s="2" t="s">
        <v>2302</v>
      </c>
      <c r="B26" s="25">
        <v>24</v>
      </c>
      <c r="C26" s="110" t="s">
        <v>18</v>
      </c>
      <c r="D26" s="110"/>
      <c r="E26" s="110" t="s">
        <v>2028</v>
      </c>
      <c r="F26" s="110"/>
      <c r="G26" s="110"/>
      <c r="H26" s="110" t="s">
        <v>2233</v>
      </c>
      <c r="I26" s="110" t="s">
        <v>2627</v>
      </c>
      <c r="J26" s="110"/>
      <c r="K26" s="23" t="s">
        <v>1</v>
      </c>
      <c r="L26" s="110"/>
      <c r="M26" s="110"/>
      <c r="N26" s="77"/>
      <c r="O26" s="110"/>
      <c r="P26" s="110"/>
      <c r="Q26" s="110"/>
    </row>
    <row r="27" spans="1:17" s="165" customFormat="1" ht="39.950000000000003" customHeight="1" x14ac:dyDescent="0.25">
      <c r="A27" s="2" t="s">
        <v>2300</v>
      </c>
      <c r="B27" s="25">
        <v>25</v>
      </c>
      <c r="C27" s="110" t="s">
        <v>23</v>
      </c>
      <c r="D27" s="110"/>
      <c r="E27" s="110" t="s">
        <v>434</v>
      </c>
      <c r="F27" s="110" t="s">
        <v>437</v>
      </c>
      <c r="G27" s="110"/>
      <c r="H27" s="110" t="s">
        <v>1478</v>
      </c>
      <c r="I27" s="110" t="s">
        <v>2631</v>
      </c>
      <c r="J27" s="110"/>
      <c r="K27" s="23" t="s">
        <v>1</v>
      </c>
      <c r="L27" s="110"/>
      <c r="M27" s="110"/>
      <c r="N27" s="110"/>
      <c r="O27" s="110"/>
      <c r="P27" s="83">
        <v>38718</v>
      </c>
      <c r="Q27" s="110"/>
    </row>
    <row r="28" spans="1:17" s="165" customFormat="1" ht="39.950000000000003" customHeight="1" x14ac:dyDescent="0.25">
      <c r="A28" s="2" t="s">
        <v>2757</v>
      </c>
      <c r="B28" s="25">
        <v>26</v>
      </c>
      <c r="C28" s="110" t="s">
        <v>8</v>
      </c>
      <c r="D28" s="110"/>
      <c r="E28" s="110" t="s">
        <v>78</v>
      </c>
      <c r="F28" s="110" t="s">
        <v>141</v>
      </c>
      <c r="G28" s="110" t="s">
        <v>1009</v>
      </c>
      <c r="H28" s="110" t="s">
        <v>353</v>
      </c>
      <c r="I28" s="110" t="s">
        <v>2629</v>
      </c>
      <c r="J28" s="110" t="s">
        <v>51</v>
      </c>
      <c r="K28" s="23" t="s">
        <v>1</v>
      </c>
      <c r="L28" s="110"/>
      <c r="M28" s="110"/>
      <c r="N28" s="110"/>
      <c r="O28" s="110"/>
      <c r="P28" s="110"/>
      <c r="Q28" s="110"/>
    </row>
    <row r="29" spans="1:17" s="165" customFormat="1" ht="39.950000000000003" customHeight="1" x14ac:dyDescent="0.25">
      <c r="A29" s="2" t="s">
        <v>2298</v>
      </c>
      <c r="B29" s="25">
        <v>27</v>
      </c>
      <c r="C29" s="110" t="s">
        <v>8</v>
      </c>
      <c r="D29" s="110"/>
      <c r="E29" s="110" t="s">
        <v>139</v>
      </c>
      <c r="F29" s="110" t="s">
        <v>140</v>
      </c>
      <c r="G29" s="110"/>
      <c r="H29" s="110" t="s">
        <v>1765</v>
      </c>
      <c r="I29" s="110" t="s">
        <v>2629</v>
      </c>
      <c r="J29" s="110" t="s">
        <v>51</v>
      </c>
      <c r="K29" s="23" t="s">
        <v>1</v>
      </c>
      <c r="L29" s="110"/>
      <c r="M29" s="110"/>
      <c r="N29" s="110"/>
      <c r="O29" s="110"/>
      <c r="P29" s="83">
        <v>38718</v>
      </c>
      <c r="Q29" s="110"/>
    </row>
    <row r="30" spans="1:17" s="165" customFormat="1" ht="39.950000000000003" customHeight="1" x14ac:dyDescent="0.25">
      <c r="A30" s="2" t="s">
        <v>2297</v>
      </c>
      <c r="B30" s="25">
        <v>28</v>
      </c>
      <c r="C30" s="110" t="s">
        <v>11</v>
      </c>
      <c r="D30" s="110"/>
      <c r="E30" s="110" t="s">
        <v>841</v>
      </c>
      <c r="F30" s="110" t="s">
        <v>1693</v>
      </c>
      <c r="G30" s="110" t="s">
        <v>1694</v>
      </c>
      <c r="H30" s="110" t="s">
        <v>1692</v>
      </c>
      <c r="I30" s="110" t="s">
        <v>2627</v>
      </c>
      <c r="J30" s="110"/>
      <c r="K30" s="23" t="s">
        <v>1</v>
      </c>
      <c r="L30" s="103"/>
      <c r="M30" s="110"/>
      <c r="N30" s="110"/>
      <c r="O30" s="110"/>
      <c r="P30" s="110"/>
      <c r="Q30" s="110"/>
    </row>
    <row r="31" spans="1:17" s="165" customFormat="1" ht="39.950000000000003" customHeight="1" x14ac:dyDescent="0.25">
      <c r="A31" s="2" t="s">
        <v>2295</v>
      </c>
      <c r="B31" s="25">
        <v>29</v>
      </c>
      <c r="C31" s="110" t="s">
        <v>18</v>
      </c>
      <c r="D31" s="110"/>
      <c r="E31" s="110" t="s">
        <v>200</v>
      </c>
      <c r="F31" s="110" t="s">
        <v>2003</v>
      </c>
      <c r="G31" s="110"/>
      <c r="H31" s="110" t="s">
        <v>2004</v>
      </c>
      <c r="I31" s="110" t="s">
        <v>2627</v>
      </c>
      <c r="J31" s="110"/>
      <c r="K31" s="23" t="s">
        <v>1</v>
      </c>
      <c r="L31" s="110"/>
      <c r="M31" s="110"/>
      <c r="N31" s="77"/>
      <c r="O31" s="110"/>
      <c r="P31" s="110"/>
      <c r="Q31" s="110"/>
    </row>
    <row r="32" spans="1:17" s="165" customFormat="1" ht="39.950000000000003" customHeight="1" x14ac:dyDescent="0.25">
      <c r="A32" s="2" t="s">
        <v>2293</v>
      </c>
      <c r="B32" s="25">
        <v>30</v>
      </c>
      <c r="C32" s="110" t="s">
        <v>23</v>
      </c>
      <c r="D32" s="110"/>
      <c r="E32" s="110" t="s">
        <v>417</v>
      </c>
      <c r="F32" s="110" t="s">
        <v>2035</v>
      </c>
      <c r="G32" s="110"/>
      <c r="H32" s="110" t="s">
        <v>2041</v>
      </c>
      <c r="I32" s="110" t="s">
        <v>2627</v>
      </c>
      <c r="J32" s="110"/>
      <c r="K32" s="23" t="s">
        <v>1</v>
      </c>
      <c r="L32" s="110"/>
      <c r="M32" s="110"/>
      <c r="N32" s="77"/>
      <c r="O32" s="110"/>
      <c r="P32" s="110"/>
      <c r="Q32" s="110"/>
    </row>
    <row r="33" spans="1:17" s="165" customFormat="1" ht="39.950000000000003" customHeight="1" x14ac:dyDescent="0.25">
      <c r="A33" s="2" t="s">
        <v>2760</v>
      </c>
      <c r="B33" s="25">
        <v>31</v>
      </c>
      <c r="C33" s="110" t="s">
        <v>13</v>
      </c>
      <c r="D33" s="110"/>
      <c r="E33" s="110" t="s">
        <v>173</v>
      </c>
      <c r="F33" s="110" t="s">
        <v>377</v>
      </c>
      <c r="G33" s="110" t="s">
        <v>2358</v>
      </c>
      <c r="H33" s="110" t="s">
        <v>2359</v>
      </c>
      <c r="I33" s="110" t="s">
        <v>114</v>
      </c>
      <c r="J33" s="110"/>
      <c r="K33" s="23" t="s">
        <v>1</v>
      </c>
      <c r="L33" s="110"/>
      <c r="M33" s="110"/>
      <c r="N33" s="110"/>
      <c r="O33" s="110"/>
      <c r="P33" s="110"/>
      <c r="Q33" s="110"/>
    </row>
    <row r="34" spans="1:17" s="165" customFormat="1" ht="39.950000000000003" customHeight="1" x14ac:dyDescent="0.25">
      <c r="A34" s="2" t="s">
        <v>2761</v>
      </c>
      <c r="B34" s="25">
        <v>32</v>
      </c>
      <c r="C34" s="110" t="s">
        <v>13</v>
      </c>
      <c r="D34" s="110"/>
      <c r="E34" s="110" t="s">
        <v>13</v>
      </c>
      <c r="F34" s="110" t="s">
        <v>459</v>
      </c>
      <c r="G34" s="110"/>
      <c r="H34" s="110" t="s">
        <v>2034</v>
      </c>
      <c r="I34" s="110" t="s">
        <v>114</v>
      </c>
      <c r="J34" s="110"/>
      <c r="K34" s="23" t="s">
        <v>1</v>
      </c>
      <c r="L34" s="110"/>
      <c r="M34" s="110"/>
      <c r="N34" s="77"/>
      <c r="O34" s="110"/>
      <c r="P34" s="110"/>
      <c r="Q34" s="110"/>
    </row>
    <row r="35" spans="1:17" s="165" customFormat="1" ht="39.950000000000003" customHeight="1" x14ac:dyDescent="0.25">
      <c r="A35" s="2" t="s">
        <v>2762</v>
      </c>
      <c r="B35" s="25">
        <v>33</v>
      </c>
      <c r="C35" s="110" t="s">
        <v>16</v>
      </c>
      <c r="D35" s="110"/>
      <c r="E35" s="110" t="s">
        <v>16</v>
      </c>
      <c r="F35" s="110" t="s">
        <v>2010</v>
      </c>
      <c r="G35" s="110"/>
      <c r="H35" s="110" t="s">
        <v>2099</v>
      </c>
      <c r="I35" s="110" t="s">
        <v>2626</v>
      </c>
      <c r="J35" s="110"/>
      <c r="K35" s="34" t="s">
        <v>2</v>
      </c>
      <c r="L35" s="110"/>
      <c r="M35" s="110"/>
      <c r="N35" s="73">
        <v>39052</v>
      </c>
      <c r="O35" s="110"/>
      <c r="P35" s="110"/>
      <c r="Q35" s="110"/>
    </row>
    <row r="36" spans="1:17" s="165" customFormat="1" ht="39.950000000000003" customHeight="1" x14ac:dyDescent="0.25">
      <c r="A36" s="2" t="s">
        <v>2763</v>
      </c>
      <c r="B36" s="25">
        <v>34</v>
      </c>
      <c r="C36" s="110" t="s">
        <v>18</v>
      </c>
      <c r="D36" s="110"/>
      <c r="E36" s="110" t="s">
        <v>2028</v>
      </c>
      <c r="F36" s="110" t="s">
        <v>2065</v>
      </c>
      <c r="G36" s="110"/>
      <c r="H36" s="110" t="s">
        <v>2080</v>
      </c>
      <c r="I36" s="110" t="s">
        <v>2627</v>
      </c>
      <c r="J36" s="110"/>
      <c r="K36" s="23" t="s">
        <v>1</v>
      </c>
      <c r="L36" s="110"/>
      <c r="M36" s="110"/>
      <c r="N36" s="77"/>
      <c r="O36" s="110"/>
      <c r="P36" s="110"/>
      <c r="Q36" s="110"/>
    </row>
    <row r="37" spans="1:17" s="165" customFormat="1" ht="39.950000000000003" customHeight="1" x14ac:dyDescent="0.25">
      <c r="A37" s="2" t="s">
        <v>2764</v>
      </c>
      <c r="B37" s="25">
        <v>35</v>
      </c>
      <c r="C37" s="110" t="s">
        <v>4</v>
      </c>
      <c r="D37" s="110"/>
      <c r="E37" s="110" t="s">
        <v>66</v>
      </c>
      <c r="F37" s="110" t="s">
        <v>67</v>
      </c>
      <c r="G37" s="110"/>
      <c r="H37" s="110" t="s">
        <v>2111</v>
      </c>
      <c r="I37" s="110" t="s">
        <v>2629</v>
      </c>
      <c r="J37" s="110" t="s">
        <v>51</v>
      </c>
      <c r="K37" s="23" t="s">
        <v>1</v>
      </c>
      <c r="L37" s="103"/>
      <c r="M37" s="110"/>
      <c r="N37" s="110"/>
      <c r="O37" s="89">
        <v>38808</v>
      </c>
      <c r="P37" s="83">
        <v>38961</v>
      </c>
      <c r="Q37" s="110"/>
    </row>
    <row r="38" spans="1:17" s="165" customFormat="1" ht="39.950000000000003" customHeight="1" x14ac:dyDescent="0.25">
      <c r="A38" s="2" t="s">
        <v>2765</v>
      </c>
      <c r="B38" s="25">
        <v>36</v>
      </c>
      <c r="C38" s="110" t="s">
        <v>8</v>
      </c>
      <c r="D38" s="110"/>
      <c r="E38" s="110" t="s">
        <v>139</v>
      </c>
      <c r="F38" s="110" t="s">
        <v>428</v>
      </c>
      <c r="G38" s="110"/>
      <c r="H38" s="110" t="s">
        <v>2138</v>
      </c>
      <c r="I38" s="110" t="s">
        <v>2629</v>
      </c>
      <c r="J38" s="110" t="s">
        <v>51</v>
      </c>
      <c r="K38" s="23" t="s">
        <v>1</v>
      </c>
      <c r="L38" s="110"/>
      <c r="M38" s="110"/>
      <c r="N38" s="77"/>
      <c r="O38" s="110"/>
      <c r="P38" s="110"/>
      <c r="Q38" s="110"/>
    </row>
    <row r="39" spans="1:17" s="165" customFormat="1" ht="39.950000000000003" customHeight="1" x14ac:dyDescent="0.25">
      <c r="A39" s="2" t="s">
        <v>2767</v>
      </c>
      <c r="B39" s="25">
        <v>37</v>
      </c>
      <c r="C39" s="110" t="s">
        <v>11</v>
      </c>
      <c r="D39" s="110"/>
      <c r="E39" s="110" t="s">
        <v>2046</v>
      </c>
      <c r="F39" s="110"/>
      <c r="G39" s="110"/>
      <c r="H39" s="110" t="s">
        <v>2050</v>
      </c>
      <c r="I39" s="110" t="s">
        <v>2627</v>
      </c>
      <c r="J39" s="110"/>
      <c r="K39" s="23" t="s">
        <v>1</v>
      </c>
      <c r="L39" s="110"/>
      <c r="M39" s="110"/>
      <c r="N39" s="77"/>
      <c r="O39" s="110"/>
      <c r="P39" s="110"/>
      <c r="Q39" s="110"/>
    </row>
    <row r="40" spans="1:17" s="165" customFormat="1" ht="39.950000000000003" customHeight="1" x14ac:dyDescent="0.25">
      <c r="A40" s="2" t="s">
        <v>2768</v>
      </c>
      <c r="B40" s="25">
        <v>38</v>
      </c>
      <c r="C40" s="110" t="s">
        <v>16</v>
      </c>
      <c r="D40" s="110"/>
      <c r="E40" s="110" t="s">
        <v>16</v>
      </c>
      <c r="F40" s="110" t="s">
        <v>2013</v>
      </c>
      <c r="G40" s="110" t="s">
        <v>2021</v>
      </c>
      <c r="H40" s="110" t="s">
        <v>2022</v>
      </c>
      <c r="I40" s="110" t="s">
        <v>114</v>
      </c>
      <c r="J40" s="110"/>
      <c r="K40" s="23" t="s">
        <v>1</v>
      </c>
      <c r="L40" s="110"/>
      <c r="M40" s="110"/>
      <c r="N40" s="77"/>
      <c r="O40" s="110"/>
      <c r="P40" s="110"/>
      <c r="Q40" s="110"/>
    </row>
    <row r="41" spans="1:17" s="165" customFormat="1" ht="39.950000000000003" customHeight="1" x14ac:dyDescent="0.25">
      <c r="A41" s="2" t="s">
        <v>2769</v>
      </c>
      <c r="B41" s="25">
        <v>39</v>
      </c>
      <c r="C41" s="110" t="s">
        <v>18</v>
      </c>
      <c r="D41" s="110"/>
      <c r="E41" s="110" t="s">
        <v>465</v>
      </c>
      <c r="F41" s="110" t="s">
        <v>2119</v>
      </c>
      <c r="G41" s="110"/>
      <c r="H41" s="110" t="s">
        <v>2123</v>
      </c>
      <c r="I41" s="110" t="s">
        <v>2627</v>
      </c>
      <c r="J41" s="110"/>
      <c r="K41" s="34" t="s">
        <v>2</v>
      </c>
      <c r="L41" s="110"/>
      <c r="M41" s="110"/>
      <c r="N41" s="73">
        <v>38930</v>
      </c>
      <c r="O41" s="110"/>
      <c r="P41" s="110"/>
      <c r="Q41" s="110"/>
    </row>
    <row r="42" spans="1:17" s="165" customFormat="1" ht="39.950000000000003" customHeight="1" x14ac:dyDescent="0.25">
      <c r="A42" s="2" t="s">
        <v>2770</v>
      </c>
      <c r="B42" s="25">
        <v>40</v>
      </c>
      <c r="C42" s="110" t="s">
        <v>22</v>
      </c>
      <c r="D42" s="110"/>
      <c r="E42" s="110" t="s">
        <v>2015</v>
      </c>
      <c r="F42" s="110"/>
      <c r="G42" s="110"/>
      <c r="H42" s="110" t="s">
        <v>2038</v>
      </c>
      <c r="I42" s="110" t="s">
        <v>2627</v>
      </c>
      <c r="J42" s="110"/>
      <c r="K42" s="23" t="s">
        <v>1</v>
      </c>
      <c r="L42" s="110"/>
      <c r="M42" s="110"/>
      <c r="N42" s="77"/>
      <c r="O42" s="110"/>
      <c r="P42" s="110"/>
      <c r="Q42" s="110"/>
    </row>
    <row r="43" spans="1:17" s="165" customFormat="1" ht="39.950000000000003" customHeight="1" x14ac:dyDescent="0.25">
      <c r="A43" s="2" t="s">
        <v>2773</v>
      </c>
      <c r="B43" s="25">
        <v>41</v>
      </c>
      <c r="C43" s="110" t="s">
        <v>10</v>
      </c>
      <c r="D43" s="110"/>
      <c r="E43" s="110" t="s">
        <v>10</v>
      </c>
      <c r="F43" s="110" t="s">
        <v>2101</v>
      </c>
      <c r="G43" s="110"/>
      <c r="H43" s="110" t="s">
        <v>2102</v>
      </c>
      <c r="I43" s="110" t="s">
        <v>2627</v>
      </c>
      <c r="J43" s="110"/>
      <c r="K43" s="34" t="s">
        <v>2</v>
      </c>
      <c r="L43" s="110"/>
      <c r="M43" s="110"/>
      <c r="N43" s="73">
        <v>39022</v>
      </c>
      <c r="O43" s="110"/>
      <c r="P43" s="83">
        <v>38718</v>
      </c>
      <c r="Q43" s="110"/>
    </row>
    <row r="44" spans="1:17" s="165" customFormat="1" ht="39.950000000000003" customHeight="1" x14ac:dyDescent="0.25">
      <c r="A44" s="2" t="s">
        <v>2772</v>
      </c>
      <c r="B44" s="25">
        <v>42</v>
      </c>
      <c r="C44" s="110" t="s">
        <v>14</v>
      </c>
      <c r="D44" s="110"/>
      <c r="E44" s="110" t="s">
        <v>814</v>
      </c>
      <c r="F44" s="110" t="s">
        <v>1421</v>
      </c>
      <c r="G44" s="110"/>
      <c r="H44" s="110" t="s">
        <v>2078</v>
      </c>
      <c r="I44" s="110" t="s">
        <v>2627</v>
      </c>
      <c r="J44" s="110"/>
      <c r="K44" s="23" t="s">
        <v>1</v>
      </c>
      <c r="L44" s="110"/>
      <c r="M44" s="110"/>
      <c r="N44" s="77"/>
      <c r="O44" s="110"/>
      <c r="P44" s="110"/>
      <c r="Q44" s="110"/>
    </row>
    <row r="45" spans="1:17" s="165" customFormat="1" ht="39.950000000000003" customHeight="1" x14ac:dyDescent="0.25">
      <c r="A45" s="2" t="s">
        <v>2775</v>
      </c>
      <c r="B45" s="25">
        <v>43</v>
      </c>
      <c r="C45" s="110" t="s">
        <v>7</v>
      </c>
      <c r="D45" s="110"/>
      <c r="E45" s="110" t="s">
        <v>130</v>
      </c>
      <c r="F45" s="110" t="s">
        <v>841</v>
      </c>
      <c r="G45" s="110"/>
      <c r="H45" s="110" t="s">
        <v>2062</v>
      </c>
      <c r="I45" s="110" t="s">
        <v>2627</v>
      </c>
      <c r="J45" s="110"/>
      <c r="K45" s="23" t="s">
        <v>1</v>
      </c>
      <c r="L45" s="110"/>
      <c r="M45" s="110"/>
      <c r="N45" s="77"/>
      <c r="O45" s="110"/>
      <c r="P45" s="110"/>
      <c r="Q45" s="110"/>
    </row>
    <row r="46" spans="1:17" s="165" customFormat="1" ht="39.950000000000003" customHeight="1" x14ac:dyDescent="0.25">
      <c r="A46" s="2" t="s">
        <v>2776</v>
      </c>
      <c r="B46" s="25">
        <v>44</v>
      </c>
      <c r="C46" s="110" t="s">
        <v>8</v>
      </c>
      <c r="D46" s="110"/>
      <c r="E46" s="110" t="s">
        <v>8</v>
      </c>
      <c r="F46" s="110" t="s">
        <v>563</v>
      </c>
      <c r="G46" s="110"/>
      <c r="H46" s="110" t="s">
        <v>1665</v>
      </c>
      <c r="I46" s="110" t="s">
        <v>2629</v>
      </c>
      <c r="J46" s="110" t="s">
        <v>51</v>
      </c>
      <c r="K46" s="23" t="s">
        <v>1</v>
      </c>
      <c r="L46" s="103"/>
      <c r="M46" s="110"/>
      <c r="N46" s="110"/>
      <c r="O46" s="110"/>
      <c r="P46" s="110"/>
      <c r="Q46" s="110"/>
    </row>
    <row r="47" spans="1:17" s="165" customFormat="1" ht="39.950000000000003" customHeight="1" x14ac:dyDescent="0.25">
      <c r="A47" s="2" t="s">
        <v>2777</v>
      </c>
      <c r="B47" s="25">
        <v>45</v>
      </c>
      <c r="C47" s="110" t="s">
        <v>15</v>
      </c>
      <c r="D47" s="110"/>
      <c r="E47" s="110" t="s">
        <v>186</v>
      </c>
      <c r="F47" s="110" t="s">
        <v>312</v>
      </c>
      <c r="G47" s="110"/>
      <c r="H47" s="110" t="s">
        <v>2079</v>
      </c>
      <c r="I47" s="110" t="s">
        <v>2626</v>
      </c>
      <c r="J47" s="110"/>
      <c r="K47" s="23" t="s">
        <v>1</v>
      </c>
      <c r="L47" s="110"/>
      <c r="M47" s="110"/>
      <c r="N47" s="77"/>
      <c r="O47" s="110"/>
      <c r="P47" s="110"/>
      <c r="Q47" s="110"/>
    </row>
    <row r="48" spans="1:17" s="165" customFormat="1" ht="39.950000000000003" customHeight="1" x14ac:dyDescent="0.25">
      <c r="A48" s="2" t="s">
        <v>2778</v>
      </c>
      <c r="B48" s="25">
        <v>46</v>
      </c>
      <c r="C48" s="110" t="s">
        <v>15</v>
      </c>
      <c r="D48" s="110"/>
      <c r="E48" s="110" t="s">
        <v>2104</v>
      </c>
      <c r="F48" s="110" t="s">
        <v>1372</v>
      </c>
      <c r="G48" s="110"/>
      <c r="H48" s="110" t="s">
        <v>2106</v>
      </c>
      <c r="I48" s="110" t="s">
        <v>2627</v>
      </c>
      <c r="J48" s="110"/>
      <c r="K48" s="34" t="s">
        <v>2</v>
      </c>
      <c r="L48" s="110"/>
      <c r="M48" s="110"/>
      <c r="N48" s="73">
        <v>38991</v>
      </c>
      <c r="O48" s="110"/>
      <c r="P48" s="110"/>
      <c r="Q48" s="110"/>
    </row>
    <row r="49" spans="1:17" s="165" customFormat="1" ht="39.950000000000003" customHeight="1" x14ac:dyDescent="0.25">
      <c r="A49" s="2" t="s">
        <v>2780</v>
      </c>
      <c r="B49" s="25">
        <v>47</v>
      </c>
      <c r="C49" s="110" t="s">
        <v>18</v>
      </c>
      <c r="D49" s="110"/>
      <c r="E49" s="110" t="s">
        <v>200</v>
      </c>
      <c r="F49" s="110" t="s">
        <v>1324</v>
      </c>
      <c r="G49" s="110" t="s">
        <v>1709</v>
      </c>
      <c r="H49" s="110" t="s">
        <v>2018</v>
      </c>
      <c r="I49" s="110" t="s">
        <v>2627</v>
      </c>
      <c r="J49" s="110"/>
      <c r="K49" s="23" t="s">
        <v>1</v>
      </c>
      <c r="L49" s="110"/>
      <c r="M49" s="110"/>
      <c r="N49" s="77"/>
      <c r="O49" s="110"/>
      <c r="P49" s="110"/>
      <c r="Q49" s="110"/>
    </row>
    <row r="50" spans="1:17" s="165" customFormat="1" ht="39.950000000000003" customHeight="1" x14ac:dyDescent="0.25">
      <c r="A50" s="2" t="s">
        <v>2784</v>
      </c>
      <c r="B50" s="25">
        <v>48</v>
      </c>
      <c r="C50" s="110" t="s">
        <v>9</v>
      </c>
      <c r="D50" s="110"/>
      <c r="E50" s="110" t="s">
        <v>154</v>
      </c>
      <c r="F50" s="110"/>
      <c r="G50" s="1" t="s">
        <v>3887</v>
      </c>
      <c r="H50" s="110" t="s">
        <v>2354</v>
      </c>
      <c r="I50" s="110" t="s">
        <v>2629</v>
      </c>
      <c r="J50" s="110" t="s">
        <v>51</v>
      </c>
      <c r="K50" s="23" t="s">
        <v>1</v>
      </c>
      <c r="L50" s="110"/>
      <c r="M50" s="110"/>
      <c r="N50" s="110"/>
      <c r="O50" s="110"/>
      <c r="P50" s="110"/>
      <c r="Q50" s="110"/>
    </row>
    <row r="51" spans="1:17" s="165" customFormat="1" ht="39.950000000000003" customHeight="1" x14ac:dyDescent="0.25">
      <c r="A51" s="2" t="s">
        <v>2788</v>
      </c>
      <c r="B51" s="25">
        <v>49</v>
      </c>
      <c r="C51" s="110" t="s">
        <v>23</v>
      </c>
      <c r="D51" s="110"/>
      <c r="E51" s="110" t="s">
        <v>23</v>
      </c>
      <c r="F51" s="110" t="s">
        <v>23</v>
      </c>
      <c r="G51" s="110" t="s">
        <v>2014</v>
      </c>
      <c r="H51" s="110" t="s">
        <v>2020</v>
      </c>
      <c r="I51" s="110" t="s">
        <v>2629</v>
      </c>
      <c r="J51" s="110" t="s">
        <v>74</v>
      </c>
      <c r="K51" s="23" t="s">
        <v>1</v>
      </c>
      <c r="L51" s="110"/>
      <c r="M51" s="110"/>
      <c r="N51" s="77"/>
      <c r="O51" s="110"/>
      <c r="P51" s="110"/>
      <c r="Q51" s="110"/>
    </row>
    <row r="52" spans="1:17" s="165" customFormat="1" ht="39.950000000000003" customHeight="1" x14ac:dyDescent="0.25">
      <c r="A52" s="2" t="s">
        <v>2789</v>
      </c>
      <c r="B52" s="25">
        <v>50</v>
      </c>
      <c r="C52" s="25" t="s">
        <v>24</v>
      </c>
      <c r="D52" s="110"/>
      <c r="E52" s="110" t="s">
        <v>24</v>
      </c>
      <c r="F52" s="110"/>
      <c r="G52" s="110"/>
      <c r="H52" s="110" t="s">
        <v>2093</v>
      </c>
      <c r="I52" s="110" t="s">
        <v>2626</v>
      </c>
      <c r="J52" s="110"/>
      <c r="K52" s="23" t="s">
        <v>1</v>
      </c>
      <c r="L52" s="110"/>
      <c r="M52" s="110"/>
      <c r="N52" s="77"/>
      <c r="O52" s="110"/>
      <c r="P52" s="110"/>
      <c r="Q52" s="110"/>
    </row>
    <row r="53" spans="1:17" s="165" customFormat="1" ht="39.950000000000003" customHeight="1" x14ac:dyDescent="0.25">
      <c r="A53" s="2" t="s">
        <v>2790</v>
      </c>
      <c r="B53" s="25">
        <v>51</v>
      </c>
      <c r="C53" s="110" t="s">
        <v>24</v>
      </c>
      <c r="D53" s="110"/>
      <c r="E53" s="110" t="s">
        <v>1689</v>
      </c>
      <c r="F53" s="110" t="s">
        <v>2149</v>
      </c>
      <c r="G53" s="110"/>
      <c r="H53" s="110" t="s">
        <v>2150</v>
      </c>
      <c r="I53" s="110" t="s">
        <v>2631</v>
      </c>
      <c r="J53" s="110"/>
      <c r="K53" s="23" t="s">
        <v>1</v>
      </c>
      <c r="L53" s="110"/>
      <c r="M53" s="110"/>
      <c r="N53" s="110"/>
      <c r="O53" s="110"/>
      <c r="P53" s="110"/>
      <c r="Q53" s="110"/>
    </row>
    <row r="54" spans="1:17" s="165" customFormat="1" ht="39.950000000000003" customHeight="1" x14ac:dyDescent="0.25">
      <c r="A54" s="2" t="s">
        <v>2794</v>
      </c>
      <c r="B54" s="25">
        <v>52</v>
      </c>
      <c r="C54" s="110" t="s">
        <v>8</v>
      </c>
      <c r="D54" s="110"/>
      <c r="E54" s="110" t="s">
        <v>8</v>
      </c>
      <c r="F54" s="110" t="s">
        <v>8</v>
      </c>
      <c r="G54" s="110" t="s">
        <v>1769</v>
      </c>
      <c r="H54" s="110" t="s">
        <v>1768</v>
      </c>
      <c r="I54" s="110" t="s">
        <v>2629</v>
      </c>
      <c r="J54" s="110" t="s">
        <v>51</v>
      </c>
      <c r="K54" s="23" t="s">
        <v>1</v>
      </c>
      <c r="L54" s="103"/>
      <c r="M54" s="110"/>
      <c r="N54" s="110"/>
      <c r="O54" s="110"/>
      <c r="P54" s="110"/>
      <c r="Q54" s="110"/>
    </row>
    <row r="55" spans="1:17" s="165" customFormat="1" ht="39.950000000000003" customHeight="1" x14ac:dyDescent="0.25">
      <c r="A55" s="2" t="s">
        <v>2796</v>
      </c>
      <c r="B55" s="25">
        <v>53</v>
      </c>
      <c r="C55" s="110" t="s">
        <v>7</v>
      </c>
      <c r="D55" s="110"/>
      <c r="E55" s="110" t="s">
        <v>1736</v>
      </c>
      <c r="F55" s="110" t="s">
        <v>1973</v>
      </c>
      <c r="G55" s="110"/>
      <c r="H55" s="110" t="s">
        <v>1974</v>
      </c>
      <c r="I55" s="110" t="s">
        <v>114</v>
      </c>
      <c r="J55" s="110"/>
      <c r="K55" s="23" t="s">
        <v>1</v>
      </c>
      <c r="L55" s="110"/>
      <c r="M55" s="110"/>
      <c r="N55" s="110"/>
      <c r="O55" s="110"/>
      <c r="P55" s="110"/>
      <c r="Q55" s="110"/>
    </row>
    <row r="56" spans="1:17" s="165" customFormat="1" ht="39.950000000000003" customHeight="1" x14ac:dyDescent="0.25">
      <c r="A56" s="2" t="s">
        <v>2797</v>
      </c>
      <c r="B56" s="25">
        <v>54</v>
      </c>
      <c r="C56" s="110" t="s">
        <v>9</v>
      </c>
      <c r="D56" s="110"/>
      <c r="E56" s="110" t="s">
        <v>158</v>
      </c>
      <c r="F56" s="110" t="s">
        <v>2063</v>
      </c>
      <c r="G56" s="110"/>
      <c r="H56" s="110" t="s">
        <v>2072</v>
      </c>
      <c r="I56" s="110" t="s">
        <v>2627</v>
      </c>
      <c r="J56" s="110"/>
      <c r="K56" s="23" t="s">
        <v>1</v>
      </c>
      <c r="L56" s="110"/>
      <c r="M56" s="110"/>
      <c r="N56" s="77"/>
      <c r="O56" s="110"/>
      <c r="P56" s="110"/>
      <c r="Q56" s="110"/>
    </row>
    <row r="57" spans="1:17" s="165" customFormat="1" ht="39.950000000000003" customHeight="1" x14ac:dyDescent="0.25">
      <c r="A57" s="2" t="s">
        <v>2798</v>
      </c>
      <c r="B57" s="25">
        <v>55</v>
      </c>
      <c r="C57" s="110" t="s">
        <v>13</v>
      </c>
      <c r="D57" s="110"/>
      <c r="E57" s="110" t="s">
        <v>173</v>
      </c>
      <c r="F57" s="110" t="s">
        <v>2027</v>
      </c>
      <c r="G57" s="110" t="s">
        <v>2147</v>
      </c>
      <c r="H57" s="110" t="s">
        <v>4265</v>
      </c>
      <c r="I57" s="110" t="s">
        <v>114</v>
      </c>
      <c r="J57" s="110"/>
      <c r="K57" s="23" t="s">
        <v>1</v>
      </c>
      <c r="L57" s="110"/>
      <c r="M57" s="110"/>
      <c r="N57" s="77"/>
      <c r="O57" s="110"/>
      <c r="P57" s="110"/>
      <c r="Q57" s="110"/>
    </row>
    <row r="58" spans="1:17" s="165" customFormat="1" ht="39.950000000000003" customHeight="1" x14ac:dyDescent="0.25">
      <c r="A58" s="2" t="s">
        <v>2799</v>
      </c>
      <c r="B58" s="25">
        <v>56</v>
      </c>
      <c r="C58" s="110" t="s">
        <v>18</v>
      </c>
      <c r="D58" s="110"/>
      <c r="E58" s="110" t="s">
        <v>27</v>
      </c>
      <c r="F58" s="110" t="s">
        <v>586</v>
      </c>
      <c r="G58" s="110"/>
      <c r="H58" s="110" t="s">
        <v>2148</v>
      </c>
      <c r="I58" s="110" t="s">
        <v>2629</v>
      </c>
      <c r="J58" s="110" t="s">
        <v>47</v>
      </c>
      <c r="K58" s="90" t="s">
        <v>252</v>
      </c>
      <c r="L58" s="110"/>
      <c r="M58" s="91">
        <v>38718</v>
      </c>
      <c r="N58" s="110"/>
      <c r="O58" s="110"/>
      <c r="P58" s="110"/>
      <c r="Q58" s="110"/>
    </row>
    <row r="59" spans="1:17" s="165" customFormat="1" ht="39.950000000000003" customHeight="1" x14ac:dyDescent="0.25">
      <c r="A59" s="2" t="s">
        <v>2801</v>
      </c>
      <c r="B59" s="25">
        <v>57</v>
      </c>
      <c r="C59" s="110" t="s">
        <v>5</v>
      </c>
      <c r="D59" s="110"/>
      <c r="E59" s="110" t="s">
        <v>108</v>
      </c>
      <c r="F59" s="110" t="s">
        <v>2367</v>
      </c>
      <c r="G59" s="110"/>
      <c r="H59" s="110" t="s">
        <v>1551</v>
      </c>
      <c r="I59" s="110" t="s">
        <v>2629</v>
      </c>
      <c r="J59" s="110" t="s">
        <v>51</v>
      </c>
      <c r="K59" s="23" t="s">
        <v>1</v>
      </c>
      <c r="L59" s="110"/>
      <c r="M59" s="110"/>
      <c r="N59" s="110"/>
      <c r="O59" s="110"/>
      <c r="P59" s="110"/>
      <c r="Q59" s="110"/>
    </row>
    <row r="60" spans="1:17" s="165" customFormat="1" ht="39.950000000000003" customHeight="1" x14ac:dyDescent="0.25">
      <c r="A60" s="2" t="s">
        <v>2802</v>
      </c>
      <c r="B60" s="25">
        <v>58</v>
      </c>
      <c r="C60" s="110" t="s">
        <v>7</v>
      </c>
      <c r="D60" s="110"/>
      <c r="E60" s="110" t="s">
        <v>886</v>
      </c>
      <c r="F60" s="110" t="s">
        <v>886</v>
      </c>
      <c r="G60" s="110"/>
      <c r="H60" s="110" t="s">
        <v>2069</v>
      </c>
      <c r="I60" s="110" t="s">
        <v>2626</v>
      </c>
      <c r="J60" s="110"/>
      <c r="K60" s="23" t="s">
        <v>1</v>
      </c>
      <c r="L60" s="110"/>
      <c r="M60" s="110"/>
      <c r="N60" s="77"/>
      <c r="O60" s="110"/>
      <c r="P60" s="110"/>
      <c r="Q60" s="110"/>
    </row>
    <row r="61" spans="1:17" s="165" customFormat="1" ht="39.950000000000003" customHeight="1" x14ac:dyDescent="0.25">
      <c r="A61" s="2" t="s">
        <v>2803</v>
      </c>
      <c r="B61" s="25">
        <v>59</v>
      </c>
      <c r="C61" s="110" t="s">
        <v>10</v>
      </c>
      <c r="D61" s="110"/>
      <c r="E61" s="110" t="s">
        <v>10</v>
      </c>
      <c r="F61" s="110"/>
      <c r="G61" s="110" t="s">
        <v>2008</v>
      </c>
      <c r="H61" s="110" t="s">
        <v>2008</v>
      </c>
      <c r="I61" s="110" t="s">
        <v>114</v>
      </c>
      <c r="J61" s="110"/>
      <c r="K61" s="23" t="s">
        <v>1</v>
      </c>
      <c r="L61" s="110"/>
      <c r="M61" s="110"/>
      <c r="N61" s="77"/>
      <c r="O61" s="110"/>
      <c r="P61" s="110"/>
      <c r="Q61" s="110"/>
    </row>
    <row r="62" spans="1:17" s="165" customFormat="1" ht="39.950000000000003" customHeight="1" x14ac:dyDescent="0.25">
      <c r="A62" s="2" t="s">
        <v>2804</v>
      </c>
      <c r="B62" s="25">
        <v>60</v>
      </c>
      <c r="C62" s="110" t="s">
        <v>14</v>
      </c>
      <c r="D62" s="110"/>
      <c r="E62" s="110" t="s">
        <v>1423</v>
      </c>
      <c r="F62" s="110" t="s">
        <v>1423</v>
      </c>
      <c r="G62" s="110"/>
      <c r="H62" s="110" t="s">
        <v>2002</v>
      </c>
      <c r="I62" s="110" t="s">
        <v>2626</v>
      </c>
      <c r="J62" s="110"/>
      <c r="K62" s="23" t="s">
        <v>1</v>
      </c>
      <c r="L62" s="110"/>
      <c r="M62" s="110"/>
      <c r="N62" s="77"/>
      <c r="O62" s="110"/>
      <c r="P62" s="110"/>
      <c r="Q62" s="110"/>
    </row>
    <row r="63" spans="1:17" s="165" customFormat="1" ht="39.950000000000003" customHeight="1" x14ac:dyDescent="0.25">
      <c r="A63" s="2" t="s">
        <v>2806</v>
      </c>
      <c r="B63" s="25">
        <v>61</v>
      </c>
      <c r="C63" s="110" t="s">
        <v>22</v>
      </c>
      <c r="D63" s="110"/>
      <c r="E63" s="110" t="s">
        <v>2015</v>
      </c>
      <c r="F63" s="110" t="s">
        <v>2133</v>
      </c>
      <c r="G63" s="110"/>
      <c r="H63" s="110" t="s">
        <v>2019</v>
      </c>
      <c r="I63" s="110" t="s">
        <v>114</v>
      </c>
      <c r="J63" s="110"/>
      <c r="K63" s="23" t="s">
        <v>1</v>
      </c>
      <c r="L63" s="110"/>
      <c r="M63" s="110"/>
      <c r="N63" s="77"/>
      <c r="O63" s="110"/>
      <c r="P63" s="83">
        <v>38749</v>
      </c>
      <c r="Q63" s="110"/>
    </row>
    <row r="64" spans="1:17" s="165" customFormat="1" ht="39.950000000000003" customHeight="1" x14ac:dyDescent="0.25">
      <c r="A64" s="2" t="s">
        <v>2807</v>
      </c>
      <c r="B64" s="25">
        <v>62</v>
      </c>
      <c r="C64" s="110" t="s">
        <v>11</v>
      </c>
      <c r="D64" s="110"/>
      <c r="E64" s="110" t="s">
        <v>1413</v>
      </c>
      <c r="F64" s="110" t="s">
        <v>2045</v>
      </c>
      <c r="G64" s="110"/>
      <c r="H64" s="110" t="s">
        <v>2049</v>
      </c>
      <c r="I64" s="110" t="s">
        <v>2627</v>
      </c>
      <c r="J64" s="110"/>
      <c r="K64" s="23" t="s">
        <v>1</v>
      </c>
      <c r="L64" s="110"/>
      <c r="M64" s="110"/>
      <c r="N64" s="77"/>
      <c r="O64" s="110"/>
      <c r="P64" s="83">
        <v>38777</v>
      </c>
      <c r="Q64" s="110"/>
    </row>
    <row r="65" spans="1:17" s="165" customFormat="1" ht="39.950000000000003" customHeight="1" x14ac:dyDescent="0.25">
      <c r="A65" s="2" t="s">
        <v>2809</v>
      </c>
      <c r="B65" s="25">
        <v>63</v>
      </c>
      <c r="C65" s="110" t="s">
        <v>5</v>
      </c>
      <c r="D65" s="110"/>
      <c r="E65" s="110" t="s">
        <v>97</v>
      </c>
      <c r="F65" s="110" t="s">
        <v>409</v>
      </c>
      <c r="G65" s="110" t="s">
        <v>2017</v>
      </c>
      <c r="H65" s="110" t="s">
        <v>2023</v>
      </c>
      <c r="I65" s="110" t="s">
        <v>114</v>
      </c>
      <c r="J65" s="110"/>
      <c r="K65" s="23" t="s">
        <v>1</v>
      </c>
      <c r="L65" s="110"/>
      <c r="M65" s="110"/>
      <c r="N65" s="77"/>
      <c r="O65" s="110"/>
      <c r="P65" s="110"/>
      <c r="Q65" s="110"/>
    </row>
    <row r="66" spans="1:17" s="165" customFormat="1" ht="39.950000000000003" customHeight="1" x14ac:dyDescent="0.25">
      <c r="A66" s="2" t="s">
        <v>2810</v>
      </c>
      <c r="B66" s="25">
        <v>64</v>
      </c>
      <c r="C66" s="110" t="s">
        <v>10</v>
      </c>
      <c r="D66" s="110"/>
      <c r="E66" s="110" t="s">
        <v>10</v>
      </c>
      <c r="F66" s="110" t="s">
        <v>1966</v>
      </c>
      <c r="G66" s="110"/>
      <c r="H66" s="110" t="s">
        <v>1994</v>
      </c>
      <c r="I66" s="110" t="s">
        <v>114</v>
      </c>
      <c r="J66" s="110"/>
      <c r="K66" s="23" t="s">
        <v>1</v>
      </c>
      <c r="L66" s="110"/>
      <c r="M66" s="110"/>
      <c r="N66" s="77"/>
      <c r="O66" s="110"/>
      <c r="P66" s="110"/>
      <c r="Q66" s="110"/>
    </row>
    <row r="67" spans="1:17" s="165" customFormat="1" ht="39.950000000000003" customHeight="1" x14ac:dyDescent="0.25">
      <c r="A67" s="2" t="s">
        <v>2812</v>
      </c>
      <c r="B67" s="25">
        <v>65</v>
      </c>
      <c r="C67" s="110" t="s">
        <v>7</v>
      </c>
      <c r="D67" s="110"/>
      <c r="E67" s="110" t="s">
        <v>130</v>
      </c>
      <c r="F67" s="110" t="s">
        <v>512</v>
      </c>
      <c r="G67" s="110"/>
      <c r="H67" s="110" t="s">
        <v>2154</v>
      </c>
      <c r="I67" s="110" t="s">
        <v>2627</v>
      </c>
      <c r="J67" s="110"/>
      <c r="K67" s="23" t="s">
        <v>1</v>
      </c>
      <c r="L67" s="110"/>
      <c r="M67" s="110"/>
      <c r="N67" s="77"/>
      <c r="O67" s="110"/>
      <c r="P67" s="83">
        <v>38718</v>
      </c>
      <c r="Q67" s="110"/>
    </row>
    <row r="68" spans="1:17" s="165" customFormat="1" ht="39.950000000000003" customHeight="1" x14ac:dyDescent="0.25">
      <c r="A68" s="2" t="s">
        <v>2813</v>
      </c>
      <c r="B68" s="25">
        <v>66</v>
      </c>
      <c r="C68" s="110" t="s">
        <v>10</v>
      </c>
      <c r="D68" s="110"/>
      <c r="E68" s="110" t="s">
        <v>10</v>
      </c>
      <c r="F68" s="110" t="s">
        <v>10</v>
      </c>
      <c r="G68" s="110" t="s">
        <v>1193</v>
      </c>
      <c r="H68" s="110" t="s">
        <v>1643</v>
      </c>
      <c r="I68" s="110" t="s">
        <v>114</v>
      </c>
      <c r="J68" s="110"/>
      <c r="K68" s="23" t="s">
        <v>1</v>
      </c>
      <c r="L68" s="25"/>
      <c r="M68" s="110"/>
      <c r="N68" s="110"/>
      <c r="O68" s="110"/>
      <c r="P68" s="83">
        <v>38718</v>
      </c>
      <c r="Q68" s="110"/>
    </row>
    <row r="69" spans="1:17" s="165" customFormat="1" ht="39.950000000000003" customHeight="1" x14ac:dyDescent="0.25">
      <c r="A69" s="2" t="s">
        <v>2815</v>
      </c>
      <c r="B69" s="25">
        <v>67</v>
      </c>
      <c r="C69" s="110" t="s">
        <v>23</v>
      </c>
      <c r="D69" s="110"/>
      <c r="E69" s="110" t="s">
        <v>417</v>
      </c>
      <c r="F69" s="110"/>
      <c r="G69" s="110"/>
      <c r="H69" s="110" t="s">
        <v>2136</v>
      </c>
      <c r="I69" s="110" t="s">
        <v>2627</v>
      </c>
      <c r="J69" s="110"/>
      <c r="K69" s="34" t="s">
        <v>2</v>
      </c>
      <c r="L69" s="110"/>
      <c r="M69" s="110"/>
      <c r="N69" s="73">
        <v>38718</v>
      </c>
      <c r="O69" s="110"/>
      <c r="P69" s="110"/>
      <c r="Q69" s="110"/>
    </row>
    <row r="70" spans="1:17" s="165" customFormat="1" ht="39.950000000000003" customHeight="1" x14ac:dyDescent="0.25">
      <c r="A70" s="2" t="s">
        <v>2816</v>
      </c>
      <c r="B70" s="25">
        <v>68</v>
      </c>
      <c r="C70" s="110" t="s">
        <v>9</v>
      </c>
      <c r="D70" s="110"/>
      <c r="E70" s="110" t="s">
        <v>158</v>
      </c>
      <c r="F70" s="110" t="s">
        <v>375</v>
      </c>
      <c r="G70" s="110"/>
      <c r="H70" s="110" t="s">
        <v>1160</v>
      </c>
      <c r="I70" s="110" t="s">
        <v>2629</v>
      </c>
      <c r="J70" s="110" t="s">
        <v>47</v>
      </c>
      <c r="K70" s="23" t="s">
        <v>1</v>
      </c>
      <c r="L70" s="103"/>
      <c r="M70" s="110"/>
      <c r="N70" s="110"/>
      <c r="O70" s="110"/>
      <c r="P70" s="83">
        <v>38718</v>
      </c>
      <c r="Q70" s="110"/>
    </row>
    <row r="71" spans="1:17" s="165" customFormat="1" ht="39.950000000000003" customHeight="1" x14ac:dyDescent="0.25">
      <c r="A71" s="2" t="s">
        <v>2817</v>
      </c>
      <c r="B71" s="25">
        <v>69</v>
      </c>
      <c r="C71" s="110" t="s">
        <v>9</v>
      </c>
      <c r="D71" s="110"/>
      <c r="E71" s="110" t="s">
        <v>153</v>
      </c>
      <c r="F71" s="110" t="s">
        <v>1682</v>
      </c>
      <c r="G71" s="110"/>
      <c r="H71" s="110" t="s">
        <v>2264</v>
      </c>
      <c r="I71" s="110" t="s">
        <v>2627</v>
      </c>
      <c r="J71" s="110"/>
      <c r="K71" s="23" t="s">
        <v>1</v>
      </c>
      <c r="L71" s="103"/>
      <c r="M71" s="110"/>
      <c r="N71" s="110"/>
      <c r="O71" s="110"/>
      <c r="P71" s="83">
        <v>38777</v>
      </c>
      <c r="Q71" s="110"/>
    </row>
    <row r="72" spans="1:17" s="165" customFormat="1" ht="39.950000000000003" customHeight="1" x14ac:dyDescent="0.25">
      <c r="A72" s="2" t="s">
        <v>2818</v>
      </c>
      <c r="B72" s="25">
        <v>70</v>
      </c>
      <c r="C72" s="110" t="s">
        <v>9</v>
      </c>
      <c r="D72" s="110"/>
      <c r="E72" s="110" t="s">
        <v>271</v>
      </c>
      <c r="F72" s="110" t="s">
        <v>1987</v>
      </c>
      <c r="G72" s="110"/>
      <c r="H72" s="110" t="s">
        <v>1993</v>
      </c>
      <c r="I72" s="110" t="s">
        <v>2626</v>
      </c>
      <c r="J72" s="110"/>
      <c r="K72" s="23" t="s">
        <v>1</v>
      </c>
      <c r="L72" s="110"/>
      <c r="M72" s="110"/>
      <c r="N72" s="77"/>
      <c r="O72" s="110"/>
      <c r="P72" s="83">
        <v>38718</v>
      </c>
      <c r="Q72" s="110"/>
    </row>
    <row r="73" spans="1:17" s="165" customFormat="1" ht="39.950000000000003" customHeight="1" x14ac:dyDescent="0.25">
      <c r="A73" s="2" t="s">
        <v>2819</v>
      </c>
      <c r="B73" s="25">
        <v>71</v>
      </c>
      <c r="C73" s="110" t="s">
        <v>10</v>
      </c>
      <c r="D73" s="110"/>
      <c r="E73" s="110" t="s">
        <v>10</v>
      </c>
      <c r="F73" s="110"/>
      <c r="G73" s="110" t="s">
        <v>2009</v>
      </c>
      <c r="H73" s="110" t="s">
        <v>2009</v>
      </c>
      <c r="I73" s="110" t="s">
        <v>114</v>
      </c>
      <c r="J73" s="110"/>
      <c r="K73" s="23" t="s">
        <v>1</v>
      </c>
      <c r="L73" s="110"/>
      <c r="M73" s="110"/>
      <c r="N73" s="77"/>
      <c r="O73" s="110"/>
      <c r="P73" s="83">
        <v>38718</v>
      </c>
      <c r="Q73" s="110"/>
    </row>
    <row r="74" spans="1:17" s="165" customFormat="1" ht="39.950000000000003" customHeight="1" x14ac:dyDescent="0.25">
      <c r="A74" s="110" t="s">
        <v>2822</v>
      </c>
      <c r="B74" s="25">
        <v>72</v>
      </c>
      <c r="C74" s="110" t="s">
        <v>17</v>
      </c>
      <c r="D74" s="110"/>
      <c r="E74" s="110" t="s">
        <v>253</v>
      </c>
      <c r="F74" s="110" t="s">
        <v>1707</v>
      </c>
      <c r="G74" s="110"/>
      <c r="H74" s="110" t="s">
        <v>1706</v>
      </c>
      <c r="I74" s="110" t="s">
        <v>114</v>
      </c>
      <c r="J74" s="110"/>
      <c r="K74" s="23" t="s">
        <v>1</v>
      </c>
      <c r="L74" s="89">
        <v>38718</v>
      </c>
      <c r="M74" s="110"/>
      <c r="N74" s="110"/>
      <c r="O74" s="110"/>
      <c r="P74" s="83">
        <v>38777</v>
      </c>
      <c r="Q74" s="110"/>
    </row>
    <row r="75" spans="1:17" s="165" customFormat="1" ht="39.950000000000003" customHeight="1" x14ac:dyDescent="0.25">
      <c r="A75" s="110" t="s">
        <v>2823</v>
      </c>
      <c r="B75" s="25">
        <v>73</v>
      </c>
      <c r="C75" s="110" t="s">
        <v>18</v>
      </c>
      <c r="D75" s="110"/>
      <c r="E75" s="110" t="s">
        <v>206</v>
      </c>
      <c r="F75" s="110" t="s">
        <v>1324</v>
      </c>
      <c r="G75" s="110" t="s">
        <v>1709</v>
      </c>
      <c r="H75" s="110" t="s">
        <v>1708</v>
      </c>
      <c r="I75" s="110" t="s">
        <v>2627</v>
      </c>
      <c r="J75" s="110"/>
      <c r="K75" s="23" t="s">
        <v>1</v>
      </c>
      <c r="L75" s="89">
        <v>38718</v>
      </c>
      <c r="M75" s="110"/>
      <c r="N75" s="110"/>
      <c r="O75" s="110"/>
      <c r="P75" s="83">
        <v>38777</v>
      </c>
      <c r="Q75" s="110"/>
    </row>
    <row r="76" spans="1:17" s="165" customFormat="1" ht="39.950000000000003" customHeight="1" x14ac:dyDescent="0.25">
      <c r="A76" s="110" t="s">
        <v>2824</v>
      </c>
      <c r="B76" s="25">
        <v>74</v>
      </c>
      <c r="C76" s="110" t="s">
        <v>21</v>
      </c>
      <c r="D76" s="110"/>
      <c r="E76" s="110" t="s">
        <v>439</v>
      </c>
      <c r="F76" s="110" t="s">
        <v>439</v>
      </c>
      <c r="G76" s="110"/>
      <c r="H76" s="110" t="s">
        <v>2134</v>
      </c>
      <c r="I76" s="110" t="s">
        <v>2632</v>
      </c>
      <c r="J76" s="110"/>
      <c r="K76" s="34" t="s">
        <v>2</v>
      </c>
      <c r="L76" s="89">
        <v>38718</v>
      </c>
      <c r="M76" s="110"/>
      <c r="N76" s="73">
        <v>38749</v>
      </c>
      <c r="O76" s="110"/>
      <c r="P76" s="110"/>
      <c r="Q76" s="110"/>
    </row>
    <row r="77" spans="1:17" s="165" customFormat="1" ht="39.950000000000003" customHeight="1" x14ac:dyDescent="0.25">
      <c r="A77" s="110" t="s">
        <v>2825</v>
      </c>
      <c r="B77" s="25">
        <v>75</v>
      </c>
      <c r="C77" s="110" t="s">
        <v>23</v>
      </c>
      <c r="D77" s="110"/>
      <c r="E77" s="110" t="s">
        <v>226</v>
      </c>
      <c r="F77" s="110" t="s">
        <v>2066</v>
      </c>
      <c r="G77" s="110"/>
      <c r="H77" s="110" t="s">
        <v>2083</v>
      </c>
      <c r="I77" s="110" t="s">
        <v>2627</v>
      </c>
      <c r="J77" s="110"/>
      <c r="K77" s="23" t="s">
        <v>1</v>
      </c>
      <c r="L77" s="89">
        <v>38718</v>
      </c>
      <c r="M77" s="110"/>
      <c r="N77" s="77"/>
      <c r="O77" s="110"/>
      <c r="P77" s="83">
        <v>38777</v>
      </c>
      <c r="Q77" s="110"/>
    </row>
    <row r="78" spans="1:17" s="165" customFormat="1" ht="39.950000000000003" customHeight="1" x14ac:dyDescent="0.25">
      <c r="A78" s="110" t="s">
        <v>2826</v>
      </c>
      <c r="B78" s="25">
        <v>76</v>
      </c>
      <c r="C78" s="110" t="s">
        <v>23</v>
      </c>
      <c r="D78" s="110"/>
      <c r="E78" s="110" t="s">
        <v>434</v>
      </c>
      <c r="F78" s="110" t="s">
        <v>503</v>
      </c>
      <c r="G78" s="110"/>
      <c r="H78" s="110" t="s">
        <v>2135</v>
      </c>
      <c r="I78" s="110" t="s">
        <v>2627</v>
      </c>
      <c r="J78" s="110"/>
      <c r="K78" s="34" t="s">
        <v>2</v>
      </c>
      <c r="L78" s="89">
        <v>38718</v>
      </c>
      <c r="M78" s="110"/>
      <c r="N78" s="73">
        <v>38718</v>
      </c>
      <c r="O78" s="110"/>
      <c r="P78" s="110"/>
      <c r="Q78" s="110"/>
    </row>
    <row r="79" spans="1:17" s="165" customFormat="1" ht="39.950000000000003" customHeight="1" x14ac:dyDescent="0.25">
      <c r="A79" s="110" t="s">
        <v>2827</v>
      </c>
      <c r="B79" s="25">
        <v>77</v>
      </c>
      <c r="C79" s="110" t="s">
        <v>14</v>
      </c>
      <c r="D79" s="110"/>
      <c r="E79" s="110" t="s">
        <v>2047</v>
      </c>
      <c r="F79" s="110"/>
      <c r="G79" s="110" t="s">
        <v>2051</v>
      </c>
      <c r="H79" s="110" t="s">
        <v>2074</v>
      </c>
      <c r="I79" s="110" t="s">
        <v>2627</v>
      </c>
      <c r="J79" s="110"/>
      <c r="K79" s="23" t="s">
        <v>1</v>
      </c>
      <c r="L79" s="89">
        <v>38749</v>
      </c>
      <c r="M79" s="110"/>
      <c r="N79" s="77"/>
      <c r="O79" s="110"/>
      <c r="P79" s="83">
        <v>38777</v>
      </c>
      <c r="Q79" s="110"/>
    </row>
    <row r="80" spans="1:17" s="165" customFormat="1" ht="39.950000000000003" customHeight="1" x14ac:dyDescent="0.25">
      <c r="A80" s="110" t="s">
        <v>2828</v>
      </c>
      <c r="B80" s="25">
        <v>78</v>
      </c>
      <c r="C80" s="25" t="s">
        <v>24</v>
      </c>
      <c r="D80" s="110"/>
      <c r="E80" s="110" t="s">
        <v>24</v>
      </c>
      <c r="F80" s="110" t="s">
        <v>1519</v>
      </c>
      <c r="G80" s="110"/>
      <c r="H80" s="110" t="s">
        <v>2088</v>
      </c>
      <c r="I80" s="110" t="s">
        <v>2627</v>
      </c>
      <c r="J80" s="110"/>
      <c r="K80" s="23" t="s">
        <v>1</v>
      </c>
      <c r="L80" s="89">
        <v>38749</v>
      </c>
      <c r="M80" s="110"/>
      <c r="N80" s="77"/>
      <c r="O80" s="110"/>
      <c r="P80" s="83">
        <v>38777</v>
      </c>
      <c r="Q80" s="110"/>
    </row>
    <row r="81" spans="1:17" s="165" customFormat="1" ht="39.950000000000003" customHeight="1" x14ac:dyDescent="0.25">
      <c r="A81" s="110" t="s">
        <v>2832</v>
      </c>
      <c r="B81" s="25">
        <v>79</v>
      </c>
      <c r="C81" s="110" t="s">
        <v>4</v>
      </c>
      <c r="D81" s="110"/>
      <c r="E81" s="110" t="s">
        <v>1216</v>
      </c>
      <c r="F81" s="110" t="s">
        <v>2130</v>
      </c>
      <c r="G81" s="110"/>
      <c r="H81" s="110" t="s">
        <v>2131</v>
      </c>
      <c r="I81" s="110" t="s">
        <v>2626</v>
      </c>
      <c r="J81" s="110"/>
      <c r="K81" s="34" t="s">
        <v>2</v>
      </c>
      <c r="L81" s="89">
        <v>38777</v>
      </c>
      <c r="M81" s="110"/>
      <c r="N81" s="73">
        <v>38777</v>
      </c>
      <c r="O81" s="110"/>
      <c r="P81" s="110"/>
      <c r="Q81" s="110"/>
    </row>
    <row r="82" spans="1:17" s="165" customFormat="1" ht="39.950000000000003" customHeight="1" x14ac:dyDescent="0.25">
      <c r="A82" s="110" t="s">
        <v>2831</v>
      </c>
      <c r="B82" s="25">
        <v>80</v>
      </c>
      <c r="C82" s="110" t="s">
        <v>20</v>
      </c>
      <c r="D82" s="110"/>
      <c r="E82" s="110" t="s">
        <v>381</v>
      </c>
      <c r="F82" s="110" t="s">
        <v>20</v>
      </c>
      <c r="G82" s="110"/>
      <c r="H82" s="110" t="s">
        <v>2389</v>
      </c>
      <c r="I82" s="110" t="s">
        <v>2628</v>
      </c>
      <c r="J82" s="110"/>
      <c r="K82" s="23" t="s">
        <v>1</v>
      </c>
      <c r="L82" s="89">
        <v>38777</v>
      </c>
      <c r="M82" s="110"/>
      <c r="N82" s="110"/>
      <c r="O82" s="110"/>
      <c r="P82" s="83">
        <v>38961</v>
      </c>
      <c r="Q82" s="110"/>
    </row>
    <row r="83" spans="1:17" s="165" customFormat="1" ht="39.950000000000003" customHeight="1" x14ac:dyDescent="0.25">
      <c r="A83" s="110" t="s">
        <v>2830</v>
      </c>
      <c r="B83" s="25">
        <v>81</v>
      </c>
      <c r="C83" s="25" t="s">
        <v>23</v>
      </c>
      <c r="D83" s="110"/>
      <c r="E83" s="110" t="s">
        <v>505</v>
      </c>
      <c r="F83" s="110" t="s">
        <v>1759</v>
      </c>
      <c r="G83" s="110"/>
      <c r="H83" s="110" t="s">
        <v>1758</v>
      </c>
      <c r="I83" s="110" t="s">
        <v>2627</v>
      </c>
      <c r="J83" s="110"/>
      <c r="K83" s="110" t="s">
        <v>0</v>
      </c>
      <c r="L83" s="89">
        <v>38777</v>
      </c>
      <c r="M83" s="110"/>
      <c r="N83" s="110"/>
      <c r="O83" s="110"/>
      <c r="P83" s="110"/>
      <c r="Q83" s="110"/>
    </row>
    <row r="84" spans="1:17" s="165" customFormat="1" ht="39.950000000000003" customHeight="1" x14ac:dyDescent="0.25">
      <c r="A84" s="110" t="s">
        <v>2829</v>
      </c>
      <c r="B84" s="25">
        <v>82</v>
      </c>
      <c r="C84" s="110" t="s">
        <v>4</v>
      </c>
      <c r="D84" s="110"/>
      <c r="E84" s="110" t="s">
        <v>348</v>
      </c>
      <c r="F84" s="110" t="s">
        <v>922</v>
      </c>
      <c r="G84" s="110" t="s">
        <v>2128</v>
      </c>
      <c r="H84" s="110" t="s">
        <v>2129</v>
      </c>
      <c r="I84" s="110" t="s">
        <v>2627</v>
      </c>
      <c r="J84" s="110" t="s">
        <v>317</v>
      </c>
      <c r="K84" s="34" t="s">
        <v>2</v>
      </c>
      <c r="L84" s="89">
        <v>38808</v>
      </c>
      <c r="M84" s="110"/>
      <c r="N84" s="73">
        <v>38808</v>
      </c>
      <c r="O84" s="110"/>
      <c r="P84" s="110"/>
      <c r="Q84" s="110"/>
    </row>
    <row r="85" spans="1:17" s="165" customFormat="1" ht="39.950000000000003" customHeight="1" x14ac:dyDescent="0.25">
      <c r="A85" s="110" t="s">
        <v>2833</v>
      </c>
      <c r="B85" s="25">
        <v>83</v>
      </c>
      <c r="C85" s="110" t="s">
        <v>18</v>
      </c>
      <c r="D85" s="110"/>
      <c r="E85" s="110" t="s">
        <v>200</v>
      </c>
      <c r="F85" s="110" t="s">
        <v>187</v>
      </c>
      <c r="G85" s="110" t="s">
        <v>286</v>
      </c>
      <c r="H85" s="110" t="s">
        <v>2053</v>
      </c>
      <c r="I85" s="110" t="s">
        <v>2628</v>
      </c>
      <c r="J85" s="110"/>
      <c r="K85" s="23" t="s">
        <v>1</v>
      </c>
      <c r="L85" s="89">
        <v>38808</v>
      </c>
      <c r="M85" s="110"/>
      <c r="N85" s="77"/>
      <c r="O85" s="110"/>
      <c r="P85" s="110"/>
      <c r="Q85" s="110"/>
    </row>
    <row r="86" spans="1:17" s="165" customFormat="1" ht="39.950000000000003" customHeight="1" x14ac:dyDescent="0.25">
      <c r="A86" s="110" t="s">
        <v>2834</v>
      </c>
      <c r="B86" s="25">
        <v>84</v>
      </c>
      <c r="C86" s="110" t="s">
        <v>23</v>
      </c>
      <c r="D86" s="110"/>
      <c r="E86" s="110" t="s">
        <v>417</v>
      </c>
      <c r="F86" s="110"/>
      <c r="G86" s="110"/>
      <c r="H86" s="110" t="s">
        <v>1900</v>
      </c>
      <c r="I86" s="110" t="s">
        <v>2627</v>
      </c>
      <c r="J86" s="110"/>
      <c r="K86" s="23" t="s">
        <v>1</v>
      </c>
      <c r="L86" s="89">
        <v>38838</v>
      </c>
      <c r="M86" s="110"/>
      <c r="N86" s="110"/>
      <c r="O86" s="110"/>
      <c r="P86" s="83">
        <v>38961</v>
      </c>
      <c r="Q86" s="110"/>
    </row>
    <row r="87" spans="1:17" s="165" customFormat="1" ht="39.950000000000003" customHeight="1" x14ac:dyDescent="0.25">
      <c r="A87" s="110" t="s">
        <v>2835</v>
      </c>
      <c r="B87" s="25">
        <v>85</v>
      </c>
      <c r="C87" s="110" t="s">
        <v>3</v>
      </c>
      <c r="D87" s="110"/>
      <c r="E87" s="110" t="s">
        <v>2055</v>
      </c>
      <c r="F87" s="110" t="s">
        <v>2056</v>
      </c>
      <c r="G87" s="110"/>
      <c r="H87" s="110" t="s">
        <v>2057</v>
      </c>
      <c r="I87" s="110" t="s">
        <v>2628</v>
      </c>
      <c r="J87" s="110"/>
      <c r="K87" s="23" t="s">
        <v>1</v>
      </c>
      <c r="L87" s="89">
        <v>38869</v>
      </c>
      <c r="M87" s="110"/>
      <c r="N87" s="77"/>
      <c r="O87" s="110"/>
      <c r="P87" s="83">
        <v>38930</v>
      </c>
      <c r="Q87" s="110"/>
    </row>
    <row r="88" spans="1:17" s="165" customFormat="1" ht="39.950000000000003" customHeight="1" x14ac:dyDescent="0.25">
      <c r="A88" s="110" t="s">
        <v>2836</v>
      </c>
      <c r="B88" s="25">
        <v>86</v>
      </c>
      <c r="C88" s="110" t="s">
        <v>6</v>
      </c>
      <c r="D88" s="110"/>
      <c r="E88" s="110" t="s">
        <v>6</v>
      </c>
      <c r="F88" s="110" t="s">
        <v>425</v>
      </c>
      <c r="G88" s="110"/>
      <c r="H88" s="110" t="s">
        <v>2121</v>
      </c>
      <c r="I88" s="110" t="s">
        <v>2629</v>
      </c>
      <c r="J88" s="110" t="s">
        <v>51</v>
      </c>
      <c r="K88" s="34" t="s">
        <v>2</v>
      </c>
      <c r="L88" s="89">
        <v>38869</v>
      </c>
      <c r="M88" s="110"/>
      <c r="N88" s="73">
        <v>38930</v>
      </c>
      <c r="O88" s="110"/>
      <c r="P88" s="110"/>
      <c r="Q88" s="110"/>
    </row>
    <row r="89" spans="1:17" s="165" customFormat="1" ht="39.950000000000003" customHeight="1" x14ac:dyDescent="0.25">
      <c r="A89" s="110" t="s">
        <v>2837</v>
      </c>
      <c r="B89" s="25">
        <v>87</v>
      </c>
      <c r="C89" s="25" t="s">
        <v>24</v>
      </c>
      <c r="D89" s="110"/>
      <c r="E89" s="110" t="s">
        <v>984</v>
      </c>
      <c r="F89" s="110" t="s">
        <v>985</v>
      </c>
      <c r="G89" s="110"/>
      <c r="H89" s="110" t="s">
        <v>2087</v>
      </c>
      <c r="I89" s="110" t="s">
        <v>114</v>
      </c>
      <c r="J89" s="110"/>
      <c r="K89" s="23" t="s">
        <v>1</v>
      </c>
      <c r="L89" s="89">
        <v>38869</v>
      </c>
      <c r="M89" s="110"/>
      <c r="N89" s="77"/>
      <c r="O89" s="110"/>
      <c r="P89" s="110"/>
      <c r="Q89" s="110"/>
    </row>
    <row r="90" spans="1:17" s="165" customFormat="1" ht="39.950000000000003" customHeight="1" x14ac:dyDescent="0.25">
      <c r="A90" s="110" t="s">
        <v>2838</v>
      </c>
      <c r="B90" s="25">
        <v>88</v>
      </c>
      <c r="C90" s="110" t="s">
        <v>9</v>
      </c>
      <c r="D90" s="110"/>
      <c r="E90" s="110" t="s">
        <v>9</v>
      </c>
      <c r="F90" s="110"/>
      <c r="G90" s="110"/>
      <c r="H90" s="110" t="s">
        <v>2105</v>
      </c>
      <c r="I90" s="110" t="s">
        <v>2632</v>
      </c>
      <c r="J90" s="110"/>
      <c r="K90" s="34" t="s">
        <v>2</v>
      </c>
      <c r="L90" s="89">
        <v>38899</v>
      </c>
      <c r="M90" s="110"/>
      <c r="N90" s="73">
        <v>38991</v>
      </c>
      <c r="O90" s="110"/>
      <c r="P90" s="83">
        <v>38930</v>
      </c>
      <c r="Q90" s="110"/>
    </row>
    <row r="91" spans="1:17" s="165" customFormat="1" ht="39.950000000000003" customHeight="1" x14ac:dyDescent="0.25">
      <c r="A91" s="110" t="s">
        <v>2839</v>
      </c>
      <c r="B91" s="25">
        <v>89</v>
      </c>
      <c r="C91" s="110" t="s">
        <v>14</v>
      </c>
      <c r="D91" s="110"/>
      <c r="E91" s="110" t="s">
        <v>2124</v>
      </c>
      <c r="F91" s="110" t="s">
        <v>2125</v>
      </c>
      <c r="G91" s="110"/>
      <c r="H91" s="110" t="s">
        <v>2126</v>
      </c>
      <c r="I91" s="110" t="s">
        <v>114</v>
      </c>
      <c r="J91" s="110"/>
      <c r="K91" s="34" t="s">
        <v>2</v>
      </c>
      <c r="L91" s="89">
        <v>38899</v>
      </c>
      <c r="M91" s="110"/>
      <c r="N91" s="73">
        <v>38899</v>
      </c>
      <c r="O91" s="110"/>
      <c r="P91" s="110"/>
      <c r="Q91" s="110"/>
    </row>
    <row r="92" spans="1:17" s="165" customFormat="1" ht="39.950000000000003" customHeight="1" x14ac:dyDescent="0.25">
      <c r="A92" s="110" t="s">
        <v>2840</v>
      </c>
      <c r="B92" s="25">
        <v>90</v>
      </c>
      <c r="C92" s="110" t="s">
        <v>21</v>
      </c>
      <c r="D92" s="110"/>
      <c r="E92" s="110" t="s">
        <v>21</v>
      </c>
      <c r="F92" s="110" t="s">
        <v>1722</v>
      </c>
      <c r="G92" s="110"/>
      <c r="H92" s="110" t="s">
        <v>2127</v>
      </c>
      <c r="I92" s="110" t="s">
        <v>2632</v>
      </c>
      <c r="J92" s="110"/>
      <c r="K92" s="34" t="s">
        <v>2</v>
      </c>
      <c r="L92" s="89">
        <v>38899</v>
      </c>
      <c r="M92" s="110"/>
      <c r="N92" s="73">
        <v>38899</v>
      </c>
      <c r="O92" s="110"/>
      <c r="P92" s="110"/>
      <c r="Q92" s="110"/>
    </row>
    <row r="93" spans="1:17" s="165" customFormat="1" ht="39.950000000000003" customHeight="1" x14ac:dyDescent="0.25">
      <c r="A93" s="110" t="s">
        <v>2841</v>
      </c>
      <c r="B93" s="25">
        <v>91</v>
      </c>
      <c r="C93" s="25" t="s">
        <v>24</v>
      </c>
      <c r="D93" s="110"/>
      <c r="E93" s="110" t="s">
        <v>241</v>
      </c>
      <c r="F93" s="110" t="s">
        <v>2067</v>
      </c>
      <c r="G93" s="110" t="s">
        <v>2085</v>
      </c>
      <c r="H93" s="110" t="s">
        <v>2086</v>
      </c>
      <c r="I93" s="110" t="s">
        <v>114</v>
      </c>
      <c r="J93" s="110"/>
      <c r="K93" s="23" t="s">
        <v>1</v>
      </c>
      <c r="L93" s="89">
        <v>38899</v>
      </c>
      <c r="M93" s="110"/>
      <c r="N93" s="77"/>
      <c r="O93" s="110"/>
      <c r="P93" s="83">
        <v>38930</v>
      </c>
      <c r="Q93" s="110"/>
    </row>
    <row r="94" spans="1:17" s="165" customFormat="1" ht="39.950000000000003" customHeight="1" x14ac:dyDescent="0.25">
      <c r="A94" s="110" t="s">
        <v>2842</v>
      </c>
      <c r="B94" s="25">
        <v>92</v>
      </c>
      <c r="C94" s="110" t="s">
        <v>4</v>
      </c>
      <c r="D94" s="110"/>
      <c r="E94" s="110" t="s">
        <v>1261</v>
      </c>
      <c r="F94" s="110" t="s">
        <v>2058</v>
      </c>
      <c r="G94" s="110" t="s">
        <v>2060</v>
      </c>
      <c r="H94" s="110" t="s">
        <v>2059</v>
      </c>
      <c r="I94" s="110" t="s">
        <v>114</v>
      </c>
      <c r="J94" s="110"/>
      <c r="K94" s="23" t="s">
        <v>1</v>
      </c>
      <c r="L94" s="89">
        <v>38930</v>
      </c>
      <c r="M94" s="110"/>
      <c r="N94" s="77"/>
      <c r="O94" s="110"/>
      <c r="P94" s="110"/>
      <c r="Q94" s="110"/>
    </row>
    <row r="95" spans="1:17" s="165" customFormat="1" ht="39.950000000000003" customHeight="1" x14ac:dyDescent="0.25">
      <c r="A95" s="110" t="s">
        <v>2843</v>
      </c>
      <c r="B95" s="25">
        <v>93</v>
      </c>
      <c r="C95" s="110" t="s">
        <v>6</v>
      </c>
      <c r="D95" s="110"/>
      <c r="E95" s="110" t="s">
        <v>6</v>
      </c>
      <c r="F95" s="110" t="s">
        <v>1687</v>
      </c>
      <c r="G95" s="110"/>
      <c r="H95" s="110" t="s">
        <v>2622</v>
      </c>
      <c r="I95" s="110" t="s">
        <v>2629</v>
      </c>
      <c r="J95" s="110" t="s">
        <v>74</v>
      </c>
      <c r="K95" s="23" t="s">
        <v>1</v>
      </c>
      <c r="L95" s="89">
        <v>38930</v>
      </c>
      <c r="M95" s="110"/>
      <c r="N95" s="110"/>
      <c r="O95" s="110"/>
      <c r="P95" s="110"/>
      <c r="Q95" s="110"/>
    </row>
    <row r="96" spans="1:17" s="165" customFormat="1" ht="39.950000000000003" customHeight="1" x14ac:dyDescent="0.25">
      <c r="A96" s="110" t="s">
        <v>2844</v>
      </c>
      <c r="B96" s="25">
        <v>94</v>
      </c>
      <c r="C96" s="110" t="s">
        <v>8</v>
      </c>
      <c r="D96" s="110"/>
      <c r="E96" s="110" t="s">
        <v>8</v>
      </c>
      <c r="F96" s="110" t="s">
        <v>563</v>
      </c>
      <c r="G96" s="110" t="s">
        <v>2071</v>
      </c>
      <c r="H96" s="110" t="s">
        <v>2070</v>
      </c>
      <c r="I96" s="110" t="s">
        <v>2629</v>
      </c>
      <c r="J96" s="110" t="s">
        <v>51</v>
      </c>
      <c r="K96" s="23" t="s">
        <v>1</v>
      </c>
      <c r="L96" s="89">
        <v>38930</v>
      </c>
      <c r="M96" s="110"/>
      <c r="N96" s="77"/>
      <c r="O96" s="110"/>
      <c r="P96" s="83">
        <v>38991</v>
      </c>
      <c r="Q96" s="110"/>
    </row>
    <row r="97" spans="1:16374" s="17" customFormat="1" ht="39.950000000000003" customHeight="1" x14ac:dyDescent="0.25">
      <c r="A97" s="110" t="s">
        <v>2845</v>
      </c>
      <c r="B97" s="25">
        <v>95</v>
      </c>
      <c r="C97" s="110" t="s">
        <v>9</v>
      </c>
      <c r="D97" s="110"/>
      <c r="E97" s="110" t="s">
        <v>158</v>
      </c>
      <c r="F97" s="110" t="s">
        <v>2263</v>
      </c>
      <c r="G97" s="110"/>
      <c r="H97" s="110" t="s">
        <v>2097</v>
      </c>
      <c r="I97" s="110" t="s">
        <v>2629</v>
      </c>
      <c r="J97" s="110" t="s">
        <v>74</v>
      </c>
      <c r="K97" s="25" t="s">
        <v>0</v>
      </c>
      <c r="L97" s="89">
        <v>38930</v>
      </c>
      <c r="M97" s="110"/>
      <c r="N97" s="110"/>
      <c r="O97" s="110"/>
      <c r="P97" s="110"/>
      <c r="Q97" s="110"/>
    </row>
    <row r="98" spans="1:16374" s="165" customFormat="1" ht="39.950000000000003" customHeight="1" x14ac:dyDescent="0.25">
      <c r="A98" s="110" t="s">
        <v>2846</v>
      </c>
      <c r="B98" s="25">
        <v>96</v>
      </c>
      <c r="C98" s="110" t="s">
        <v>18</v>
      </c>
      <c r="D98" s="110"/>
      <c r="E98" s="110" t="s">
        <v>27</v>
      </c>
      <c r="F98" s="110" t="s">
        <v>586</v>
      </c>
      <c r="G98" s="110"/>
      <c r="H98" s="110" t="s">
        <v>2108</v>
      </c>
      <c r="I98" s="110" t="s">
        <v>2629</v>
      </c>
      <c r="J98" s="110" t="s">
        <v>47</v>
      </c>
      <c r="K98" s="34" t="s">
        <v>2</v>
      </c>
      <c r="L98" s="89">
        <v>38930</v>
      </c>
      <c r="M98" s="110"/>
      <c r="N98" s="73">
        <v>38991</v>
      </c>
      <c r="O98" s="110"/>
      <c r="P98" s="83">
        <v>38961</v>
      </c>
      <c r="Q98" s="110"/>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c r="BQ98" s="42"/>
      <c r="BR98" s="42"/>
      <c r="BS98" s="42"/>
      <c r="BT98" s="42"/>
      <c r="BU98" s="42"/>
      <c r="BV98" s="42"/>
      <c r="BW98" s="42"/>
      <c r="BX98" s="42"/>
      <c r="BY98" s="42"/>
      <c r="BZ98" s="42"/>
      <c r="CA98" s="42"/>
      <c r="CB98" s="42"/>
      <c r="CC98" s="42"/>
      <c r="CD98" s="42"/>
      <c r="CE98" s="42"/>
      <c r="CF98" s="42"/>
      <c r="CG98" s="42"/>
      <c r="CH98" s="42"/>
      <c r="CI98" s="42"/>
      <c r="CJ98" s="42"/>
      <c r="CK98" s="42"/>
      <c r="CL98" s="42"/>
      <c r="CM98" s="42"/>
      <c r="CN98" s="42"/>
      <c r="CO98" s="42"/>
      <c r="CP98" s="42"/>
      <c r="CQ98" s="42"/>
      <c r="CR98" s="42"/>
      <c r="CS98" s="42"/>
      <c r="CT98" s="42"/>
      <c r="CU98" s="42"/>
      <c r="CV98" s="42"/>
      <c r="CW98" s="42"/>
      <c r="CX98" s="42"/>
      <c r="CY98" s="42"/>
      <c r="CZ98" s="42"/>
      <c r="DA98" s="42"/>
      <c r="DB98" s="42"/>
      <c r="DC98" s="42"/>
      <c r="DD98" s="42"/>
      <c r="DE98" s="42"/>
      <c r="DF98" s="42"/>
      <c r="DG98" s="42"/>
      <c r="DH98" s="42"/>
      <c r="DI98" s="42"/>
      <c r="DJ98" s="42"/>
      <c r="DK98" s="42"/>
      <c r="DL98" s="42"/>
      <c r="DM98" s="42"/>
      <c r="DN98" s="42"/>
      <c r="DO98" s="42"/>
      <c r="DP98" s="42"/>
      <c r="DQ98" s="42"/>
      <c r="DR98" s="42"/>
      <c r="DS98" s="42"/>
      <c r="DT98" s="42"/>
      <c r="DU98" s="42"/>
      <c r="DV98" s="42"/>
      <c r="DW98" s="42"/>
      <c r="DX98" s="42"/>
      <c r="DY98" s="42"/>
      <c r="DZ98" s="42"/>
      <c r="EA98" s="42"/>
      <c r="EB98" s="42"/>
      <c r="EC98" s="42"/>
      <c r="ED98" s="42"/>
      <c r="EE98" s="42"/>
      <c r="EF98" s="42"/>
      <c r="EG98" s="42"/>
      <c r="EH98" s="42"/>
      <c r="EI98" s="42"/>
      <c r="EJ98" s="42"/>
      <c r="EK98" s="42"/>
      <c r="EL98" s="42"/>
      <c r="EM98" s="42"/>
      <c r="EN98" s="42"/>
      <c r="EO98" s="42"/>
      <c r="EP98" s="42"/>
      <c r="EQ98" s="42"/>
      <c r="ER98" s="42"/>
      <c r="ES98" s="42"/>
      <c r="ET98" s="42"/>
      <c r="EU98" s="42"/>
      <c r="EV98" s="42"/>
      <c r="EW98" s="42"/>
      <c r="EX98" s="42"/>
      <c r="EY98" s="42"/>
      <c r="EZ98" s="42"/>
      <c r="FA98" s="42"/>
      <c r="FB98" s="42"/>
      <c r="FC98" s="42"/>
      <c r="FD98" s="42"/>
      <c r="FE98" s="42"/>
      <c r="FF98" s="42"/>
      <c r="FG98" s="42"/>
      <c r="FH98" s="42"/>
      <c r="FI98" s="42"/>
      <c r="FJ98" s="42"/>
      <c r="FK98" s="42"/>
      <c r="FL98" s="42"/>
      <c r="FM98" s="42"/>
      <c r="FN98" s="42"/>
      <c r="FO98" s="42"/>
      <c r="FP98" s="42"/>
      <c r="FQ98" s="42"/>
      <c r="FR98" s="42"/>
      <c r="FS98" s="42"/>
      <c r="FT98" s="42"/>
      <c r="FU98" s="42"/>
      <c r="FV98" s="42"/>
      <c r="FW98" s="42"/>
      <c r="FX98" s="42"/>
      <c r="FY98" s="42"/>
      <c r="FZ98" s="42"/>
      <c r="GA98" s="42"/>
      <c r="GB98" s="42"/>
      <c r="GC98" s="42"/>
      <c r="GD98" s="42"/>
      <c r="GE98" s="42"/>
      <c r="GF98" s="42"/>
      <c r="GG98" s="42"/>
      <c r="GH98" s="42"/>
      <c r="GI98" s="42"/>
      <c r="GJ98" s="42"/>
      <c r="GK98" s="42"/>
      <c r="GL98" s="42"/>
      <c r="GM98" s="42"/>
      <c r="GN98" s="42"/>
      <c r="GO98" s="42"/>
      <c r="GP98" s="42"/>
      <c r="GQ98" s="42"/>
      <c r="GR98" s="42"/>
      <c r="GS98" s="42"/>
      <c r="GT98" s="42"/>
      <c r="GU98" s="42"/>
      <c r="GV98" s="42"/>
      <c r="GW98" s="42"/>
      <c r="GX98" s="42"/>
      <c r="GY98" s="42"/>
      <c r="GZ98" s="42"/>
      <c r="HA98" s="42"/>
      <c r="HB98" s="42"/>
      <c r="HC98" s="42"/>
      <c r="HD98" s="42"/>
      <c r="HE98" s="42"/>
      <c r="HF98" s="42"/>
      <c r="HG98" s="42"/>
      <c r="HH98" s="42"/>
      <c r="HI98" s="42"/>
      <c r="HJ98" s="42"/>
      <c r="HK98" s="42"/>
      <c r="HL98" s="42"/>
      <c r="HM98" s="42"/>
      <c r="HN98" s="42"/>
      <c r="HO98" s="42"/>
      <c r="HP98" s="42"/>
      <c r="HQ98" s="42"/>
      <c r="HR98" s="42"/>
      <c r="HS98" s="42"/>
      <c r="HT98" s="42"/>
      <c r="HU98" s="42"/>
      <c r="HV98" s="42"/>
      <c r="HW98" s="42"/>
      <c r="HX98" s="42"/>
      <c r="HY98" s="42"/>
      <c r="HZ98" s="42"/>
      <c r="IA98" s="42"/>
      <c r="IB98" s="42"/>
      <c r="IC98" s="42"/>
      <c r="ID98" s="42"/>
      <c r="IE98" s="42"/>
      <c r="IF98" s="42"/>
      <c r="IG98" s="42"/>
      <c r="IH98" s="42"/>
      <c r="II98" s="42"/>
      <c r="IJ98" s="42"/>
      <c r="IK98" s="42"/>
      <c r="IL98" s="42"/>
      <c r="IM98" s="42"/>
      <c r="IN98" s="42"/>
      <c r="IO98" s="42"/>
      <c r="IP98" s="42"/>
      <c r="IQ98" s="42"/>
      <c r="IR98" s="42"/>
      <c r="IS98" s="42"/>
      <c r="IT98" s="42"/>
      <c r="IU98" s="42"/>
      <c r="IV98" s="42"/>
      <c r="IW98" s="42"/>
      <c r="IX98" s="42"/>
      <c r="IY98" s="42"/>
      <c r="IZ98" s="42"/>
      <c r="JA98" s="42"/>
      <c r="JB98" s="42"/>
      <c r="JC98" s="42"/>
      <c r="JD98" s="42"/>
      <c r="JE98" s="42"/>
      <c r="JF98" s="42"/>
      <c r="JG98" s="42"/>
      <c r="JH98" s="42"/>
      <c r="JI98" s="42"/>
      <c r="JJ98" s="42"/>
      <c r="JK98" s="42"/>
      <c r="JL98" s="42"/>
      <c r="JM98" s="42"/>
      <c r="JN98" s="42"/>
      <c r="JO98" s="42"/>
      <c r="JP98" s="42"/>
      <c r="JQ98" s="42"/>
      <c r="JR98" s="42"/>
      <c r="JS98" s="42"/>
      <c r="JT98" s="42"/>
      <c r="JU98" s="42"/>
      <c r="JV98" s="42"/>
      <c r="JW98" s="42"/>
      <c r="JX98" s="42"/>
      <c r="JY98" s="42"/>
      <c r="JZ98" s="42"/>
      <c r="KA98" s="42"/>
      <c r="KB98" s="42"/>
      <c r="KC98" s="42"/>
      <c r="KD98" s="42"/>
      <c r="KE98" s="42"/>
      <c r="KF98" s="42"/>
      <c r="KG98" s="42"/>
      <c r="KH98" s="42"/>
      <c r="KI98" s="42"/>
      <c r="KJ98" s="42"/>
      <c r="KK98" s="42"/>
      <c r="KL98" s="42"/>
      <c r="KM98" s="42"/>
      <c r="KN98" s="42"/>
      <c r="KO98" s="42"/>
      <c r="KP98" s="42"/>
      <c r="KQ98" s="42"/>
      <c r="KR98" s="42"/>
      <c r="KS98" s="42"/>
      <c r="KT98" s="42"/>
      <c r="KU98" s="42"/>
      <c r="KV98" s="42"/>
      <c r="KW98" s="42"/>
      <c r="KX98" s="42"/>
      <c r="KY98" s="42"/>
      <c r="KZ98" s="42"/>
      <c r="LA98" s="42"/>
      <c r="LB98" s="42"/>
      <c r="LC98" s="42"/>
      <c r="LD98" s="42"/>
      <c r="LE98" s="42"/>
      <c r="LF98" s="42"/>
      <c r="LG98" s="42"/>
      <c r="LH98" s="42"/>
      <c r="LI98" s="42"/>
      <c r="LJ98" s="42"/>
      <c r="LK98" s="42"/>
      <c r="LL98" s="42"/>
      <c r="LM98" s="42"/>
      <c r="LN98" s="42"/>
      <c r="LO98" s="42"/>
      <c r="LP98" s="42"/>
      <c r="LQ98" s="42"/>
      <c r="LR98" s="42"/>
      <c r="LS98" s="42"/>
      <c r="LT98" s="42"/>
      <c r="LU98" s="42"/>
      <c r="LV98" s="42"/>
      <c r="LW98" s="42"/>
      <c r="LX98" s="42"/>
      <c r="LY98" s="42"/>
      <c r="LZ98" s="42"/>
      <c r="MA98" s="42"/>
      <c r="MB98" s="42"/>
      <c r="MC98" s="42"/>
      <c r="MD98" s="42"/>
      <c r="ME98" s="42"/>
      <c r="MF98" s="42"/>
      <c r="MG98" s="42"/>
      <c r="MH98" s="42"/>
      <c r="MI98" s="42"/>
      <c r="MJ98" s="42"/>
      <c r="MK98" s="42"/>
      <c r="ML98" s="42"/>
      <c r="MM98" s="42"/>
      <c r="MN98" s="42"/>
      <c r="MO98" s="42"/>
      <c r="MP98" s="42"/>
      <c r="MQ98" s="42"/>
      <c r="MR98" s="42"/>
      <c r="MS98" s="42"/>
      <c r="MT98" s="42"/>
      <c r="MU98" s="42"/>
      <c r="MV98" s="42"/>
      <c r="MW98" s="42"/>
      <c r="MX98" s="42"/>
      <c r="MY98" s="42"/>
      <c r="MZ98" s="42"/>
      <c r="NA98" s="42"/>
      <c r="NB98" s="42"/>
      <c r="NC98" s="42"/>
      <c r="ND98" s="42"/>
      <c r="NE98" s="42"/>
      <c r="NF98" s="42"/>
      <c r="NG98" s="42"/>
      <c r="NH98" s="42"/>
      <c r="NI98" s="42"/>
      <c r="NJ98" s="42"/>
      <c r="NK98" s="42"/>
      <c r="NL98" s="42"/>
      <c r="NM98" s="42"/>
      <c r="NN98" s="42"/>
      <c r="NO98" s="42"/>
      <c r="NP98" s="42"/>
      <c r="NQ98" s="42"/>
      <c r="NR98" s="42"/>
      <c r="NS98" s="42"/>
      <c r="NT98" s="42"/>
      <c r="NU98" s="42"/>
      <c r="NV98" s="42"/>
      <c r="NW98" s="42"/>
      <c r="NX98" s="42"/>
      <c r="NY98" s="42"/>
      <c r="NZ98" s="42"/>
      <c r="OA98" s="42"/>
      <c r="OB98" s="42"/>
      <c r="OC98" s="42"/>
      <c r="OD98" s="42"/>
      <c r="OE98" s="42"/>
      <c r="OF98" s="42"/>
      <c r="OG98" s="42"/>
      <c r="OH98" s="42"/>
      <c r="OI98" s="42"/>
      <c r="OJ98" s="42"/>
      <c r="OK98" s="42"/>
      <c r="OL98" s="42"/>
      <c r="OM98" s="42"/>
      <c r="ON98" s="42"/>
      <c r="OO98" s="42"/>
      <c r="OP98" s="42"/>
      <c r="OQ98" s="42"/>
      <c r="OR98" s="42"/>
      <c r="OS98" s="42"/>
      <c r="OT98" s="42"/>
      <c r="OU98" s="42"/>
      <c r="OV98" s="42"/>
      <c r="OW98" s="42"/>
      <c r="OX98" s="42"/>
      <c r="OY98" s="42"/>
      <c r="OZ98" s="42"/>
      <c r="PA98" s="42"/>
      <c r="PB98" s="42"/>
      <c r="PC98" s="42"/>
      <c r="PD98" s="42"/>
      <c r="PE98" s="42"/>
      <c r="PF98" s="42"/>
      <c r="PG98" s="42"/>
      <c r="PH98" s="42"/>
      <c r="PI98" s="42"/>
      <c r="PJ98" s="42"/>
      <c r="PK98" s="42"/>
      <c r="PL98" s="42"/>
      <c r="PM98" s="42"/>
      <c r="PN98" s="42"/>
      <c r="PO98" s="42"/>
      <c r="PP98" s="42"/>
      <c r="PQ98" s="42"/>
      <c r="PR98" s="42"/>
      <c r="PS98" s="42"/>
      <c r="PT98" s="42"/>
      <c r="PU98" s="42"/>
      <c r="PV98" s="42"/>
      <c r="PW98" s="42"/>
      <c r="PX98" s="42"/>
      <c r="PY98" s="42"/>
      <c r="PZ98" s="42"/>
      <c r="QA98" s="42"/>
      <c r="QB98" s="42"/>
      <c r="QC98" s="42"/>
      <c r="QD98" s="42"/>
      <c r="QE98" s="42"/>
      <c r="QF98" s="42"/>
      <c r="QG98" s="42"/>
      <c r="QH98" s="42"/>
      <c r="QI98" s="42"/>
      <c r="QJ98" s="42"/>
      <c r="QK98" s="42"/>
      <c r="QL98" s="42"/>
      <c r="QM98" s="42"/>
      <c r="QN98" s="42"/>
      <c r="QO98" s="42"/>
      <c r="QP98" s="42"/>
      <c r="QQ98" s="42"/>
      <c r="QR98" s="42"/>
      <c r="QS98" s="42"/>
      <c r="QT98" s="42"/>
      <c r="QU98" s="42"/>
      <c r="QV98" s="42"/>
      <c r="QW98" s="42"/>
      <c r="QX98" s="42"/>
      <c r="QY98" s="42"/>
      <c r="QZ98" s="42"/>
      <c r="RA98" s="42"/>
      <c r="RB98" s="42"/>
      <c r="RC98" s="42"/>
      <c r="RD98" s="42"/>
      <c r="RE98" s="42"/>
      <c r="RF98" s="42"/>
      <c r="RG98" s="42"/>
      <c r="RH98" s="42"/>
      <c r="RI98" s="42"/>
      <c r="RJ98" s="42"/>
      <c r="RK98" s="42"/>
      <c r="RL98" s="42"/>
      <c r="RM98" s="42"/>
      <c r="RN98" s="42"/>
      <c r="RO98" s="42"/>
      <c r="RP98" s="42"/>
      <c r="RQ98" s="42"/>
      <c r="RR98" s="42"/>
      <c r="RS98" s="42"/>
      <c r="RT98" s="42"/>
      <c r="RU98" s="42"/>
      <c r="RV98" s="42"/>
      <c r="RW98" s="42"/>
      <c r="RX98" s="42"/>
      <c r="RY98" s="42"/>
      <c r="RZ98" s="42"/>
      <c r="SA98" s="42"/>
      <c r="SB98" s="42"/>
      <c r="SC98" s="42"/>
      <c r="SD98" s="42"/>
      <c r="SE98" s="42"/>
      <c r="SF98" s="42"/>
      <c r="SG98" s="42"/>
      <c r="SH98" s="42"/>
      <c r="SI98" s="42"/>
      <c r="SJ98" s="42"/>
      <c r="SK98" s="42"/>
      <c r="SL98" s="42"/>
      <c r="SM98" s="42"/>
      <c r="SN98" s="42"/>
      <c r="SO98" s="42"/>
      <c r="SP98" s="42"/>
      <c r="SQ98" s="42"/>
      <c r="SR98" s="42"/>
      <c r="SS98" s="42"/>
      <c r="ST98" s="42"/>
      <c r="SU98" s="42"/>
      <c r="SV98" s="42"/>
      <c r="SW98" s="42"/>
      <c r="SX98" s="42"/>
      <c r="SY98" s="42"/>
      <c r="SZ98" s="42"/>
      <c r="TA98" s="42"/>
      <c r="TB98" s="42"/>
      <c r="TC98" s="42"/>
      <c r="TD98" s="42"/>
      <c r="TE98" s="42"/>
      <c r="TF98" s="42"/>
      <c r="TG98" s="42"/>
      <c r="TH98" s="42"/>
      <c r="TI98" s="42"/>
      <c r="TJ98" s="42"/>
      <c r="TK98" s="42"/>
      <c r="TL98" s="42"/>
      <c r="TM98" s="42"/>
      <c r="TN98" s="42"/>
      <c r="TO98" s="42"/>
      <c r="TP98" s="42"/>
      <c r="TQ98" s="42"/>
      <c r="TR98" s="42"/>
      <c r="TS98" s="42"/>
      <c r="TT98" s="42"/>
      <c r="TU98" s="42"/>
      <c r="TV98" s="42"/>
      <c r="TW98" s="42"/>
      <c r="TX98" s="42"/>
      <c r="TY98" s="42"/>
      <c r="TZ98" s="42"/>
      <c r="UA98" s="42"/>
      <c r="UB98" s="42"/>
      <c r="UC98" s="42"/>
      <c r="UD98" s="42"/>
      <c r="UE98" s="42"/>
      <c r="UF98" s="42"/>
      <c r="UG98" s="42"/>
      <c r="UH98" s="42"/>
      <c r="UI98" s="42"/>
      <c r="UJ98" s="42"/>
      <c r="UK98" s="42"/>
      <c r="UL98" s="42"/>
      <c r="UM98" s="42"/>
      <c r="UN98" s="42"/>
      <c r="UO98" s="42"/>
      <c r="UP98" s="42"/>
      <c r="UQ98" s="42"/>
      <c r="UR98" s="42"/>
      <c r="US98" s="42"/>
      <c r="UT98" s="42"/>
      <c r="UU98" s="42"/>
      <c r="UV98" s="42"/>
      <c r="UW98" s="42"/>
      <c r="UX98" s="42"/>
      <c r="UY98" s="42"/>
      <c r="UZ98" s="42"/>
      <c r="VA98" s="42"/>
      <c r="VB98" s="42"/>
      <c r="VC98" s="42"/>
      <c r="VD98" s="42"/>
      <c r="VE98" s="42"/>
      <c r="VF98" s="42"/>
      <c r="VG98" s="42"/>
      <c r="VH98" s="42"/>
      <c r="VI98" s="42"/>
      <c r="VJ98" s="42"/>
      <c r="VK98" s="42"/>
      <c r="VL98" s="42"/>
      <c r="VM98" s="42"/>
      <c r="VN98" s="42"/>
      <c r="VO98" s="42"/>
      <c r="VP98" s="42"/>
      <c r="VQ98" s="42"/>
      <c r="VR98" s="42"/>
      <c r="VS98" s="42"/>
      <c r="VT98" s="42"/>
      <c r="VU98" s="42"/>
      <c r="VV98" s="42"/>
      <c r="VW98" s="42"/>
      <c r="VX98" s="42"/>
      <c r="VY98" s="42"/>
      <c r="VZ98" s="42"/>
      <c r="WA98" s="42"/>
      <c r="WB98" s="42"/>
      <c r="WC98" s="42"/>
      <c r="WD98" s="42"/>
      <c r="WE98" s="42"/>
      <c r="WF98" s="42"/>
      <c r="WG98" s="42"/>
      <c r="WH98" s="42"/>
      <c r="WI98" s="42"/>
      <c r="WJ98" s="42"/>
      <c r="WK98" s="42"/>
      <c r="WL98" s="42"/>
      <c r="WM98" s="42"/>
      <c r="WN98" s="42"/>
      <c r="WO98" s="42"/>
      <c r="WP98" s="42"/>
      <c r="WQ98" s="42"/>
      <c r="WR98" s="42"/>
      <c r="WS98" s="42"/>
      <c r="WT98" s="42"/>
      <c r="WU98" s="42"/>
      <c r="WV98" s="42"/>
      <c r="WW98" s="42"/>
      <c r="WX98" s="42"/>
      <c r="WY98" s="42"/>
      <c r="WZ98" s="42"/>
      <c r="XA98" s="42"/>
      <c r="XB98" s="42"/>
      <c r="XC98" s="42"/>
      <c r="XD98" s="42"/>
      <c r="XE98" s="42"/>
      <c r="XF98" s="42"/>
      <c r="XG98" s="42"/>
      <c r="XH98" s="42"/>
      <c r="XI98" s="42"/>
      <c r="XJ98" s="42"/>
      <c r="XK98" s="42"/>
      <c r="XL98" s="42"/>
      <c r="XM98" s="42"/>
      <c r="XN98" s="42"/>
      <c r="XO98" s="42"/>
      <c r="XP98" s="42"/>
      <c r="XQ98" s="42"/>
      <c r="XR98" s="42"/>
      <c r="XS98" s="42"/>
      <c r="XT98" s="42"/>
      <c r="XU98" s="42"/>
      <c r="XV98" s="42"/>
      <c r="XW98" s="42"/>
      <c r="XX98" s="42"/>
      <c r="XY98" s="42"/>
      <c r="XZ98" s="42"/>
      <c r="YA98" s="42"/>
      <c r="YB98" s="42"/>
      <c r="YC98" s="42"/>
      <c r="YD98" s="42"/>
      <c r="YE98" s="42"/>
      <c r="YF98" s="42"/>
      <c r="YG98" s="42"/>
      <c r="YH98" s="42"/>
      <c r="YI98" s="42"/>
      <c r="YJ98" s="42"/>
      <c r="YK98" s="42"/>
      <c r="YL98" s="42"/>
      <c r="YM98" s="42"/>
      <c r="YN98" s="42"/>
      <c r="YO98" s="42"/>
      <c r="YP98" s="42"/>
      <c r="YQ98" s="42"/>
      <c r="YR98" s="42"/>
      <c r="YS98" s="42"/>
      <c r="YT98" s="42"/>
      <c r="YU98" s="42"/>
      <c r="YV98" s="42"/>
      <c r="YW98" s="42"/>
      <c r="YX98" s="42"/>
      <c r="YY98" s="42"/>
      <c r="YZ98" s="42"/>
      <c r="ZA98" s="42"/>
      <c r="ZB98" s="42"/>
      <c r="ZC98" s="42"/>
      <c r="ZD98" s="42"/>
      <c r="ZE98" s="42"/>
      <c r="ZF98" s="42"/>
      <c r="ZG98" s="42"/>
      <c r="ZH98" s="42"/>
      <c r="ZI98" s="42"/>
      <c r="ZJ98" s="42"/>
      <c r="ZK98" s="42"/>
      <c r="ZL98" s="42"/>
      <c r="ZM98" s="42"/>
      <c r="ZN98" s="42"/>
      <c r="ZO98" s="42"/>
      <c r="ZP98" s="42"/>
      <c r="ZQ98" s="42"/>
      <c r="ZR98" s="42"/>
      <c r="ZS98" s="42"/>
      <c r="ZT98" s="42"/>
      <c r="ZU98" s="42"/>
      <c r="ZV98" s="42"/>
      <c r="ZW98" s="42"/>
      <c r="ZX98" s="42"/>
      <c r="ZY98" s="42"/>
      <c r="ZZ98" s="42"/>
      <c r="AAA98" s="42"/>
      <c r="AAB98" s="42"/>
      <c r="AAC98" s="42"/>
      <c r="AAD98" s="42"/>
      <c r="AAE98" s="42"/>
      <c r="AAF98" s="42"/>
      <c r="AAG98" s="42"/>
      <c r="AAH98" s="42"/>
      <c r="AAI98" s="42"/>
      <c r="AAJ98" s="42"/>
      <c r="AAK98" s="42"/>
      <c r="AAL98" s="42"/>
      <c r="AAM98" s="42"/>
      <c r="AAN98" s="42"/>
      <c r="AAO98" s="42"/>
      <c r="AAP98" s="42"/>
      <c r="AAQ98" s="42"/>
      <c r="AAR98" s="42"/>
      <c r="AAS98" s="42"/>
      <c r="AAT98" s="42"/>
      <c r="AAU98" s="42"/>
      <c r="AAV98" s="42"/>
      <c r="AAW98" s="42"/>
      <c r="AAX98" s="42"/>
      <c r="AAY98" s="42"/>
      <c r="AAZ98" s="42"/>
      <c r="ABA98" s="42"/>
      <c r="ABB98" s="42"/>
      <c r="ABC98" s="42"/>
      <c r="ABD98" s="42"/>
      <c r="ABE98" s="42"/>
      <c r="ABF98" s="42"/>
      <c r="ABG98" s="42"/>
      <c r="ABH98" s="42"/>
      <c r="ABI98" s="42"/>
      <c r="ABJ98" s="42"/>
      <c r="ABK98" s="42"/>
      <c r="ABL98" s="42"/>
      <c r="ABM98" s="42"/>
      <c r="ABN98" s="42"/>
      <c r="ABO98" s="42"/>
      <c r="ABP98" s="42"/>
      <c r="ABQ98" s="42"/>
      <c r="ABR98" s="42"/>
      <c r="ABS98" s="42"/>
      <c r="ABT98" s="42"/>
      <c r="ABU98" s="42"/>
      <c r="ABV98" s="42"/>
      <c r="ABW98" s="42"/>
      <c r="ABX98" s="42"/>
      <c r="ABY98" s="42"/>
      <c r="ABZ98" s="42"/>
      <c r="ACA98" s="42"/>
      <c r="ACB98" s="42"/>
      <c r="ACC98" s="42"/>
      <c r="ACD98" s="42"/>
      <c r="ACE98" s="42"/>
      <c r="ACF98" s="42"/>
      <c r="ACG98" s="42"/>
      <c r="ACH98" s="42"/>
      <c r="ACI98" s="42"/>
      <c r="ACJ98" s="42"/>
      <c r="ACK98" s="42"/>
      <c r="ACL98" s="42"/>
      <c r="ACM98" s="42"/>
      <c r="ACN98" s="42"/>
      <c r="ACO98" s="42"/>
      <c r="ACP98" s="42"/>
      <c r="ACQ98" s="42"/>
      <c r="ACR98" s="42"/>
      <c r="ACS98" s="42"/>
      <c r="ACT98" s="42"/>
      <c r="ACU98" s="42"/>
      <c r="ACV98" s="42"/>
      <c r="ACW98" s="42"/>
      <c r="ACX98" s="42"/>
      <c r="ACY98" s="42"/>
      <c r="ACZ98" s="42"/>
      <c r="ADA98" s="42"/>
      <c r="ADB98" s="42"/>
      <c r="ADC98" s="42"/>
      <c r="ADD98" s="42"/>
      <c r="ADE98" s="42"/>
      <c r="ADF98" s="42"/>
      <c r="ADG98" s="42"/>
      <c r="ADH98" s="42"/>
      <c r="ADI98" s="42"/>
      <c r="ADJ98" s="42"/>
      <c r="ADK98" s="42"/>
      <c r="ADL98" s="42"/>
      <c r="ADM98" s="42"/>
      <c r="ADN98" s="42"/>
      <c r="ADO98" s="42"/>
      <c r="ADP98" s="42"/>
      <c r="ADQ98" s="42"/>
      <c r="ADR98" s="42"/>
      <c r="ADS98" s="42"/>
      <c r="ADT98" s="42"/>
      <c r="ADU98" s="42"/>
      <c r="ADV98" s="42"/>
      <c r="ADW98" s="42"/>
      <c r="ADX98" s="42"/>
      <c r="ADY98" s="42"/>
      <c r="ADZ98" s="42"/>
      <c r="AEA98" s="42"/>
      <c r="AEB98" s="42"/>
      <c r="AEC98" s="42"/>
      <c r="AED98" s="42"/>
      <c r="AEE98" s="42"/>
      <c r="AEF98" s="42"/>
      <c r="AEG98" s="42"/>
      <c r="AEH98" s="42"/>
      <c r="AEI98" s="42"/>
      <c r="AEJ98" s="42"/>
      <c r="AEK98" s="42"/>
      <c r="AEL98" s="42"/>
      <c r="AEM98" s="42"/>
      <c r="AEN98" s="42"/>
      <c r="AEO98" s="42"/>
      <c r="AEP98" s="42"/>
      <c r="AEQ98" s="42"/>
      <c r="AER98" s="42"/>
      <c r="AES98" s="42"/>
      <c r="AET98" s="42"/>
      <c r="AEU98" s="42"/>
      <c r="AEV98" s="42"/>
      <c r="AEW98" s="42"/>
      <c r="AEX98" s="42"/>
      <c r="AEY98" s="42"/>
      <c r="AEZ98" s="42"/>
      <c r="AFA98" s="42"/>
      <c r="AFB98" s="42"/>
      <c r="AFC98" s="42"/>
      <c r="AFD98" s="42"/>
      <c r="AFE98" s="42"/>
      <c r="AFF98" s="42"/>
      <c r="AFG98" s="42"/>
      <c r="AFH98" s="42"/>
      <c r="AFI98" s="42"/>
      <c r="AFJ98" s="42"/>
      <c r="AFK98" s="42"/>
      <c r="AFL98" s="42"/>
      <c r="AFM98" s="42"/>
      <c r="AFN98" s="42"/>
      <c r="AFO98" s="42"/>
      <c r="AFP98" s="42"/>
      <c r="AFQ98" s="42"/>
      <c r="AFR98" s="42"/>
      <c r="AFS98" s="42"/>
      <c r="AFT98" s="42"/>
      <c r="AFU98" s="42"/>
      <c r="AFV98" s="42"/>
      <c r="AFW98" s="42"/>
      <c r="AFX98" s="42"/>
      <c r="AFY98" s="42"/>
      <c r="AFZ98" s="42"/>
      <c r="AGA98" s="42"/>
      <c r="AGB98" s="42"/>
      <c r="AGC98" s="42"/>
      <c r="AGD98" s="42"/>
      <c r="AGE98" s="42"/>
      <c r="AGF98" s="42"/>
      <c r="AGG98" s="42"/>
      <c r="AGH98" s="42"/>
      <c r="AGI98" s="42"/>
      <c r="AGJ98" s="42"/>
      <c r="AGK98" s="42"/>
      <c r="AGL98" s="42"/>
      <c r="AGM98" s="42"/>
      <c r="AGN98" s="42"/>
      <c r="AGO98" s="42"/>
      <c r="AGP98" s="42"/>
      <c r="AGQ98" s="42"/>
      <c r="AGR98" s="42"/>
      <c r="AGS98" s="42"/>
      <c r="AGT98" s="42"/>
      <c r="AGU98" s="42"/>
      <c r="AGV98" s="42"/>
      <c r="AGW98" s="42"/>
      <c r="AGX98" s="42"/>
      <c r="AGY98" s="42"/>
      <c r="AGZ98" s="42"/>
      <c r="AHA98" s="42"/>
      <c r="AHB98" s="42"/>
      <c r="AHC98" s="42"/>
      <c r="AHD98" s="42"/>
      <c r="AHE98" s="42"/>
      <c r="AHF98" s="42"/>
      <c r="AHG98" s="42"/>
      <c r="AHH98" s="42"/>
      <c r="AHI98" s="42"/>
      <c r="AHJ98" s="42"/>
      <c r="AHK98" s="42"/>
      <c r="AHL98" s="42"/>
      <c r="AHM98" s="42"/>
      <c r="AHN98" s="42"/>
      <c r="AHO98" s="42"/>
      <c r="AHP98" s="42"/>
      <c r="AHQ98" s="42"/>
      <c r="AHR98" s="42"/>
      <c r="AHS98" s="42"/>
      <c r="AHT98" s="42"/>
      <c r="AHU98" s="42"/>
      <c r="AHV98" s="42"/>
      <c r="AHW98" s="42"/>
      <c r="AHX98" s="42"/>
      <c r="AHY98" s="42"/>
      <c r="AHZ98" s="42"/>
      <c r="AIA98" s="42"/>
      <c r="AIB98" s="42"/>
      <c r="AIC98" s="42"/>
      <c r="AID98" s="42"/>
      <c r="AIE98" s="42"/>
      <c r="AIF98" s="42"/>
      <c r="AIG98" s="42"/>
      <c r="AIH98" s="42"/>
      <c r="AII98" s="42"/>
      <c r="AIJ98" s="42"/>
      <c r="AIK98" s="42"/>
      <c r="AIL98" s="42"/>
      <c r="AIM98" s="42"/>
      <c r="AIN98" s="42"/>
      <c r="AIO98" s="42"/>
      <c r="AIP98" s="42"/>
      <c r="AIQ98" s="42"/>
      <c r="AIR98" s="42"/>
      <c r="AIS98" s="42"/>
      <c r="AIT98" s="42"/>
      <c r="AIU98" s="42"/>
      <c r="AIV98" s="42"/>
      <c r="AIW98" s="42"/>
      <c r="AIX98" s="42"/>
      <c r="AIY98" s="42"/>
      <c r="AIZ98" s="42"/>
      <c r="AJA98" s="42"/>
      <c r="AJB98" s="42"/>
      <c r="AJC98" s="42"/>
      <c r="AJD98" s="42"/>
      <c r="AJE98" s="42"/>
      <c r="AJF98" s="42"/>
      <c r="AJG98" s="42"/>
      <c r="AJH98" s="42"/>
      <c r="AJI98" s="42"/>
      <c r="AJJ98" s="42"/>
      <c r="AJK98" s="42"/>
      <c r="AJL98" s="42"/>
      <c r="AJM98" s="42"/>
      <c r="AJN98" s="42"/>
      <c r="AJO98" s="42"/>
      <c r="AJP98" s="42"/>
      <c r="AJQ98" s="42"/>
      <c r="AJR98" s="42"/>
      <c r="AJS98" s="42"/>
      <c r="AJT98" s="42"/>
      <c r="AJU98" s="42"/>
      <c r="AJV98" s="42"/>
      <c r="AJW98" s="42"/>
      <c r="AJX98" s="42"/>
      <c r="AJY98" s="42"/>
      <c r="AJZ98" s="42"/>
      <c r="AKA98" s="42"/>
      <c r="AKB98" s="42"/>
      <c r="AKC98" s="42"/>
      <c r="AKD98" s="42"/>
      <c r="AKE98" s="42"/>
      <c r="AKF98" s="42"/>
      <c r="AKG98" s="42"/>
      <c r="AKH98" s="42"/>
      <c r="AKI98" s="42"/>
      <c r="AKJ98" s="42"/>
      <c r="AKK98" s="42"/>
      <c r="AKL98" s="42"/>
      <c r="AKM98" s="42"/>
      <c r="AKN98" s="42"/>
      <c r="AKO98" s="42"/>
      <c r="AKP98" s="42"/>
      <c r="AKQ98" s="42"/>
      <c r="AKR98" s="42"/>
      <c r="AKS98" s="42"/>
      <c r="AKT98" s="42"/>
      <c r="AKU98" s="42"/>
      <c r="AKV98" s="42"/>
      <c r="AKW98" s="42"/>
      <c r="AKX98" s="42"/>
      <c r="AKY98" s="42"/>
      <c r="AKZ98" s="42"/>
      <c r="ALA98" s="42"/>
      <c r="ALB98" s="42"/>
      <c r="ALC98" s="42"/>
      <c r="ALD98" s="42"/>
      <c r="ALE98" s="42"/>
      <c r="ALF98" s="42"/>
      <c r="ALG98" s="42"/>
      <c r="ALH98" s="42"/>
      <c r="ALI98" s="42"/>
      <c r="ALJ98" s="42"/>
      <c r="ALK98" s="42"/>
      <c r="ALL98" s="42"/>
      <c r="ALM98" s="42"/>
      <c r="ALN98" s="42"/>
      <c r="ALO98" s="42"/>
      <c r="ALP98" s="42"/>
      <c r="ALQ98" s="42"/>
      <c r="ALR98" s="42"/>
      <c r="ALS98" s="42"/>
      <c r="ALT98" s="42"/>
      <c r="ALU98" s="42"/>
      <c r="ALV98" s="42"/>
      <c r="ALW98" s="42"/>
      <c r="ALX98" s="42"/>
      <c r="ALY98" s="42"/>
      <c r="ALZ98" s="42"/>
      <c r="AMA98" s="42"/>
      <c r="AMB98" s="42"/>
      <c r="AMC98" s="42"/>
      <c r="AMD98" s="42"/>
      <c r="AME98" s="42"/>
      <c r="AMF98" s="42"/>
      <c r="AMG98" s="42"/>
      <c r="AMH98" s="42"/>
      <c r="AMI98" s="42"/>
      <c r="AMJ98" s="42"/>
      <c r="AMK98" s="42"/>
      <c r="AML98" s="42"/>
      <c r="AMM98" s="42"/>
      <c r="AMN98" s="42"/>
      <c r="AMO98" s="42"/>
      <c r="AMP98" s="42"/>
      <c r="AMQ98" s="42"/>
      <c r="AMR98" s="42"/>
      <c r="AMS98" s="42"/>
      <c r="AMT98" s="42"/>
      <c r="AMU98" s="42"/>
      <c r="AMV98" s="42"/>
      <c r="AMW98" s="42"/>
      <c r="AMX98" s="42"/>
      <c r="AMY98" s="42"/>
      <c r="AMZ98" s="42"/>
      <c r="ANA98" s="42"/>
      <c r="ANB98" s="42"/>
      <c r="ANC98" s="42"/>
      <c r="AND98" s="42"/>
      <c r="ANE98" s="42"/>
      <c r="ANF98" s="42"/>
      <c r="ANG98" s="42"/>
      <c r="ANH98" s="42"/>
      <c r="ANI98" s="42"/>
      <c r="ANJ98" s="42"/>
      <c r="ANK98" s="42"/>
      <c r="ANL98" s="42"/>
      <c r="ANM98" s="42"/>
      <c r="ANN98" s="42"/>
      <c r="ANO98" s="42"/>
      <c r="ANP98" s="42"/>
      <c r="ANQ98" s="42"/>
      <c r="ANR98" s="42"/>
      <c r="ANS98" s="42"/>
      <c r="ANT98" s="42"/>
      <c r="ANU98" s="42"/>
      <c r="ANV98" s="42"/>
      <c r="ANW98" s="42"/>
      <c r="ANX98" s="42"/>
      <c r="ANY98" s="42"/>
      <c r="ANZ98" s="42"/>
      <c r="AOA98" s="42"/>
      <c r="AOB98" s="42"/>
      <c r="AOC98" s="42"/>
      <c r="AOD98" s="42"/>
      <c r="AOE98" s="42"/>
      <c r="AOF98" s="42"/>
      <c r="AOG98" s="42"/>
      <c r="AOH98" s="42"/>
      <c r="AOI98" s="42"/>
      <c r="AOJ98" s="42"/>
      <c r="AOK98" s="42"/>
      <c r="AOL98" s="42"/>
      <c r="AOM98" s="42"/>
      <c r="AON98" s="42"/>
      <c r="AOO98" s="42"/>
      <c r="AOP98" s="42"/>
      <c r="AOQ98" s="42"/>
      <c r="AOR98" s="42"/>
      <c r="AOS98" s="42"/>
      <c r="AOT98" s="42"/>
      <c r="AOU98" s="42"/>
      <c r="AOV98" s="42"/>
      <c r="AOW98" s="42"/>
      <c r="AOX98" s="42"/>
      <c r="AOY98" s="42"/>
      <c r="AOZ98" s="42"/>
      <c r="APA98" s="42"/>
      <c r="APB98" s="42"/>
      <c r="APC98" s="42"/>
      <c r="APD98" s="42"/>
      <c r="APE98" s="42"/>
      <c r="APF98" s="42"/>
      <c r="APG98" s="42"/>
      <c r="APH98" s="42"/>
      <c r="API98" s="42"/>
      <c r="APJ98" s="42"/>
      <c r="APK98" s="42"/>
      <c r="APL98" s="42"/>
      <c r="APM98" s="42"/>
      <c r="APN98" s="42"/>
      <c r="APO98" s="42"/>
      <c r="APP98" s="42"/>
      <c r="APQ98" s="42"/>
      <c r="APR98" s="42"/>
      <c r="APS98" s="42"/>
      <c r="APT98" s="42"/>
      <c r="APU98" s="42"/>
      <c r="APV98" s="42"/>
      <c r="APW98" s="42"/>
      <c r="APX98" s="42"/>
      <c r="APY98" s="42"/>
      <c r="APZ98" s="42"/>
      <c r="AQA98" s="42"/>
      <c r="AQB98" s="42"/>
      <c r="AQC98" s="42"/>
      <c r="AQD98" s="42"/>
      <c r="AQE98" s="42"/>
      <c r="AQF98" s="42"/>
      <c r="AQG98" s="42"/>
      <c r="AQH98" s="42"/>
      <c r="AQI98" s="42"/>
      <c r="AQJ98" s="42"/>
      <c r="AQK98" s="42"/>
      <c r="AQL98" s="42"/>
      <c r="AQM98" s="42"/>
      <c r="AQN98" s="42"/>
      <c r="AQO98" s="42"/>
      <c r="AQP98" s="42"/>
      <c r="AQQ98" s="42"/>
      <c r="AQR98" s="42"/>
      <c r="AQS98" s="42"/>
      <c r="AQT98" s="42"/>
      <c r="AQU98" s="42"/>
      <c r="AQV98" s="42"/>
      <c r="AQW98" s="42"/>
      <c r="AQX98" s="42"/>
      <c r="AQY98" s="42"/>
      <c r="AQZ98" s="42"/>
      <c r="ARA98" s="42"/>
      <c r="ARB98" s="42"/>
      <c r="ARC98" s="42"/>
      <c r="ARD98" s="42"/>
      <c r="ARE98" s="42"/>
      <c r="ARF98" s="42"/>
      <c r="ARG98" s="42"/>
      <c r="ARH98" s="42"/>
      <c r="ARI98" s="42"/>
      <c r="ARJ98" s="42"/>
      <c r="ARK98" s="42"/>
      <c r="ARL98" s="42"/>
      <c r="ARM98" s="42"/>
      <c r="ARN98" s="42"/>
      <c r="ARO98" s="42"/>
      <c r="ARP98" s="42"/>
      <c r="ARQ98" s="42"/>
      <c r="ARR98" s="42"/>
      <c r="ARS98" s="42"/>
      <c r="ART98" s="42"/>
      <c r="ARU98" s="42"/>
      <c r="ARV98" s="42"/>
      <c r="ARW98" s="42"/>
      <c r="ARX98" s="42"/>
      <c r="ARY98" s="42"/>
      <c r="ARZ98" s="42"/>
      <c r="ASA98" s="42"/>
      <c r="ASB98" s="42"/>
      <c r="ASC98" s="42"/>
      <c r="ASD98" s="42"/>
      <c r="ASE98" s="42"/>
      <c r="ASF98" s="42"/>
      <c r="ASG98" s="42"/>
      <c r="ASH98" s="42"/>
      <c r="ASI98" s="42"/>
      <c r="ASJ98" s="42"/>
      <c r="ASK98" s="42"/>
      <c r="ASL98" s="42"/>
      <c r="ASM98" s="42"/>
      <c r="ASN98" s="42"/>
      <c r="ASO98" s="42"/>
      <c r="ASP98" s="42"/>
      <c r="ASQ98" s="42"/>
      <c r="ASR98" s="42"/>
      <c r="ASS98" s="42"/>
      <c r="AST98" s="42"/>
      <c r="ASU98" s="42"/>
      <c r="ASV98" s="42"/>
      <c r="ASW98" s="42"/>
      <c r="ASX98" s="42"/>
      <c r="ASY98" s="42"/>
      <c r="ASZ98" s="42"/>
      <c r="ATA98" s="42"/>
      <c r="ATB98" s="42"/>
      <c r="ATC98" s="42"/>
      <c r="ATD98" s="42"/>
      <c r="ATE98" s="42"/>
      <c r="ATF98" s="42"/>
      <c r="ATG98" s="42"/>
      <c r="ATH98" s="42"/>
      <c r="ATI98" s="42"/>
      <c r="ATJ98" s="42"/>
      <c r="ATK98" s="42"/>
      <c r="ATL98" s="42"/>
      <c r="ATM98" s="42"/>
      <c r="ATN98" s="42"/>
      <c r="ATO98" s="42"/>
      <c r="ATP98" s="42"/>
      <c r="ATQ98" s="42"/>
      <c r="ATR98" s="42"/>
      <c r="ATS98" s="42"/>
      <c r="ATT98" s="42"/>
      <c r="ATU98" s="42"/>
      <c r="ATV98" s="42"/>
      <c r="ATW98" s="42"/>
      <c r="ATX98" s="42"/>
      <c r="ATY98" s="42"/>
      <c r="ATZ98" s="42"/>
      <c r="AUA98" s="42"/>
      <c r="AUB98" s="42"/>
      <c r="AUC98" s="42"/>
      <c r="AUD98" s="42"/>
      <c r="AUE98" s="42"/>
      <c r="AUF98" s="42"/>
      <c r="AUG98" s="42"/>
      <c r="AUH98" s="42"/>
      <c r="AUI98" s="42"/>
      <c r="AUJ98" s="42"/>
      <c r="AUK98" s="42"/>
      <c r="AUL98" s="42"/>
      <c r="AUM98" s="42"/>
      <c r="AUN98" s="42"/>
      <c r="AUO98" s="42"/>
      <c r="AUP98" s="42"/>
      <c r="AUQ98" s="42"/>
      <c r="AUR98" s="42"/>
      <c r="AUS98" s="42"/>
      <c r="AUT98" s="42"/>
      <c r="AUU98" s="42"/>
      <c r="AUV98" s="42"/>
      <c r="AUW98" s="42"/>
      <c r="AUX98" s="42"/>
      <c r="AUY98" s="42"/>
      <c r="AUZ98" s="42"/>
      <c r="AVA98" s="42"/>
      <c r="AVB98" s="42"/>
      <c r="AVC98" s="42"/>
      <c r="AVD98" s="42"/>
      <c r="AVE98" s="42"/>
      <c r="AVF98" s="42"/>
      <c r="AVG98" s="42"/>
      <c r="AVH98" s="42"/>
      <c r="AVI98" s="42"/>
      <c r="AVJ98" s="42"/>
      <c r="AVK98" s="42"/>
      <c r="AVL98" s="42"/>
      <c r="AVM98" s="42"/>
      <c r="AVN98" s="42"/>
      <c r="AVO98" s="42"/>
      <c r="AVP98" s="42"/>
      <c r="AVQ98" s="42"/>
      <c r="AVR98" s="42"/>
      <c r="AVS98" s="42"/>
      <c r="AVT98" s="42"/>
      <c r="AVU98" s="42"/>
      <c r="AVV98" s="42"/>
      <c r="AVW98" s="42"/>
      <c r="AVX98" s="42"/>
      <c r="AVY98" s="42"/>
      <c r="AVZ98" s="42"/>
      <c r="AWA98" s="42"/>
      <c r="AWB98" s="42"/>
      <c r="AWC98" s="42"/>
      <c r="AWD98" s="42"/>
      <c r="AWE98" s="42"/>
      <c r="AWF98" s="42"/>
      <c r="AWG98" s="42"/>
      <c r="AWH98" s="42"/>
      <c r="AWI98" s="42"/>
      <c r="AWJ98" s="42"/>
      <c r="AWK98" s="42"/>
      <c r="AWL98" s="42"/>
      <c r="AWM98" s="42"/>
      <c r="AWN98" s="42"/>
      <c r="AWO98" s="42"/>
      <c r="AWP98" s="42"/>
      <c r="AWQ98" s="42"/>
      <c r="AWR98" s="42"/>
      <c r="AWS98" s="42"/>
      <c r="AWT98" s="42"/>
      <c r="AWU98" s="42"/>
      <c r="AWV98" s="42"/>
      <c r="AWW98" s="42"/>
      <c r="AWX98" s="42"/>
      <c r="AWY98" s="42"/>
      <c r="AWZ98" s="42"/>
      <c r="AXA98" s="42"/>
      <c r="AXB98" s="42"/>
      <c r="AXC98" s="42"/>
      <c r="AXD98" s="42"/>
      <c r="AXE98" s="42"/>
      <c r="AXF98" s="42"/>
      <c r="AXG98" s="42"/>
      <c r="AXH98" s="42"/>
      <c r="AXI98" s="42"/>
      <c r="AXJ98" s="42"/>
      <c r="AXK98" s="42"/>
      <c r="AXL98" s="42"/>
      <c r="AXM98" s="42"/>
      <c r="AXN98" s="42"/>
      <c r="AXO98" s="42"/>
      <c r="AXP98" s="42"/>
      <c r="AXQ98" s="42"/>
      <c r="AXR98" s="42"/>
      <c r="AXS98" s="42"/>
      <c r="AXT98" s="42"/>
      <c r="AXU98" s="42"/>
      <c r="AXV98" s="42"/>
      <c r="AXW98" s="42"/>
      <c r="AXX98" s="42"/>
      <c r="AXY98" s="42"/>
      <c r="AXZ98" s="42"/>
      <c r="AYA98" s="42"/>
      <c r="AYB98" s="42"/>
      <c r="AYC98" s="42"/>
      <c r="AYD98" s="42"/>
      <c r="AYE98" s="42"/>
      <c r="AYF98" s="42"/>
      <c r="AYG98" s="42"/>
      <c r="AYH98" s="42"/>
      <c r="AYI98" s="42"/>
      <c r="AYJ98" s="42"/>
      <c r="AYK98" s="42"/>
      <c r="AYL98" s="42"/>
      <c r="AYM98" s="42"/>
      <c r="AYN98" s="42"/>
      <c r="AYO98" s="42"/>
      <c r="AYP98" s="42"/>
      <c r="AYQ98" s="42"/>
      <c r="AYR98" s="42"/>
      <c r="AYS98" s="42"/>
      <c r="AYT98" s="42"/>
      <c r="AYU98" s="42"/>
      <c r="AYV98" s="42"/>
      <c r="AYW98" s="42"/>
      <c r="AYX98" s="42"/>
      <c r="AYY98" s="42"/>
      <c r="AYZ98" s="42"/>
      <c r="AZA98" s="42"/>
      <c r="AZB98" s="42"/>
      <c r="AZC98" s="42"/>
      <c r="AZD98" s="42"/>
      <c r="AZE98" s="42"/>
      <c r="AZF98" s="42"/>
      <c r="AZG98" s="42"/>
      <c r="AZH98" s="42"/>
      <c r="AZI98" s="42"/>
      <c r="AZJ98" s="42"/>
      <c r="AZK98" s="42"/>
      <c r="AZL98" s="42"/>
      <c r="AZM98" s="42"/>
      <c r="AZN98" s="42"/>
      <c r="AZO98" s="42"/>
      <c r="AZP98" s="42"/>
      <c r="AZQ98" s="42"/>
      <c r="AZR98" s="42"/>
      <c r="AZS98" s="42"/>
      <c r="AZT98" s="42"/>
      <c r="AZU98" s="42"/>
      <c r="AZV98" s="42"/>
      <c r="AZW98" s="42"/>
      <c r="AZX98" s="42"/>
      <c r="AZY98" s="42"/>
      <c r="AZZ98" s="42"/>
      <c r="BAA98" s="42"/>
      <c r="BAB98" s="42"/>
      <c r="BAC98" s="42"/>
      <c r="BAD98" s="42"/>
      <c r="BAE98" s="42"/>
      <c r="BAF98" s="42"/>
      <c r="BAG98" s="42"/>
      <c r="BAH98" s="42"/>
      <c r="BAI98" s="42"/>
      <c r="BAJ98" s="42"/>
      <c r="BAK98" s="42"/>
      <c r="BAL98" s="42"/>
      <c r="BAM98" s="42"/>
      <c r="BAN98" s="42"/>
      <c r="BAO98" s="42"/>
      <c r="BAP98" s="42"/>
      <c r="BAQ98" s="42"/>
      <c r="BAR98" s="42"/>
      <c r="BAS98" s="42"/>
      <c r="BAT98" s="42"/>
      <c r="BAU98" s="42"/>
      <c r="BAV98" s="42"/>
      <c r="BAW98" s="42"/>
      <c r="BAX98" s="42"/>
      <c r="BAY98" s="42"/>
      <c r="BAZ98" s="42"/>
      <c r="BBA98" s="42"/>
      <c r="BBB98" s="42"/>
      <c r="BBC98" s="42"/>
      <c r="BBD98" s="42"/>
      <c r="BBE98" s="42"/>
      <c r="BBF98" s="42"/>
      <c r="BBG98" s="42"/>
      <c r="BBH98" s="42"/>
      <c r="BBI98" s="42"/>
      <c r="BBJ98" s="42"/>
      <c r="BBK98" s="42"/>
      <c r="BBL98" s="42"/>
      <c r="BBM98" s="42"/>
      <c r="BBN98" s="42"/>
      <c r="BBO98" s="42"/>
      <c r="BBP98" s="42"/>
      <c r="BBQ98" s="42"/>
      <c r="BBR98" s="42"/>
      <c r="BBS98" s="42"/>
      <c r="BBT98" s="42"/>
      <c r="BBU98" s="42"/>
      <c r="BBV98" s="42"/>
      <c r="BBW98" s="42"/>
      <c r="BBX98" s="42"/>
      <c r="BBY98" s="42"/>
      <c r="BBZ98" s="42"/>
      <c r="BCA98" s="42"/>
      <c r="BCB98" s="42"/>
      <c r="BCC98" s="42"/>
      <c r="BCD98" s="42"/>
      <c r="BCE98" s="42"/>
      <c r="BCF98" s="42"/>
      <c r="BCG98" s="42"/>
      <c r="BCH98" s="42"/>
      <c r="BCI98" s="42"/>
      <c r="BCJ98" s="42"/>
      <c r="BCK98" s="42"/>
      <c r="BCL98" s="42"/>
      <c r="BCM98" s="42"/>
      <c r="BCN98" s="42"/>
      <c r="BCO98" s="42"/>
      <c r="BCP98" s="42"/>
      <c r="BCQ98" s="42"/>
      <c r="BCR98" s="42"/>
      <c r="BCS98" s="42"/>
      <c r="BCT98" s="42"/>
      <c r="BCU98" s="42"/>
      <c r="BCV98" s="42"/>
      <c r="BCW98" s="42"/>
      <c r="BCX98" s="42"/>
      <c r="BCY98" s="42"/>
      <c r="BCZ98" s="42"/>
      <c r="BDA98" s="42"/>
      <c r="BDB98" s="42"/>
      <c r="BDC98" s="42"/>
      <c r="BDD98" s="42"/>
      <c r="BDE98" s="42"/>
      <c r="BDF98" s="42"/>
      <c r="BDG98" s="42"/>
      <c r="BDH98" s="42"/>
      <c r="BDI98" s="42"/>
      <c r="BDJ98" s="42"/>
      <c r="BDK98" s="42"/>
      <c r="BDL98" s="42"/>
      <c r="BDM98" s="42"/>
      <c r="BDN98" s="42"/>
      <c r="BDO98" s="42"/>
      <c r="BDP98" s="42"/>
      <c r="BDQ98" s="42"/>
      <c r="BDR98" s="42"/>
      <c r="BDS98" s="42"/>
      <c r="BDT98" s="42"/>
      <c r="BDU98" s="42"/>
      <c r="BDV98" s="42"/>
      <c r="BDW98" s="42"/>
      <c r="BDX98" s="42"/>
      <c r="BDY98" s="42"/>
      <c r="BDZ98" s="42"/>
      <c r="BEA98" s="42"/>
      <c r="BEB98" s="42"/>
      <c r="BEC98" s="42"/>
      <c r="BED98" s="42"/>
      <c r="BEE98" s="42"/>
      <c r="BEF98" s="42"/>
      <c r="BEG98" s="42"/>
      <c r="BEH98" s="42"/>
      <c r="BEI98" s="42"/>
      <c r="BEJ98" s="42"/>
      <c r="BEK98" s="42"/>
      <c r="BEL98" s="42"/>
      <c r="BEM98" s="42"/>
      <c r="BEN98" s="42"/>
      <c r="BEO98" s="42"/>
      <c r="BEP98" s="42"/>
      <c r="BEQ98" s="42"/>
      <c r="BER98" s="42"/>
      <c r="BES98" s="42"/>
      <c r="BET98" s="42"/>
      <c r="BEU98" s="42"/>
      <c r="BEV98" s="42"/>
      <c r="BEW98" s="42"/>
      <c r="BEX98" s="42"/>
      <c r="BEY98" s="42"/>
      <c r="BEZ98" s="42"/>
      <c r="BFA98" s="42"/>
      <c r="BFB98" s="42"/>
      <c r="BFC98" s="42"/>
      <c r="BFD98" s="42"/>
      <c r="BFE98" s="42"/>
      <c r="BFF98" s="42"/>
      <c r="BFG98" s="42"/>
      <c r="BFH98" s="42"/>
      <c r="BFI98" s="42"/>
      <c r="BFJ98" s="42"/>
      <c r="BFK98" s="42"/>
      <c r="BFL98" s="42"/>
      <c r="BFM98" s="42"/>
      <c r="BFN98" s="42"/>
      <c r="BFO98" s="42"/>
      <c r="BFP98" s="42"/>
      <c r="BFQ98" s="42"/>
      <c r="BFR98" s="42"/>
      <c r="BFS98" s="42"/>
      <c r="BFT98" s="42"/>
      <c r="BFU98" s="42"/>
      <c r="BFV98" s="42"/>
      <c r="BFW98" s="42"/>
      <c r="BFX98" s="42"/>
      <c r="BFY98" s="42"/>
      <c r="BFZ98" s="42"/>
      <c r="BGA98" s="42"/>
      <c r="BGB98" s="42"/>
      <c r="BGC98" s="42"/>
      <c r="BGD98" s="42"/>
      <c r="BGE98" s="42"/>
      <c r="BGF98" s="42"/>
      <c r="BGG98" s="42"/>
      <c r="BGH98" s="42"/>
      <c r="BGI98" s="42"/>
      <c r="BGJ98" s="42"/>
      <c r="BGK98" s="42"/>
      <c r="BGL98" s="42"/>
      <c r="BGM98" s="42"/>
      <c r="BGN98" s="42"/>
      <c r="BGO98" s="42"/>
      <c r="BGP98" s="42"/>
      <c r="BGQ98" s="42"/>
      <c r="BGR98" s="42"/>
      <c r="BGS98" s="42"/>
      <c r="BGT98" s="42"/>
      <c r="BGU98" s="42"/>
      <c r="BGV98" s="42"/>
      <c r="BGW98" s="42"/>
      <c r="BGX98" s="42"/>
      <c r="BGY98" s="42"/>
      <c r="BGZ98" s="42"/>
      <c r="BHA98" s="42"/>
      <c r="BHB98" s="42"/>
      <c r="BHC98" s="42"/>
      <c r="BHD98" s="42"/>
      <c r="BHE98" s="42"/>
      <c r="BHF98" s="42"/>
      <c r="BHG98" s="42"/>
      <c r="BHH98" s="42"/>
      <c r="BHI98" s="42"/>
      <c r="BHJ98" s="42"/>
      <c r="BHK98" s="42"/>
      <c r="BHL98" s="42"/>
      <c r="BHM98" s="42"/>
      <c r="BHN98" s="42"/>
      <c r="BHO98" s="42"/>
      <c r="BHP98" s="42"/>
      <c r="BHQ98" s="42"/>
      <c r="BHR98" s="42"/>
      <c r="BHS98" s="42"/>
      <c r="BHT98" s="42"/>
      <c r="BHU98" s="42"/>
      <c r="BHV98" s="42"/>
      <c r="BHW98" s="42"/>
      <c r="BHX98" s="42"/>
      <c r="BHY98" s="42"/>
      <c r="BHZ98" s="42"/>
      <c r="BIA98" s="42"/>
      <c r="BIB98" s="42"/>
      <c r="BIC98" s="42"/>
      <c r="BID98" s="42"/>
      <c r="BIE98" s="42"/>
      <c r="BIF98" s="42"/>
      <c r="BIG98" s="42"/>
      <c r="BIH98" s="42"/>
      <c r="BII98" s="42"/>
      <c r="BIJ98" s="42"/>
      <c r="BIK98" s="42"/>
      <c r="BIL98" s="42"/>
      <c r="BIM98" s="42"/>
      <c r="BIN98" s="42"/>
      <c r="BIO98" s="42"/>
      <c r="BIP98" s="42"/>
      <c r="BIQ98" s="42"/>
      <c r="BIR98" s="42"/>
      <c r="BIS98" s="42"/>
      <c r="BIT98" s="42"/>
      <c r="BIU98" s="42"/>
      <c r="BIV98" s="42"/>
      <c r="BIW98" s="42"/>
      <c r="BIX98" s="42"/>
      <c r="BIY98" s="42"/>
      <c r="BIZ98" s="42"/>
      <c r="BJA98" s="42"/>
      <c r="BJB98" s="42"/>
      <c r="BJC98" s="42"/>
      <c r="BJD98" s="42"/>
      <c r="BJE98" s="42"/>
      <c r="BJF98" s="42"/>
      <c r="BJG98" s="42"/>
      <c r="BJH98" s="42"/>
      <c r="BJI98" s="42"/>
      <c r="BJJ98" s="42"/>
      <c r="BJK98" s="42"/>
      <c r="BJL98" s="42"/>
      <c r="BJM98" s="42"/>
      <c r="BJN98" s="42"/>
      <c r="BJO98" s="42"/>
      <c r="BJP98" s="42"/>
      <c r="BJQ98" s="42"/>
      <c r="BJR98" s="42"/>
      <c r="BJS98" s="42"/>
      <c r="BJT98" s="42"/>
      <c r="BJU98" s="42"/>
      <c r="BJV98" s="42"/>
      <c r="BJW98" s="42"/>
      <c r="BJX98" s="42"/>
      <c r="BJY98" s="42"/>
      <c r="BJZ98" s="42"/>
      <c r="BKA98" s="42"/>
      <c r="BKB98" s="42"/>
      <c r="BKC98" s="42"/>
      <c r="BKD98" s="42"/>
      <c r="BKE98" s="42"/>
      <c r="BKF98" s="42"/>
      <c r="BKG98" s="42"/>
      <c r="BKH98" s="42"/>
      <c r="BKI98" s="42"/>
      <c r="BKJ98" s="42"/>
      <c r="BKK98" s="42"/>
      <c r="BKL98" s="42"/>
      <c r="BKM98" s="42"/>
      <c r="BKN98" s="42"/>
      <c r="BKO98" s="42"/>
      <c r="BKP98" s="42"/>
      <c r="BKQ98" s="42"/>
      <c r="BKR98" s="42"/>
      <c r="BKS98" s="42"/>
      <c r="BKT98" s="42"/>
      <c r="BKU98" s="42"/>
      <c r="BKV98" s="42"/>
      <c r="BKW98" s="42"/>
      <c r="BKX98" s="42"/>
      <c r="BKY98" s="42"/>
      <c r="BKZ98" s="42"/>
      <c r="BLA98" s="42"/>
      <c r="BLB98" s="42"/>
      <c r="BLC98" s="42"/>
      <c r="BLD98" s="42"/>
      <c r="BLE98" s="42"/>
      <c r="BLF98" s="42"/>
      <c r="BLG98" s="42"/>
      <c r="BLH98" s="42"/>
      <c r="BLI98" s="42"/>
      <c r="BLJ98" s="42"/>
      <c r="BLK98" s="42"/>
      <c r="BLL98" s="42"/>
      <c r="BLM98" s="42"/>
      <c r="BLN98" s="42"/>
      <c r="BLO98" s="42"/>
      <c r="BLP98" s="42"/>
      <c r="BLQ98" s="42"/>
      <c r="BLR98" s="42"/>
      <c r="BLS98" s="42"/>
      <c r="BLT98" s="42"/>
      <c r="BLU98" s="42"/>
      <c r="BLV98" s="42"/>
      <c r="BLW98" s="42"/>
      <c r="BLX98" s="42"/>
      <c r="BLY98" s="42"/>
      <c r="BLZ98" s="42"/>
      <c r="BMA98" s="42"/>
      <c r="BMB98" s="42"/>
      <c r="BMC98" s="42"/>
      <c r="BMD98" s="42"/>
      <c r="BME98" s="42"/>
      <c r="BMF98" s="42"/>
      <c r="BMG98" s="42"/>
      <c r="BMH98" s="42"/>
      <c r="BMI98" s="42"/>
      <c r="BMJ98" s="42"/>
      <c r="BMK98" s="42"/>
      <c r="BML98" s="42"/>
      <c r="BMM98" s="42"/>
      <c r="BMN98" s="42"/>
      <c r="BMO98" s="42"/>
      <c r="BMP98" s="42"/>
      <c r="BMQ98" s="42"/>
      <c r="BMR98" s="42"/>
      <c r="BMS98" s="42"/>
      <c r="BMT98" s="42"/>
      <c r="BMU98" s="42"/>
      <c r="BMV98" s="42"/>
      <c r="BMW98" s="42"/>
      <c r="BMX98" s="42"/>
      <c r="BMY98" s="42"/>
      <c r="BMZ98" s="42"/>
      <c r="BNA98" s="42"/>
      <c r="BNB98" s="42"/>
      <c r="BNC98" s="42"/>
      <c r="BND98" s="42"/>
      <c r="BNE98" s="42"/>
      <c r="BNF98" s="42"/>
      <c r="BNG98" s="42"/>
      <c r="BNH98" s="42"/>
      <c r="BNI98" s="42"/>
      <c r="BNJ98" s="42"/>
      <c r="BNK98" s="42"/>
      <c r="BNL98" s="42"/>
      <c r="BNM98" s="42"/>
      <c r="BNN98" s="42"/>
      <c r="BNO98" s="42"/>
      <c r="BNP98" s="42"/>
      <c r="BNQ98" s="42"/>
      <c r="BNR98" s="42"/>
      <c r="BNS98" s="42"/>
      <c r="BNT98" s="42"/>
      <c r="BNU98" s="42"/>
      <c r="BNV98" s="42"/>
      <c r="BNW98" s="42"/>
      <c r="BNX98" s="42"/>
      <c r="BNY98" s="42"/>
      <c r="BNZ98" s="42"/>
      <c r="BOA98" s="42"/>
      <c r="BOB98" s="42"/>
      <c r="BOC98" s="42"/>
      <c r="BOD98" s="42"/>
      <c r="BOE98" s="42"/>
      <c r="BOF98" s="42"/>
      <c r="BOG98" s="42"/>
      <c r="BOH98" s="42"/>
      <c r="BOI98" s="42"/>
      <c r="BOJ98" s="42"/>
      <c r="BOK98" s="42"/>
      <c r="BOL98" s="42"/>
      <c r="BOM98" s="42"/>
      <c r="BON98" s="42"/>
      <c r="BOO98" s="42"/>
      <c r="BOP98" s="42"/>
      <c r="BOQ98" s="42"/>
      <c r="BOR98" s="42"/>
      <c r="BOS98" s="42"/>
      <c r="BOT98" s="42"/>
      <c r="BOU98" s="42"/>
      <c r="BOV98" s="42"/>
      <c r="BOW98" s="42"/>
      <c r="BOX98" s="42"/>
      <c r="BOY98" s="42"/>
      <c r="BOZ98" s="42"/>
      <c r="BPA98" s="42"/>
      <c r="BPB98" s="42"/>
      <c r="BPC98" s="42"/>
      <c r="BPD98" s="42"/>
      <c r="BPE98" s="42"/>
      <c r="BPF98" s="42"/>
      <c r="BPG98" s="42"/>
      <c r="BPH98" s="42"/>
      <c r="BPI98" s="42"/>
      <c r="BPJ98" s="42"/>
      <c r="BPK98" s="42"/>
      <c r="BPL98" s="42"/>
      <c r="BPM98" s="42"/>
      <c r="BPN98" s="42"/>
      <c r="BPO98" s="42"/>
      <c r="BPP98" s="42"/>
      <c r="BPQ98" s="42"/>
      <c r="BPR98" s="42"/>
      <c r="BPS98" s="42"/>
      <c r="BPT98" s="42"/>
      <c r="BPU98" s="42"/>
      <c r="BPV98" s="42"/>
      <c r="BPW98" s="42"/>
      <c r="BPX98" s="42"/>
      <c r="BPY98" s="42"/>
      <c r="BPZ98" s="42"/>
      <c r="BQA98" s="42"/>
      <c r="BQB98" s="42"/>
      <c r="BQC98" s="42"/>
      <c r="BQD98" s="42"/>
      <c r="BQE98" s="42"/>
      <c r="BQF98" s="42"/>
      <c r="BQG98" s="42"/>
      <c r="BQH98" s="42"/>
      <c r="BQI98" s="42"/>
      <c r="BQJ98" s="42"/>
      <c r="BQK98" s="42"/>
      <c r="BQL98" s="42"/>
      <c r="BQM98" s="42"/>
      <c r="BQN98" s="42"/>
      <c r="BQO98" s="42"/>
      <c r="BQP98" s="42"/>
      <c r="BQQ98" s="42"/>
      <c r="BQR98" s="42"/>
      <c r="BQS98" s="42"/>
      <c r="BQT98" s="42"/>
      <c r="BQU98" s="42"/>
      <c r="BQV98" s="42"/>
      <c r="BQW98" s="42"/>
      <c r="BQX98" s="42"/>
      <c r="BQY98" s="42"/>
      <c r="BQZ98" s="42"/>
      <c r="BRA98" s="42"/>
      <c r="BRB98" s="42"/>
      <c r="BRC98" s="42"/>
      <c r="BRD98" s="42"/>
      <c r="BRE98" s="42"/>
      <c r="BRF98" s="42"/>
      <c r="BRG98" s="42"/>
      <c r="BRH98" s="42"/>
      <c r="BRI98" s="42"/>
      <c r="BRJ98" s="42"/>
      <c r="BRK98" s="42"/>
      <c r="BRL98" s="42"/>
      <c r="BRM98" s="42"/>
      <c r="BRN98" s="42"/>
      <c r="BRO98" s="42"/>
      <c r="BRP98" s="42"/>
      <c r="BRQ98" s="42"/>
      <c r="BRR98" s="42"/>
      <c r="BRS98" s="42"/>
      <c r="BRT98" s="42"/>
      <c r="BRU98" s="42"/>
      <c r="BRV98" s="42"/>
      <c r="BRW98" s="42"/>
      <c r="BRX98" s="42"/>
      <c r="BRY98" s="42"/>
      <c r="BRZ98" s="42"/>
      <c r="BSA98" s="42"/>
      <c r="BSB98" s="42"/>
      <c r="BSC98" s="42"/>
      <c r="BSD98" s="42"/>
      <c r="BSE98" s="42"/>
      <c r="BSF98" s="42"/>
      <c r="BSG98" s="42"/>
      <c r="BSH98" s="42"/>
      <c r="BSI98" s="42"/>
      <c r="BSJ98" s="42"/>
      <c r="BSK98" s="42"/>
      <c r="BSL98" s="42"/>
      <c r="BSM98" s="42"/>
      <c r="BSN98" s="42"/>
      <c r="BSO98" s="42"/>
      <c r="BSP98" s="42"/>
      <c r="BSQ98" s="42"/>
      <c r="BSR98" s="42"/>
      <c r="BSS98" s="42"/>
      <c r="BST98" s="42"/>
      <c r="BSU98" s="42"/>
      <c r="BSV98" s="42"/>
      <c r="BSW98" s="42"/>
      <c r="BSX98" s="42"/>
      <c r="BSY98" s="42"/>
      <c r="BSZ98" s="42"/>
      <c r="BTA98" s="42"/>
      <c r="BTB98" s="42"/>
      <c r="BTC98" s="42"/>
      <c r="BTD98" s="42"/>
      <c r="BTE98" s="42"/>
      <c r="BTF98" s="42"/>
      <c r="BTG98" s="42"/>
      <c r="BTH98" s="42"/>
      <c r="BTI98" s="42"/>
      <c r="BTJ98" s="42"/>
      <c r="BTK98" s="42"/>
      <c r="BTL98" s="42"/>
      <c r="BTM98" s="42"/>
      <c r="BTN98" s="42"/>
      <c r="BTO98" s="42"/>
      <c r="BTP98" s="42"/>
      <c r="BTQ98" s="42"/>
      <c r="BTR98" s="42"/>
      <c r="BTS98" s="42"/>
      <c r="BTT98" s="42"/>
      <c r="BTU98" s="42"/>
      <c r="BTV98" s="42"/>
      <c r="BTW98" s="42"/>
      <c r="BTX98" s="42"/>
      <c r="BTY98" s="42"/>
      <c r="BTZ98" s="42"/>
      <c r="BUA98" s="42"/>
      <c r="BUB98" s="42"/>
      <c r="BUC98" s="42"/>
      <c r="BUD98" s="42"/>
      <c r="BUE98" s="42"/>
      <c r="BUF98" s="42"/>
      <c r="BUG98" s="42"/>
      <c r="BUH98" s="42"/>
      <c r="BUI98" s="42"/>
      <c r="BUJ98" s="42"/>
      <c r="BUK98" s="42"/>
      <c r="BUL98" s="42"/>
      <c r="BUM98" s="42"/>
      <c r="BUN98" s="42"/>
      <c r="BUO98" s="42"/>
      <c r="BUP98" s="42"/>
      <c r="BUQ98" s="42"/>
      <c r="BUR98" s="42"/>
      <c r="BUS98" s="42"/>
      <c r="BUT98" s="42"/>
      <c r="BUU98" s="42"/>
      <c r="BUV98" s="42"/>
      <c r="BUW98" s="42"/>
      <c r="BUX98" s="42"/>
      <c r="BUY98" s="42"/>
      <c r="BUZ98" s="42"/>
      <c r="BVA98" s="42"/>
      <c r="BVB98" s="42"/>
      <c r="BVC98" s="42"/>
      <c r="BVD98" s="42"/>
      <c r="BVE98" s="42"/>
      <c r="BVF98" s="42"/>
      <c r="BVG98" s="42"/>
      <c r="BVH98" s="42"/>
      <c r="BVI98" s="42"/>
      <c r="BVJ98" s="42"/>
      <c r="BVK98" s="42"/>
      <c r="BVL98" s="42"/>
      <c r="BVM98" s="42"/>
      <c r="BVN98" s="42"/>
      <c r="BVO98" s="42"/>
      <c r="BVP98" s="42"/>
      <c r="BVQ98" s="42"/>
      <c r="BVR98" s="42"/>
      <c r="BVS98" s="42"/>
      <c r="BVT98" s="42"/>
      <c r="BVU98" s="42"/>
      <c r="BVV98" s="42"/>
      <c r="BVW98" s="42"/>
      <c r="BVX98" s="42"/>
      <c r="BVY98" s="42"/>
      <c r="BVZ98" s="42"/>
      <c r="BWA98" s="42"/>
      <c r="BWB98" s="42"/>
      <c r="BWC98" s="42"/>
      <c r="BWD98" s="42"/>
      <c r="BWE98" s="42"/>
      <c r="BWF98" s="42"/>
      <c r="BWG98" s="42"/>
      <c r="BWH98" s="42"/>
      <c r="BWI98" s="42"/>
      <c r="BWJ98" s="42"/>
      <c r="BWK98" s="42"/>
      <c r="BWL98" s="42"/>
      <c r="BWM98" s="42"/>
      <c r="BWN98" s="42"/>
      <c r="BWO98" s="42"/>
      <c r="BWP98" s="42"/>
      <c r="BWQ98" s="42"/>
      <c r="BWR98" s="42"/>
      <c r="BWS98" s="42"/>
      <c r="BWT98" s="42"/>
      <c r="BWU98" s="42"/>
      <c r="BWV98" s="42"/>
      <c r="BWW98" s="42"/>
      <c r="BWX98" s="42"/>
      <c r="BWY98" s="42"/>
      <c r="BWZ98" s="42"/>
      <c r="BXA98" s="42"/>
      <c r="BXB98" s="42"/>
      <c r="BXC98" s="42"/>
      <c r="BXD98" s="42"/>
      <c r="BXE98" s="42"/>
      <c r="BXF98" s="42"/>
      <c r="BXG98" s="42"/>
      <c r="BXH98" s="42"/>
      <c r="BXI98" s="42"/>
      <c r="BXJ98" s="42"/>
      <c r="BXK98" s="42"/>
      <c r="BXL98" s="42"/>
      <c r="BXM98" s="42"/>
      <c r="BXN98" s="42"/>
      <c r="BXO98" s="42"/>
      <c r="BXP98" s="42"/>
      <c r="BXQ98" s="42"/>
      <c r="BXR98" s="42"/>
      <c r="BXS98" s="42"/>
      <c r="BXT98" s="42"/>
      <c r="BXU98" s="42"/>
      <c r="BXV98" s="42"/>
      <c r="BXW98" s="42"/>
      <c r="BXX98" s="42"/>
      <c r="BXY98" s="42"/>
      <c r="BXZ98" s="42"/>
      <c r="BYA98" s="42"/>
      <c r="BYB98" s="42"/>
      <c r="BYC98" s="42"/>
      <c r="BYD98" s="42"/>
      <c r="BYE98" s="42"/>
      <c r="BYF98" s="42"/>
      <c r="BYG98" s="42"/>
      <c r="BYH98" s="42"/>
      <c r="BYI98" s="42"/>
      <c r="BYJ98" s="42"/>
      <c r="BYK98" s="42"/>
      <c r="BYL98" s="42"/>
      <c r="BYM98" s="42"/>
      <c r="BYN98" s="42"/>
      <c r="BYO98" s="42"/>
      <c r="BYP98" s="42"/>
      <c r="BYQ98" s="42"/>
      <c r="BYR98" s="42"/>
      <c r="BYS98" s="42"/>
      <c r="BYT98" s="42"/>
      <c r="BYU98" s="42"/>
      <c r="BYV98" s="42"/>
      <c r="BYW98" s="42"/>
      <c r="BYX98" s="42"/>
      <c r="BYY98" s="42"/>
      <c r="BYZ98" s="42"/>
      <c r="BZA98" s="42"/>
      <c r="BZB98" s="42"/>
      <c r="BZC98" s="42"/>
      <c r="BZD98" s="42"/>
      <c r="BZE98" s="42"/>
      <c r="BZF98" s="42"/>
      <c r="BZG98" s="42"/>
      <c r="BZH98" s="42"/>
      <c r="BZI98" s="42"/>
      <c r="BZJ98" s="42"/>
      <c r="BZK98" s="42"/>
      <c r="BZL98" s="42"/>
      <c r="BZM98" s="42"/>
      <c r="BZN98" s="42"/>
      <c r="BZO98" s="42"/>
      <c r="BZP98" s="42"/>
      <c r="BZQ98" s="42"/>
      <c r="BZR98" s="42"/>
      <c r="BZS98" s="42"/>
      <c r="BZT98" s="42"/>
      <c r="BZU98" s="42"/>
      <c r="BZV98" s="42"/>
      <c r="BZW98" s="42"/>
      <c r="BZX98" s="42"/>
      <c r="BZY98" s="42"/>
      <c r="BZZ98" s="42"/>
      <c r="CAA98" s="42"/>
      <c r="CAB98" s="42"/>
      <c r="CAC98" s="42"/>
      <c r="CAD98" s="42"/>
      <c r="CAE98" s="42"/>
      <c r="CAF98" s="42"/>
      <c r="CAG98" s="42"/>
      <c r="CAH98" s="42"/>
      <c r="CAI98" s="42"/>
      <c r="CAJ98" s="42"/>
      <c r="CAK98" s="42"/>
      <c r="CAL98" s="42"/>
      <c r="CAM98" s="42"/>
      <c r="CAN98" s="42"/>
      <c r="CAO98" s="42"/>
      <c r="CAP98" s="42"/>
      <c r="CAQ98" s="42"/>
      <c r="CAR98" s="42"/>
      <c r="CAS98" s="42"/>
      <c r="CAT98" s="42"/>
      <c r="CAU98" s="42"/>
      <c r="CAV98" s="42"/>
      <c r="CAW98" s="42"/>
      <c r="CAX98" s="42"/>
      <c r="CAY98" s="42"/>
      <c r="CAZ98" s="42"/>
      <c r="CBA98" s="42"/>
      <c r="CBB98" s="42"/>
      <c r="CBC98" s="42"/>
      <c r="CBD98" s="42"/>
      <c r="CBE98" s="42"/>
      <c r="CBF98" s="42"/>
      <c r="CBG98" s="42"/>
      <c r="CBH98" s="42"/>
      <c r="CBI98" s="42"/>
      <c r="CBJ98" s="42"/>
      <c r="CBK98" s="42"/>
      <c r="CBL98" s="42"/>
      <c r="CBM98" s="42"/>
      <c r="CBN98" s="42"/>
      <c r="CBO98" s="42"/>
      <c r="CBP98" s="42"/>
      <c r="CBQ98" s="42"/>
      <c r="CBR98" s="42"/>
      <c r="CBS98" s="42"/>
      <c r="CBT98" s="42"/>
      <c r="CBU98" s="42"/>
      <c r="CBV98" s="42"/>
      <c r="CBW98" s="42"/>
      <c r="CBX98" s="42"/>
      <c r="CBY98" s="42"/>
      <c r="CBZ98" s="42"/>
      <c r="CCA98" s="42"/>
      <c r="CCB98" s="42"/>
      <c r="CCC98" s="42"/>
      <c r="CCD98" s="42"/>
      <c r="CCE98" s="42"/>
      <c r="CCF98" s="42"/>
      <c r="CCG98" s="42"/>
      <c r="CCH98" s="42"/>
      <c r="CCI98" s="42"/>
      <c r="CCJ98" s="42"/>
      <c r="CCK98" s="42"/>
      <c r="CCL98" s="42"/>
      <c r="CCM98" s="42"/>
      <c r="CCN98" s="42"/>
      <c r="CCO98" s="42"/>
      <c r="CCP98" s="42"/>
      <c r="CCQ98" s="42"/>
      <c r="CCR98" s="42"/>
      <c r="CCS98" s="42"/>
      <c r="CCT98" s="42"/>
      <c r="CCU98" s="42"/>
      <c r="CCV98" s="42"/>
      <c r="CCW98" s="42"/>
      <c r="CCX98" s="42"/>
      <c r="CCY98" s="42"/>
      <c r="CCZ98" s="42"/>
      <c r="CDA98" s="42"/>
      <c r="CDB98" s="42"/>
      <c r="CDC98" s="42"/>
      <c r="CDD98" s="42"/>
      <c r="CDE98" s="42"/>
      <c r="CDF98" s="42"/>
      <c r="CDG98" s="42"/>
      <c r="CDH98" s="42"/>
      <c r="CDI98" s="42"/>
      <c r="CDJ98" s="42"/>
      <c r="CDK98" s="42"/>
      <c r="CDL98" s="42"/>
      <c r="CDM98" s="42"/>
      <c r="CDN98" s="42"/>
      <c r="CDO98" s="42"/>
      <c r="CDP98" s="42"/>
      <c r="CDQ98" s="42"/>
      <c r="CDR98" s="42"/>
      <c r="CDS98" s="42"/>
      <c r="CDT98" s="42"/>
      <c r="CDU98" s="42"/>
      <c r="CDV98" s="42"/>
      <c r="CDW98" s="42"/>
      <c r="CDX98" s="42"/>
      <c r="CDY98" s="42"/>
      <c r="CDZ98" s="42"/>
      <c r="CEA98" s="42"/>
      <c r="CEB98" s="42"/>
      <c r="CEC98" s="42"/>
      <c r="CED98" s="42"/>
      <c r="CEE98" s="42"/>
      <c r="CEF98" s="42"/>
      <c r="CEG98" s="42"/>
      <c r="CEH98" s="42"/>
      <c r="CEI98" s="42"/>
      <c r="CEJ98" s="42"/>
      <c r="CEK98" s="42"/>
      <c r="CEL98" s="42"/>
      <c r="CEM98" s="42"/>
      <c r="CEN98" s="42"/>
      <c r="CEO98" s="42"/>
      <c r="CEP98" s="42"/>
      <c r="CEQ98" s="42"/>
      <c r="CER98" s="42"/>
      <c r="CES98" s="42"/>
      <c r="CET98" s="42"/>
      <c r="CEU98" s="42"/>
      <c r="CEV98" s="42"/>
      <c r="CEW98" s="42"/>
      <c r="CEX98" s="42"/>
      <c r="CEY98" s="42"/>
      <c r="CEZ98" s="42"/>
      <c r="CFA98" s="42"/>
      <c r="CFB98" s="42"/>
      <c r="CFC98" s="42"/>
      <c r="CFD98" s="42"/>
      <c r="CFE98" s="42"/>
      <c r="CFF98" s="42"/>
      <c r="CFG98" s="42"/>
      <c r="CFH98" s="42"/>
      <c r="CFI98" s="42"/>
      <c r="CFJ98" s="42"/>
      <c r="CFK98" s="42"/>
      <c r="CFL98" s="42"/>
      <c r="CFM98" s="42"/>
      <c r="CFN98" s="42"/>
      <c r="CFO98" s="42"/>
      <c r="CFP98" s="42"/>
      <c r="CFQ98" s="42"/>
      <c r="CFR98" s="42"/>
      <c r="CFS98" s="42"/>
      <c r="CFT98" s="42"/>
      <c r="CFU98" s="42"/>
      <c r="CFV98" s="42"/>
      <c r="CFW98" s="42"/>
      <c r="CFX98" s="42"/>
      <c r="CFY98" s="42"/>
      <c r="CFZ98" s="42"/>
      <c r="CGA98" s="42"/>
      <c r="CGB98" s="42"/>
      <c r="CGC98" s="42"/>
      <c r="CGD98" s="42"/>
      <c r="CGE98" s="42"/>
      <c r="CGF98" s="42"/>
      <c r="CGG98" s="42"/>
      <c r="CGH98" s="42"/>
      <c r="CGI98" s="42"/>
      <c r="CGJ98" s="42"/>
      <c r="CGK98" s="42"/>
      <c r="CGL98" s="42"/>
      <c r="CGM98" s="42"/>
      <c r="CGN98" s="42"/>
      <c r="CGO98" s="42"/>
      <c r="CGP98" s="42"/>
      <c r="CGQ98" s="42"/>
      <c r="CGR98" s="42"/>
      <c r="CGS98" s="42"/>
      <c r="CGT98" s="42"/>
      <c r="CGU98" s="42"/>
      <c r="CGV98" s="42"/>
      <c r="CGW98" s="42"/>
      <c r="CGX98" s="42"/>
      <c r="CGY98" s="42"/>
      <c r="CGZ98" s="42"/>
      <c r="CHA98" s="42"/>
      <c r="CHB98" s="42"/>
      <c r="CHC98" s="42"/>
      <c r="CHD98" s="42"/>
      <c r="CHE98" s="42"/>
      <c r="CHF98" s="42"/>
      <c r="CHG98" s="42"/>
      <c r="CHH98" s="42"/>
      <c r="CHI98" s="42"/>
      <c r="CHJ98" s="42"/>
      <c r="CHK98" s="42"/>
      <c r="CHL98" s="42"/>
      <c r="CHM98" s="42"/>
      <c r="CHN98" s="42"/>
      <c r="CHO98" s="42"/>
      <c r="CHP98" s="42"/>
      <c r="CHQ98" s="42"/>
      <c r="CHR98" s="42"/>
      <c r="CHS98" s="42"/>
      <c r="CHT98" s="42"/>
      <c r="CHU98" s="42"/>
      <c r="CHV98" s="42"/>
      <c r="CHW98" s="42"/>
      <c r="CHX98" s="42"/>
      <c r="CHY98" s="42"/>
      <c r="CHZ98" s="42"/>
      <c r="CIA98" s="42"/>
      <c r="CIB98" s="42"/>
      <c r="CIC98" s="42"/>
      <c r="CID98" s="42"/>
      <c r="CIE98" s="42"/>
      <c r="CIF98" s="42"/>
      <c r="CIG98" s="42"/>
      <c r="CIH98" s="42"/>
      <c r="CII98" s="42"/>
      <c r="CIJ98" s="42"/>
      <c r="CIK98" s="42"/>
      <c r="CIL98" s="42"/>
      <c r="CIM98" s="42"/>
      <c r="CIN98" s="42"/>
      <c r="CIO98" s="42"/>
      <c r="CIP98" s="42"/>
      <c r="CIQ98" s="42"/>
      <c r="CIR98" s="42"/>
      <c r="CIS98" s="42"/>
      <c r="CIT98" s="42"/>
      <c r="CIU98" s="42"/>
      <c r="CIV98" s="42"/>
      <c r="CIW98" s="42"/>
      <c r="CIX98" s="42"/>
      <c r="CIY98" s="42"/>
      <c r="CIZ98" s="42"/>
      <c r="CJA98" s="42"/>
      <c r="CJB98" s="42"/>
      <c r="CJC98" s="42"/>
      <c r="CJD98" s="42"/>
      <c r="CJE98" s="42"/>
      <c r="CJF98" s="42"/>
      <c r="CJG98" s="42"/>
      <c r="CJH98" s="42"/>
      <c r="CJI98" s="42"/>
      <c r="CJJ98" s="42"/>
      <c r="CJK98" s="42"/>
      <c r="CJL98" s="42"/>
      <c r="CJM98" s="42"/>
      <c r="CJN98" s="42"/>
      <c r="CJO98" s="42"/>
      <c r="CJP98" s="42"/>
      <c r="CJQ98" s="42"/>
      <c r="CJR98" s="42"/>
      <c r="CJS98" s="42"/>
      <c r="CJT98" s="42"/>
      <c r="CJU98" s="42"/>
      <c r="CJV98" s="42"/>
      <c r="CJW98" s="42"/>
      <c r="CJX98" s="42"/>
      <c r="CJY98" s="42"/>
      <c r="CJZ98" s="42"/>
      <c r="CKA98" s="42"/>
      <c r="CKB98" s="42"/>
      <c r="CKC98" s="42"/>
      <c r="CKD98" s="42"/>
      <c r="CKE98" s="42"/>
      <c r="CKF98" s="42"/>
      <c r="CKG98" s="42"/>
      <c r="CKH98" s="42"/>
      <c r="CKI98" s="42"/>
      <c r="CKJ98" s="42"/>
      <c r="CKK98" s="42"/>
      <c r="CKL98" s="42"/>
      <c r="CKM98" s="42"/>
      <c r="CKN98" s="42"/>
      <c r="CKO98" s="42"/>
      <c r="CKP98" s="42"/>
      <c r="CKQ98" s="42"/>
      <c r="CKR98" s="42"/>
      <c r="CKS98" s="42"/>
      <c r="CKT98" s="42"/>
      <c r="CKU98" s="42"/>
      <c r="CKV98" s="42"/>
      <c r="CKW98" s="42"/>
      <c r="CKX98" s="42"/>
      <c r="CKY98" s="42"/>
      <c r="CKZ98" s="42"/>
      <c r="CLA98" s="42"/>
      <c r="CLB98" s="42"/>
      <c r="CLC98" s="42"/>
      <c r="CLD98" s="42"/>
      <c r="CLE98" s="42"/>
      <c r="CLF98" s="42"/>
      <c r="CLG98" s="42"/>
      <c r="CLH98" s="42"/>
      <c r="CLI98" s="42"/>
      <c r="CLJ98" s="42"/>
      <c r="CLK98" s="42"/>
      <c r="CLL98" s="42"/>
      <c r="CLM98" s="42"/>
      <c r="CLN98" s="42"/>
      <c r="CLO98" s="42"/>
      <c r="CLP98" s="42"/>
      <c r="CLQ98" s="42"/>
      <c r="CLR98" s="42"/>
      <c r="CLS98" s="42"/>
      <c r="CLT98" s="42"/>
      <c r="CLU98" s="42"/>
      <c r="CLV98" s="42"/>
      <c r="CLW98" s="42"/>
      <c r="CLX98" s="42"/>
      <c r="CLY98" s="42"/>
      <c r="CLZ98" s="42"/>
      <c r="CMA98" s="42"/>
      <c r="CMB98" s="42"/>
      <c r="CMC98" s="42"/>
      <c r="CMD98" s="42"/>
      <c r="CME98" s="42"/>
      <c r="CMF98" s="42"/>
      <c r="CMG98" s="42"/>
      <c r="CMH98" s="42"/>
      <c r="CMI98" s="42"/>
      <c r="CMJ98" s="42"/>
      <c r="CMK98" s="42"/>
      <c r="CML98" s="42"/>
      <c r="CMM98" s="42"/>
      <c r="CMN98" s="42"/>
      <c r="CMO98" s="42"/>
      <c r="CMP98" s="42"/>
      <c r="CMQ98" s="42"/>
      <c r="CMR98" s="42"/>
      <c r="CMS98" s="42"/>
      <c r="CMT98" s="42"/>
      <c r="CMU98" s="42"/>
      <c r="CMV98" s="42"/>
      <c r="CMW98" s="42"/>
      <c r="CMX98" s="42"/>
      <c r="CMY98" s="42"/>
      <c r="CMZ98" s="42"/>
      <c r="CNA98" s="42"/>
      <c r="CNB98" s="42"/>
      <c r="CNC98" s="42"/>
      <c r="CND98" s="42"/>
      <c r="CNE98" s="42"/>
      <c r="CNF98" s="42"/>
      <c r="CNG98" s="42"/>
      <c r="CNH98" s="42"/>
      <c r="CNI98" s="42"/>
      <c r="CNJ98" s="42"/>
      <c r="CNK98" s="42"/>
      <c r="CNL98" s="42"/>
      <c r="CNM98" s="42"/>
      <c r="CNN98" s="42"/>
      <c r="CNO98" s="42"/>
      <c r="CNP98" s="42"/>
      <c r="CNQ98" s="42"/>
      <c r="CNR98" s="42"/>
      <c r="CNS98" s="42"/>
      <c r="CNT98" s="42"/>
      <c r="CNU98" s="42"/>
      <c r="CNV98" s="42"/>
      <c r="CNW98" s="42"/>
      <c r="CNX98" s="42"/>
      <c r="CNY98" s="42"/>
      <c r="CNZ98" s="42"/>
      <c r="COA98" s="42"/>
      <c r="COB98" s="42"/>
      <c r="COC98" s="42"/>
      <c r="COD98" s="42"/>
      <c r="COE98" s="42"/>
      <c r="COF98" s="42"/>
      <c r="COG98" s="42"/>
      <c r="COH98" s="42"/>
      <c r="COI98" s="42"/>
      <c r="COJ98" s="42"/>
      <c r="COK98" s="42"/>
      <c r="COL98" s="42"/>
      <c r="COM98" s="42"/>
      <c r="CON98" s="42"/>
      <c r="COO98" s="42"/>
      <c r="COP98" s="42"/>
      <c r="COQ98" s="42"/>
      <c r="COR98" s="42"/>
      <c r="COS98" s="42"/>
      <c r="COT98" s="42"/>
      <c r="COU98" s="42"/>
      <c r="COV98" s="42"/>
      <c r="COW98" s="42"/>
      <c r="COX98" s="42"/>
      <c r="COY98" s="42"/>
      <c r="COZ98" s="42"/>
      <c r="CPA98" s="42"/>
      <c r="CPB98" s="42"/>
      <c r="CPC98" s="42"/>
      <c r="CPD98" s="42"/>
      <c r="CPE98" s="42"/>
      <c r="CPF98" s="42"/>
      <c r="CPG98" s="42"/>
      <c r="CPH98" s="42"/>
      <c r="CPI98" s="42"/>
      <c r="CPJ98" s="42"/>
      <c r="CPK98" s="42"/>
      <c r="CPL98" s="42"/>
      <c r="CPM98" s="42"/>
      <c r="CPN98" s="42"/>
      <c r="CPO98" s="42"/>
      <c r="CPP98" s="42"/>
      <c r="CPQ98" s="42"/>
      <c r="CPR98" s="42"/>
      <c r="CPS98" s="42"/>
      <c r="CPT98" s="42"/>
      <c r="CPU98" s="42"/>
      <c r="CPV98" s="42"/>
      <c r="CPW98" s="42"/>
      <c r="CPX98" s="42"/>
      <c r="CPY98" s="42"/>
      <c r="CPZ98" s="42"/>
      <c r="CQA98" s="42"/>
      <c r="CQB98" s="42"/>
      <c r="CQC98" s="42"/>
      <c r="CQD98" s="42"/>
      <c r="CQE98" s="42"/>
      <c r="CQF98" s="42"/>
      <c r="CQG98" s="42"/>
      <c r="CQH98" s="42"/>
      <c r="CQI98" s="42"/>
      <c r="CQJ98" s="42"/>
      <c r="CQK98" s="42"/>
      <c r="CQL98" s="42"/>
      <c r="CQM98" s="42"/>
      <c r="CQN98" s="42"/>
      <c r="CQO98" s="42"/>
      <c r="CQP98" s="42"/>
      <c r="CQQ98" s="42"/>
      <c r="CQR98" s="42"/>
      <c r="CQS98" s="42"/>
      <c r="CQT98" s="42"/>
      <c r="CQU98" s="42"/>
      <c r="CQV98" s="42"/>
      <c r="CQW98" s="42"/>
      <c r="CQX98" s="42"/>
      <c r="CQY98" s="42"/>
      <c r="CQZ98" s="42"/>
      <c r="CRA98" s="42"/>
      <c r="CRB98" s="42"/>
      <c r="CRC98" s="42"/>
      <c r="CRD98" s="42"/>
      <c r="CRE98" s="42"/>
      <c r="CRF98" s="42"/>
      <c r="CRG98" s="42"/>
      <c r="CRH98" s="42"/>
      <c r="CRI98" s="42"/>
      <c r="CRJ98" s="42"/>
      <c r="CRK98" s="42"/>
      <c r="CRL98" s="42"/>
      <c r="CRM98" s="42"/>
      <c r="CRN98" s="42"/>
      <c r="CRO98" s="42"/>
      <c r="CRP98" s="42"/>
      <c r="CRQ98" s="42"/>
      <c r="CRR98" s="42"/>
      <c r="CRS98" s="42"/>
      <c r="CRT98" s="42"/>
      <c r="CRU98" s="42"/>
      <c r="CRV98" s="42"/>
      <c r="CRW98" s="42"/>
      <c r="CRX98" s="42"/>
      <c r="CRY98" s="42"/>
      <c r="CRZ98" s="42"/>
      <c r="CSA98" s="42"/>
      <c r="CSB98" s="42"/>
      <c r="CSC98" s="42"/>
      <c r="CSD98" s="42"/>
      <c r="CSE98" s="42"/>
      <c r="CSF98" s="42"/>
      <c r="CSG98" s="42"/>
      <c r="CSH98" s="42"/>
      <c r="CSI98" s="42"/>
      <c r="CSJ98" s="42"/>
      <c r="CSK98" s="42"/>
      <c r="CSL98" s="42"/>
      <c r="CSM98" s="42"/>
      <c r="CSN98" s="42"/>
      <c r="CSO98" s="42"/>
      <c r="CSP98" s="42"/>
      <c r="CSQ98" s="42"/>
      <c r="CSR98" s="42"/>
      <c r="CSS98" s="42"/>
      <c r="CST98" s="42"/>
      <c r="CSU98" s="42"/>
      <c r="CSV98" s="42"/>
      <c r="CSW98" s="42"/>
      <c r="CSX98" s="42"/>
      <c r="CSY98" s="42"/>
      <c r="CSZ98" s="42"/>
      <c r="CTA98" s="42"/>
      <c r="CTB98" s="42"/>
      <c r="CTC98" s="42"/>
      <c r="CTD98" s="42"/>
      <c r="CTE98" s="42"/>
      <c r="CTF98" s="42"/>
      <c r="CTG98" s="42"/>
      <c r="CTH98" s="42"/>
      <c r="CTI98" s="42"/>
      <c r="CTJ98" s="42"/>
      <c r="CTK98" s="42"/>
      <c r="CTL98" s="42"/>
      <c r="CTM98" s="42"/>
      <c r="CTN98" s="42"/>
      <c r="CTO98" s="42"/>
      <c r="CTP98" s="42"/>
      <c r="CTQ98" s="42"/>
      <c r="CTR98" s="42"/>
      <c r="CTS98" s="42"/>
      <c r="CTT98" s="42"/>
      <c r="CTU98" s="42"/>
      <c r="CTV98" s="42"/>
      <c r="CTW98" s="42"/>
      <c r="CTX98" s="42"/>
      <c r="CTY98" s="42"/>
      <c r="CTZ98" s="42"/>
      <c r="CUA98" s="42"/>
      <c r="CUB98" s="42"/>
      <c r="CUC98" s="42"/>
      <c r="CUD98" s="42"/>
      <c r="CUE98" s="42"/>
      <c r="CUF98" s="42"/>
      <c r="CUG98" s="42"/>
      <c r="CUH98" s="42"/>
      <c r="CUI98" s="42"/>
      <c r="CUJ98" s="42"/>
      <c r="CUK98" s="42"/>
      <c r="CUL98" s="42"/>
      <c r="CUM98" s="42"/>
      <c r="CUN98" s="42"/>
      <c r="CUO98" s="42"/>
      <c r="CUP98" s="42"/>
      <c r="CUQ98" s="42"/>
      <c r="CUR98" s="42"/>
      <c r="CUS98" s="42"/>
      <c r="CUT98" s="42"/>
      <c r="CUU98" s="42"/>
      <c r="CUV98" s="42"/>
      <c r="CUW98" s="42"/>
      <c r="CUX98" s="42"/>
      <c r="CUY98" s="42"/>
      <c r="CUZ98" s="42"/>
      <c r="CVA98" s="42"/>
      <c r="CVB98" s="42"/>
      <c r="CVC98" s="42"/>
      <c r="CVD98" s="42"/>
      <c r="CVE98" s="42"/>
      <c r="CVF98" s="42"/>
      <c r="CVG98" s="42"/>
      <c r="CVH98" s="42"/>
      <c r="CVI98" s="42"/>
      <c r="CVJ98" s="42"/>
      <c r="CVK98" s="42"/>
      <c r="CVL98" s="42"/>
      <c r="CVM98" s="42"/>
      <c r="CVN98" s="42"/>
      <c r="CVO98" s="42"/>
      <c r="CVP98" s="42"/>
      <c r="CVQ98" s="42"/>
      <c r="CVR98" s="42"/>
      <c r="CVS98" s="42"/>
      <c r="CVT98" s="42"/>
      <c r="CVU98" s="42"/>
      <c r="CVV98" s="42"/>
      <c r="CVW98" s="42"/>
      <c r="CVX98" s="42"/>
      <c r="CVY98" s="42"/>
      <c r="CVZ98" s="42"/>
      <c r="CWA98" s="42"/>
      <c r="CWB98" s="42"/>
      <c r="CWC98" s="42"/>
      <c r="CWD98" s="42"/>
      <c r="CWE98" s="42"/>
      <c r="CWF98" s="42"/>
      <c r="CWG98" s="42"/>
      <c r="CWH98" s="42"/>
      <c r="CWI98" s="42"/>
      <c r="CWJ98" s="42"/>
      <c r="CWK98" s="42"/>
      <c r="CWL98" s="42"/>
      <c r="CWM98" s="42"/>
      <c r="CWN98" s="42"/>
      <c r="CWO98" s="42"/>
      <c r="CWP98" s="42"/>
      <c r="CWQ98" s="42"/>
      <c r="CWR98" s="42"/>
      <c r="CWS98" s="42"/>
      <c r="CWT98" s="42"/>
      <c r="CWU98" s="42"/>
      <c r="CWV98" s="42"/>
      <c r="CWW98" s="42"/>
      <c r="CWX98" s="42"/>
      <c r="CWY98" s="42"/>
      <c r="CWZ98" s="42"/>
      <c r="CXA98" s="42"/>
      <c r="CXB98" s="42"/>
      <c r="CXC98" s="42"/>
      <c r="CXD98" s="42"/>
      <c r="CXE98" s="42"/>
      <c r="CXF98" s="42"/>
      <c r="CXG98" s="42"/>
      <c r="CXH98" s="42"/>
      <c r="CXI98" s="42"/>
      <c r="CXJ98" s="42"/>
      <c r="CXK98" s="42"/>
      <c r="CXL98" s="42"/>
      <c r="CXM98" s="42"/>
      <c r="CXN98" s="42"/>
      <c r="CXO98" s="42"/>
      <c r="CXP98" s="42"/>
      <c r="CXQ98" s="42"/>
      <c r="CXR98" s="42"/>
      <c r="CXS98" s="42"/>
      <c r="CXT98" s="42"/>
      <c r="CXU98" s="42"/>
      <c r="CXV98" s="42"/>
      <c r="CXW98" s="42"/>
      <c r="CXX98" s="42"/>
      <c r="CXY98" s="42"/>
      <c r="CXZ98" s="42"/>
      <c r="CYA98" s="42"/>
      <c r="CYB98" s="42"/>
      <c r="CYC98" s="42"/>
      <c r="CYD98" s="42"/>
      <c r="CYE98" s="42"/>
      <c r="CYF98" s="42"/>
      <c r="CYG98" s="42"/>
      <c r="CYH98" s="42"/>
      <c r="CYI98" s="42"/>
      <c r="CYJ98" s="42"/>
      <c r="CYK98" s="42"/>
      <c r="CYL98" s="42"/>
      <c r="CYM98" s="42"/>
      <c r="CYN98" s="42"/>
      <c r="CYO98" s="42"/>
      <c r="CYP98" s="42"/>
      <c r="CYQ98" s="42"/>
      <c r="CYR98" s="42"/>
      <c r="CYS98" s="42"/>
      <c r="CYT98" s="42"/>
      <c r="CYU98" s="42"/>
      <c r="CYV98" s="42"/>
      <c r="CYW98" s="42"/>
      <c r="CYX98" s="42"/>
      <c r="CYY98" s="42"/>
      <c r="CYZ98" s="42"/>
      <c r="CZA98" s="42"/>
      <c r="CZB98" s="42"/>
      <c r="CZC98" s="42"/>
      <c r="CZD98" s="42"/>
      <c r="CZE98" s="42"/>
      <c r="CZF98" s="42"/>
      <c r="CZG98" s="42"/>
      <c r="CZH98" s="42"/>
      <c r="CZI98" s="42"/>
      <c r="CZJ98" s="42"/>
      <c r="CZK98" s="42"/>
      <c r="CZL98" s="42"/>
      <c r="CZM98" s="42"/>
      <c r="CZN98" s="42"/>
      <c r="CZO98" s="42"/>
      <c r="CZP98" s="42"/>
      <c r="CZQ98" s="42"/>
      <c r="CZR98" s="42"/>
      <c r="CZS98" s="42"/>
      <c r="CZT98" s="42"/>
      <c r="CZU98" s="42"/>
      <c r="CZV98" s="42"/>
      <c r="CZW98" s="42"/>
      <c r="CZX98" s="42"/>
      <c r="CZY98" s="42"/>
      <c r="CZZ98" s="42"/>
      <c r="DAA98" s="42"/>
      <c r="DAB98" s="42"/>
      <c r="DAC98" s="42"/>
      <c r="DAD98" s="42"/>
      <c r="DAE98" s="42"/>
      <c r="DAF98" s="42"/>
      <c r="DAG98" s="42"/>
      <c r="DAH98" s="42"/>
      <c r="DAI98" s="42"/>
      <c r="DAJ98" s="42"/>
      <c r="DAK98" s="42"/>
      <c r="DAL98" s="42"/>
      <c r="DAM98" s="42"/>
      <c r="DAN98" s="42"/>
      <c r="DAO98" s="42"/>
      <c r="DAP98" s="42"/>
      <c r="DAQ98" s="42"/>
      <c r="DAR98" s="42"/>
      <c r="DAS98" s="42"/>
      <c r="DAT98" s="42"/>
      <c r="DAU98" s="42"/>
      <c r="DAV98" s="42"/>
      <c r="DAW98" s="42"/>
      <c r="DAX98" s="42"/>
      <c r="DAY98" s="42"/>
      <c r="DAZ98" s="42"/>
      <c r="DBA98" s="42"/>
      <c r="DBB98" s="42"/>
      <c r="DBC98" s="42"/>
      <c r="DBD98" s="42"/>
      <c r="DBE98" s="42"/>
      <c r="DBF98" s="42"/>
      <c r="DBG98" s="42"/>
      <c r="DBH98" s="42"/>
      <c r="DBI98" s="42"/>
      <c r="DBJ98" s="42"/>
      <c r="DBK98" s="42"/>
      <c r="DBL98" s="42"/>
      <c r="DBM98" s="42"/>
      <c r="DBN98" s="42"/>
      <c r="DBO98" s="42"/>
      <c r="DBP98" s="42"/>
      <c r="DBQ98" s="42"/>
      <c r="DBR98" s="42"/>
      <c r="DBS98" s="42"/>
      <c r="DBT98" s="42"/>
      <c r="DBU98" s="42"/>
      <c r="DBV98" s="42"/>
      <c r="DBW98" s="42"/>
      <c r="DBX98" s="42"/>
      <c r="DBY98" s="42"/>
      <c r="DBZ98" s="42"/>
      <c r="DCA98" s="42"/>
      <c r="DCB98" s="42"/>
      <c r="DCC98" s="42"/>
      <c r="DCD98" s="42"/>
      <c r="DCE98" s="42"/>
      <c r="DCF98" s="42"/>
      <c r="DCG98" s="42"/>
      <c r="DCH98" s="42"/>
      <c r="DCI98" s="42"/>
      <c r="DCJ98" s="42"/>
      <c r="DCK98" s="42"/>
      <c r="DCL98" s="42"/>
      <c r="DCM98" s="42"/>
      <c r="DCN98" s="42"/>
      <c r="DCO98" s="42"/>
      <c r="DCP98" s="42"/>
      <c r="DCQ98" s="42"/>
      <c r="DCR98" s="42"/>
      <c r="DCS98" s="42"/>
      <c r="DCT98" s="42"/>
      <c r="DCU98" s="42"/>
      <c r="DCV98" s="42"/>
      <c r="DCW98" s="42"/>
      <c r="DCX98" s="42"/>
      <c r="DCY98" s="42"/>
      <c r="DCZ98" s="42"/>
      <c r="DDA98" s="42"/>
      <c r="DDB98" s="42"/>
      <c r="DDC98" s="42"/>
      <c r="DDD98" s="42"/>
      <c r="DDE98" s="42"/>
      <c r="DDF98" s="42"/>
      <c r="DDG98" s="42"/>
      <c r="DDH98" s="42"/>
      <c r="DDI98" s="42"/>
      <c r="DDJ98" s="42"/>
      <c r="DDK98" s="42"/>
      <c r="DDL98" s="42"/>
      <c r="DDM98" s="42"/>
      <c r="DDN98" s="42"/>
      <c r="DDO98" s="42"/>
      <c r="DDP98" s="42"/>
      <c r="DDQ98" s="42"/>
      <c r="DDR98" s="42"/>
      <c r="DDS98" s="42"/>
      <c r="DDT98" s="42"/>
      <c r="DDU98" s="42"/>
      <c r="DDV98" s="42"/>
      <c r="DDW98" s="42"/>
      <c r="DDX98" s="42"/>
      <c r="DDY98" s="42"/>
      <c r="DDZ98" s="42"/>
      <c r="DEA98" s="42"/>
      <c r="DEB98" s="42"/>
      <c r="DEC98" s="42"/>
      <c r="DED98" s="42"/>
      <c r="DEE98" s="42"/>
      <c r="DEF98" s="42"/>
      <c r="DEG98" s="42"/>
      <c r="DEH98" s="42"/>
      <c r="DEI98" s="42"/>
      <c r="DEJ98" s="42"/>
      <c r="DEK98" s="42"/>
      <c r="DEL98" s="42"/>
      <c r="DEM98" s="42"/>
      <c r="DEN98" s="42"/>
      <c r="DEO98" s="42"/>
      <c r="DEP98" s="42"/>
      <c r="DEQ98" s="42"/>
      <c r="DER98" s="42"/>
      <c r="DES98" s="42"/>
      <c r="DET98" s="42"/>
      <c r="DEU98" s="42"/>
      <c r="DEV98" s="42"/>
      <c r="DEW98" s="42"/>
      <c r="DEX98" s="42"/>
      <c r="DEY98" s="42"/>
      <c r="DEZ98" s="42"/>
      <c r="DFA98" s="42"/>
      <c r="DFB98" s="42"/>
      <c r="DFC98" s="42"/>
      <c r="DFD98" s="42"/>
      <c r="DFE98" s="42"/>
      <c r="DFF98" s="42"/>
      <c r="DFG98" s="42"/>
      <c r="DFH98" s="42"/>
      <c r="DFI98" s="42"/>
      <c r="DFJ98" s="42"/>
      <c r="DFK98" s="42"/>
      <c r="DFL98" s="42"/>
      <c r="DFM98" s="42"/>
      <c r="DFN98" s="42"/>
      <c r="DFO98" s="42"/>
      <c r="DFP98" s="42"/>
      <c r="DFQ98" s="42"/>
      <c r="DFR98" s="42"/>
      <c r="DFS98" s="42"/>
      <c r="DFT98" s="42"/>
      <c r="DFU98" s="42"/>
      <c r="DFV98" s="42"/>
      <c r="DFW98" s="42"/>
      <c r="DFX98" s="42"/>
      <c r="DFY98" s="42"/>
      <c r="DFZ98" s="42"/>
      <c r="DGA98" s="42"/>
      <c r="DGB98" s="42"/>
      <c r="DGC98" s="42"/>
      <c r="DGD98" s="42"/>
      <c r="DGE98" s="42"/>
      <c r="DGF98" s="42"/>
      <c r="DGG98" s="42"/>
      <c r="DGH98" s="42"/>
      <c r="DGI98" s="42"/>
      <c r="DGJ98" s="42"/>
      <c r="DGK98" s="42"/>
      <c r="DGL98" s="42"/>
      <c r="DGM98" s="42"/>
      <c r="DGN98" s="42"/>
      <c r="DGO98" s="42"/>
      <c r="DGP98" s="42"/>
      <c r="DGQ98" s="42"/>
      <c r="DGR98" s="42"/>
      <c r="DGS98" s="42"/>
      <c r="DGT98" s="42"/>
      <c r="DGU98" s="42"/>
      <c r="DGV98" s="42"/>
      <c r="DGW98" s="42"/>
      <c r="DGX98" s="42"/>
      <c r="DGY98" s="42"/>
      <c r="DGZ98" s="42"/>
      <c r="DHA98" s="42"/>
      <c r="DHB98" s="42"/>
      <c r="DHC98" s="42"/>
      <c r="DHD98" s="42"/>
      <c r="DHE98" s="42"/>
      <c r="DHF98" s="42"/>
      <c r="DHG98" s="42"/>
      <c r="DHH98" s="42"/>
      <c r="DHI98" s="42"/>
      <c r="DHJ98" s="42"/>
      <c r="DHK98" s="42"/>
      <c r="DHL98" s="42"/>
      <c r="DHM98" s="42"/>
      <c r="DHN98" s="42"/>
      <c r="DHO98" s="42"/>
      <c r="DHP98" s="42"/>
      <c r="DHQ98" s="42"/>
      <c r="DHR98" s="42"/>
      <c r="DHS98" s="42"/>
      <c r="DHT98" s="42"/>
      <c r="DHU98" s="42"/>
      <c r="DHV98" s="42"/>
      <c r="DHW98" s="42"/>
      <c r="DHX98" s="42"/>
      <c r="DHY98" s="42"/>
      <c r="DHZ98" s="42"/>
      <c r="DIA98" s="42"/>
      <c r="DIB98" s="42"/>
      <c r="DIC98" s="42"/>
      <c r="DID98" s="42"/>
      <c r="DIE98" s="42"/>
      <c r="DIF98" s="42"/>
      <c r="DIG98" s="42"/>
      <c r="DIH98" s="42"/>
      <c r="DII98" s="42"/>
      <c r="DIJ98" s="42"/>
      <c r="DIK98" s="42"/>
      <c r="DIL98" s="42"/>
      <c r="DIM98" s="42"/>
      <c r="DIN98" s="42"/>
      <c r="DIO98" s="42"/>
      <c r="DIP98" s="42"/>
      <c r="DIQ98" s="42"/>
      <c r="DIR98" s="42"/>
      <c r="DIS98" s="42"/>
      <c r="DIT98" s="42"/>
      <c r="DIU98" s="42"/>
      <c r="DIV98" s="42"/>
      <c r="DIW98" s="42"/>
      <c r="DIX98" s="42"/>
      <c r="DIY98" s="42"/>
      <c r="DIZ98" s="42"/>
      <c r="DJA98" s="42"/>
      <c r="DJB98" s="42"/>
      <c r="DJC98" s="42"/>
      <c r="DJD98" s="42"/>
      <c r="DJE98" s="42"/>
      <c r="DJF98" s="42"/>
      <c r="DJG98" s="42"/>
      <c r="DJH98" s="42"/>
      <c r="DJI98" s="42"/>
      <c r="DJJ98" s="42"/>
      <c r="DJK98" s="42"/>
      <c r="DJL98" s="42"/>
      <c r="DJM98" s="42"/>
      <c r="DJN98" s="42"/>
      <c r="DJO98" s="42"/>
      <c r="DJP98" s="42"/>
      <c r="DJQ98" s="42"/>
      <c r="DJR98" s="42"/>
      <c r="DJS98" s="42"/>
      <c r="DJT98" s="42"/>
      <c r="DJU98" s="42"/>
      <c r="DJV98" s="42"/>
      <c r="DJW98" s="42"/>
      <c r="DJX98" s="42"/>
      <c r="DJY98" s="42"/>
      <c r="DJZ98" s="42"/>
      <c r="DKA98" s="42"/>
      <c r="DKB98" s="42"/>
      <c r="DKC98" s="42"/>
      <c r="DKD98" s="42"/>
      <c r="DKE98" s="42"/>
      <c r="DKF98" s="42"/>
      <c r="DKG98" s="42"/>
      <c r="DKH98" s="42"/>
      <c r="DKI98" s="42"/>
      <c r="DKJ98" s="42"/>
      <c r="DKK98" s="42"/>
      <c r="DKL98" s="42"/>
      <c r="DKM98" s="42"/>
      <c r="DKN98" s="42"/>
      <c r="DKO98" s="42"/>
      <c r="DKP98" s="42"/>
      <c r="DKQ98" s="42"/>
      <c r="DKR98" s="42"/>
      <c r="DKS98" s="42"/>
      <c r="DKT98" s="42"/>
      <c r="DKU98" s="42"/>
      <c r="DKV98" s="42"/>
      <c r="DKW98" s="42"/>
      <c r="DKX98" s="42"/>
      <c r="DKY98" s="42"/>
      <c r="DKZ98" s="42"/>
      <c r="DLA98" s="42"/>
      <c r="DLB98" s="42"/>
      <c r="DLC98" s="42"/>
      <c r="DLD98" s="42"/>
      <c r="DLE98" s="42"/>
      <c r="DLF98" s="42"/>
      <c r="DLG98" s="42"/>
      <c r="DLH98" s="42"/>
      <c r="DLI98" s="42"/>
      <c r="DLJ98" s="42"/>
      <c r="DLK98" s="42"/>
      <c r="DLL98" s="42"/>
      <c r="DLM98" s="42"/>
      <c r="DLN98" s="42"/>
      <c r="DLO98" s="42"/>
      <c r="DLP98" s="42"/>
      <c r="DLQ98" s="42"/>
      <c r="DLR98" s="42"/>
      <c r="DLS98" s="42"/>
      <c r="DLT98" s="42"/>
      <c r="DLU98" s="42"/>
      <c r="DLV98" s="42"/>
      <c r="DLW98" s="42"/>
      <c r="DLX98" s="42"/>
      <c r="DLY98" s="42"/>
      <c r="DLZ98" s="42"/>
      <c r="DMA98" s="42"/>
      <c r="DMB98" s="42"/>
      <c r="DMC98" s="42"/>
      <c r="DMD98" s="42"/>
      <c r="DME98" s="42"/>
      <c r="DMF98" s="42"/>
      <c r="DMG98" s="42"/>
      <c r="DMH98" s="42"/>
      <c r="DMI98" s="42"/>
      <c r="DMJ98" s="42"/>
      <c r="DMK98" s="42"/>
      <c r="DML98" s="42"/>
      <c r="DMM98" s="42"/>
      <c r="DMN98" s="42"/>
      <c r="DMO98" s="42"/>
      <c r="DMP98" s="42"/>
      <c r="DMQ98" s="42"/>
      <c r="DMR98" s="42"/>
      <c r="DMS98" s="42"/>
      <c r="DMT98" s="42"/>
      <c r="DMU98" s="42"/>
      <c r="DMV98" s="42"/>
      <c r="DMW98" s="42"/>
      <c r="DMX98" s="42"/>
      <c r="DMY98" s="42"/>
      <c r="DMZ98" s="42"/>
      <c r="DNA98" s="42"/>
      <c r="DNB98" s="42"/>
      <c r="DNC98" s="42"/>
      <c r="DND98" s="42"/>
      <c r="DNE98" s="42"/>
      <c r="DNF98" s="42"/>
      <c r="DNG98" s="42"/>
      <c r="DNH98" s="42"/>
      <c r="DNI98" s="42"/>
      <c r="DNJ98" s="42"/>
      <c r="DNK98" s="42"/>
      <c r="DNL98" s="42"/>
      <c r="DNM98" s="42"/>
      <c r="DNN98" s="42"/>
      <c r="DNO98" s="42"/>
      <c r="DNP98" s="42"/>
      <c r="DNQ98" s="42"/>
      <c r="DNR98" s="42"/>
      <c r="DNS98" s="42"/>
      <c r="DNT98" s="42"/>
      <c r="DNU98" s="42"/>
      <c r="DNV98" s="42"/>
      <c r="DNW98" s="42"/>
      <c r="DNX98" s="42"/>
      <c r="DNY98" s="42"/>
      <c r="DNZ98" s="42"/>
      <c r="DOA98" s="42"/>
      <c r="DOB98" s="42"/>
      <c r="DOC98" s="42"/>
      <c r="DOD98" s="42"/>
      <c r="DOE98" s="42"/>
      <c r="DOF98" s="42"/>
      <c r="DOG98" s="42"/>
      <c r="DOH98" s="42"/>
      <c r="DOI98" s="42"/>
      <c r="DOJ98" s="42"/>
      <c r="DOK98" s="42"/>
      <c r="DOL98" s="42"/>
      <c r="DOM98" s="42"/>
      <c r="DON98" s="42"/>
      <c r="DOO98" s="42"/>
      <c r="DOP98" s="42"/>
      <c r="DOQ98" s="42"/>
      <c r="DOR98" s="42"/>
      <c r="DOS98" s="42"/>
      <c r="DOT98" s="42"/>
      <c r="DOU98" s="42"/>
      <c r="DOV98" s="42"/>
      <c r="DOW98" s="42"/>
      <c r="DOX98" s="42"/>
      <c r="DOY98" s="42"/>
      <c r="DOZ98" s="42"/>
      <c r="DPA98" s="42"/>
      <c r="DPB98" s="42"/>
      <c r="DPC98" s="42"/>
      <c r="DPD98" s="42"/>
      <c r="DPE98" s="42"/>
      <c r="DPF98" s="42"/>
      <c r="DPG98" s="42"/>
      <c r="DPH98" s="42"/>
      <c r="DPI98" s="42"/>
      <c r="DPJ98" s="42"/>
      <c r="DPK98" s="42"/>
      <c r="DPL98" s="42"/>
      <c r="DPM98" s="42"/>
      <c r="DPN98" s="42"/>
      <c r="DPO98" s="42"/>
      <c r="DPP98" s="42"/>
      <c r="DPQ98" s="42"/>
      <c r="DPR98" s="42"/>
      <c r="DPS98" s="42"/>
      <c r="DPT98" s="42"/>
      <c r="DPU98" s="42"/>
      <c r="DPV98" s="42"/>
      <c r="DPW98" s="42"/>
      <c r="DPX98" s="42"/>
      <c r="DPY98" s="42"/>
      <c r="DPZ98" s="42"/>
      <c r="DQA98" s="42"/>
      <c r="DQB98" s="42"/>
      <c r="DQC98" s="42"/>
      <c r="DQD98" s="42"/>
      <c r="DQE98" s="42"/>
      <c r="DQF98" s="42"/>
      <c r="DQG98" s="42"/>
      <c r="DQH98" s="42"/>
      <c r="DQI98" s="42"/>
      <c r="DQJ98" s="42"/>
      <c r="DQK98" s="42"/>
      <c r="DQL98" s="42"/>
      <c r="DQM98" s="42"/>
      <c r="DQN98" s="42"/>
      <c r="DQO98" s="42"/>
      <c r="DQP98" s="42"/>
      <c r="DQQ98" s="42"/>
      <c r="DQR98" s="42"/>
      <c r="DQS98" s="42"/>
      <c r="DQT98" s="42"/>
      <c r="DQU98" s="42"/>
      <c r="DQV98" s="42"/>
      <c r="DQW98" s="42"/>
      <c r="DQX98" s="42"/>
      <c r="DQY98" s="42"/>
      <c r="DQZ98" s="42"/>
      <c r="DRA98" s="42"/>
      <c r="DRB98" s="42"/>
      <c r="DRC98" s="42"/>
      <c r="DRD98" s="42"/>
      <c r="DRE98" s="42"/>
      <c r="DRF98" s="42"/>
      <c r="DRG98" s="42"/>
      <c r="DRH98" s="42"/>
      <c r="DRI98" s="42"/>
      <c r="DRJ98" s="42"/>
      <c r="DRK98" s="42"/>
      <c r="DRL98" s="42"/>
      <c r="DRM98" s="42"/>
      <c r="DRN98" s="42"/>
      <c r="DRO98" s="42"/>
      <c r="DRP98" s="42"/>
      <c r="DRQ98" s="42"/>
      <c r="DRR98" s="42"/>
      <c r="DRS98" s="42"/>
      <c r="DRT98" s="42"/>
      <c r="DRU98" s="42"/>
      <c r="DRV98" s="42"/>
      <c r="DRW98" s="42"/>
      <c r="DRX98" s="42"/>
      <c r="DRY98" s="42"/>
      <c r="DRZ98" s="42"/>
      <c r="DSA98" s="42"/>
      <c r="DSB98" s="42"/>
      <c r="DSC98" s="42"/>
      <c r="DSD98" s="42"/>
      <c r="DSE98" s="42"/>
      <c r="DSF98" s="42"/>
      <c r="DSG98" s="42"/>
      <c r="DSH98" s="42"/>
      <c r="DSI98" s="42"/>
      <c r="DSJ98" s="42"/>
      <c r="DSK98" s="42"/>
      <c r="DSL98" s="42"/>
      <c r="DSM98" s="42"/>
      <c r="DSN98" s="42"/>
      <c r="DSO98" s="42"/>
      <c r="DSP98" s="42"/>
      <c r="DSQ98" s="42"/>
      <c r="DSR98" s="42"/>
      <c r="DSS98" s="42"/>
      <c r="DST98" s="42"/>
      <c r="DSU98" s="42"/>
      <c r="DSV98" s="42"/>
      <c r="DSW98" s="42"/>
      <c r="DSX98" s="42"/>
      <c r="DSY98" s="42"/>
      <c r="DSZ98" s="42"/>
      <c r="DTA98" s="42"/>
      <c r="DTB98" s="42"/>
      <c r="DTC98" s="42"/>
      <c r="DTD98" s="42"/>
      <c r="DTE98" s="42"/>
      <c r="DTF98" s="42"/>
      <c r="DTG98" s="42"/>
      <c r="DTH98" s="42"/>
      <c r="DTI98" s="42"/>
      <c r="DTJ98" s="42"/>
      <c r="DTK98" s="42"/>
      <c r="DTL98" s="42"/>
      <c r="DTM98" s="42"/>
      <c r="DTN98" s="42"/>
      <c r="DTO98" s="42"/>
      <c r="DTP98" s="42"/>
      <c r="DTQ98" s="42"/>
      <c r="DTR98" s="42"/>
      <c r="DTS98" s="42"/>
      <c r="DTT98" s="42"/>
      <c r="DTU98" s="42"/>
      <c r="DTV98" s="42"/>
      <c r="DTW98" s="42"/>
      <c r="DTX98" s="42"/>
      <c r="DTY98" s="42"/>
      <c r="DTZ98" s="42"/>
      <c r="DUA98" s="42"/>
      <c r="DUB98" s="42"/>
      <c r="DUC98" s="42"/>
      <c r="DUD98" s="42"/>
      <c r="DUE98" s="42"/>
      <c r="DUF98" s="42"/>
      <c r="DUG98" s="42"/>
      <c r="DUH98" s="42"/>
      <c r="DUI98" s="42"/>
      <c r="DUJ98" s="42"/>
      <c r="DUK98" s="42"/>
      <c r="DUL98" s="42"/>
      <c r="DUM98" s="42"/>
      <c r="DUN98" s="42"/>
      <c r="DUO98" s="42"/>
      <c r="DUP98" s="42"/>
      <c r="DUQ98" s="42"/>
      <c r="DUR98" s="42"/>
      <c r="DUS98" s="42"/>
      <c r="DUT98" s="42"/>
      <c r="DUU98" s="42"/>
      <c r="DUV98" s="42"/>
      <c r="DUW98" s="42"/>
      <c r="DUX98" s="42"/>
      <c r="DUY98" s="42"/>
      <c r="DUZ98" s="42"/>
      <c r="DVA98" s="42"/>
      <c r="DVB98" s="42"/>
      <c r="DVC98" s="42"/>
      <c r="DVD98" s="42"/>
      <c r="DVE98" s="42"/>
      <c r="DVF98" s="42"/>
      <c r="DVG98" s="42"/>
      <c r="DVH98" s="42"/>
      <c r="DVI98" s="42"/>
      <c r="DVJ98" s="42"/>
      <c r="DVK98" s="42"/>
      <c r="DVL98" s="42"/>
      <c r="DVM98" s="42"/>
      <c r="DVN98" s="42"/>
      <c r="DVO98" s="42"/>
      <c r="DVP98" s="42"/>
      <c r="DVQ98" s="42"/>
      <c r="DVR98" s="42"/>
      <c r="DVS98" s="42"/>
      <c r="DVT98" s="42"/>
      <c r="DVU98" s="42"/>
      <c r="DVV98" s="42"/>
      <c r="DVW98" s="42"/>
      <c r="DVX98" s="42"/>
      <c r="DVY98" s="42"/>
      <c r="DVZ98" s="42"/>
      <c r="DWA98" s="42"/>
      <c r="DWB98" s="42"/>
      <c r="DWC98" s="42"/>
      <c r="DWD98" s="42"/>
      <c r="DWE98" s="42"/>
      <c r="DWF98" s="42"/>
      <c r="DWG98" s="42"/>
      <c r="DWH98" s="42"/>
      <c r="DWI98" s="42"/>
      <c r="DWJ98" s="42"/>
      <c r="DWK98" s="42"/>
      <c r="DWL98" s="42"/>
      <c r="DWM98" s="42"/>
      <c r="DWN98" s="42"/>
      <c r="DWO98" s="42"/>
      <c r="DWP98" s="42"/>
      <c r="DWQ98" s="42"/>
      <c r="DWR98" s="42"/>
      <c r="DWS98" s="42"/>
      <c r="DWT98" s="42"/>
      <c r="DWU98" s="42"/>
      <c r="DWV98" s="42"/>
      <c r="DWW98" s="42"/>
      <c r="DWX98" s="42"/>
      <c r="DWY98" s="42"/>
      <c r="DWZ98" s="42"/>
      <c r="DXA98" s="42"/>
      <c r="DXB98" s="42"/>
      <c r="DXC98" s="42"/>
      <c r="DXD98" s="42"/>
      <c r="DXE98" s="42"/>
      <c r="DXF98" s="42"/>
      <c r="DXG98" s="42"/>
      <c r="DXH98" s="42"/>
      <c r="DXI98" s="42"/>
      <c r="DXJ98" s="42"/>
      <c r="DXK98" s="42"/>
      <c r="DXL98" s="42"/>
      <c r="DXM98" s="42"/>
      <c r="DXN98" s="42"/>
      <c r="DXO98" s="42"/>
      <c r="DXP98" s="42"/>
      <c r="DXQ98" s="42"/>
      <c r="DXR98" s="42"/>
      <c r="DXS98" s="42"/>
      <c r="DXT98" s="42"/>
      <c r="DXU98" s="42"/>
      <c r="DXV98" s="42"/>
      <c r="DXW98" s="42"/>
      <c r="DXX98" s="42"/>
      <c r="DXY98" s="42"/>
      <c r="DXZ98" s="42"/>
      <c r="DYA98" s="42"/>
      <c r="DYB98" s="42"/>
      <c r="DYC98" s="42"/>
      <c r="DYD98" s="42"/>
      <c r="DYE98" s="42"/>
      <c r="DYF98" s="42"/>
      <c r="DYG98" s="42"/>
      <c r="DYH98" s="42"/>
      <c r="DYI98" s="42"/>
      <c r="DYJ98" s="42"/>
      <c r="DYK98" s="42"/>
      <c r="DYL98" s="42"/>
      <c r="DYM98" s="42"/>
      <c r="DYN98" s="42"/>
      <c r="DYO98" s="42"/>
      <c r="DYP98" s="42"/>
      <c r="DYQ98" s="42"/>
      <c r="DYR98" s="42"/>
      <c r="DYS98" s="42"/>
      <c r="DYT98" s="42"/>
      <c r="DYU98" s="42"/>
      <c r="DYV98" s="42"/>
      <c r="DYW98" s="42"/>
      <c r="DYX98" s="42"/>
      <c r="DYY98" s="42"/>
      <c r="DYZ98" s="42"/>
      <c r="DZA98" s="42"/>
      <c r="DZB98" s="42"/>
      <c r="DZC98" s="42"/>
      <c r="DZD98" s="42"/>
      <c r="DZE98" s="42"/>
      <c r="DZF98" s="42"/>
      <c r="DZG98" s="42"/>
      <c r="DZH98" s="42"/>
      <c r="DZI98" s="42"/>
      <c r="DZJ98" s="42"/>
      <c r="DZK98" s="42"/>
      <c r="DZL98" s="42"/>
      <c r="DZM98" s="42"/>
      <c r="DZN98" s="42"/>
      <c r="DZO98" s="42"/>
      <c r="DZP98" s="42"/>
      <c r="DZQ98" s="42"/>
      <c r="DZR98" s="42"/>
      <c r="DZS98" s="42"/>
      <c r="DZT98" s="42"/>
      <c r="DZU98" s="42"/>
      <c r="DZV98" s="42"/>
      <c r="DZW98" s="42"/>
      <c r="DZX98" s="42"/>
      <c r="DZY98" s="42"/>
      <c r="DZZ98" s="42"/>
      <c r="EAA98" s="42"/>
      <c r="EAB98" s="42"/>
      <c r="EAC98" s="42"/>
      <c r="EAD98" s="42"/>
      <c r="EAE98" s="42"/>
      <c r="EAF98" s="42"/>
      <c r="EAG98" s="42"/>
      <c r="EAH98" s="42"/>
      <c r="EAI98" s="42"/>
      <c r="EAJ98" s="42"/>
      <c r="EAK98" s="42"/>
      <c r="EAL98" s="42"/>
      <c r="EAM98" s="42"/>
      <c r="EAN98" s="42"/>
      <c r="EAO98" s="42"/>
      <c r="EAP98" s="42"/>
      <c r="EAQ98" s="42"/>
      <c r="EAR98" s="42"/>
      <c r="EAS98" s="42"/>
      <c r="EAT98" s="42"/>
      <c r="EAU98" s="42"/>
      <c r="EAV98" s="42"/>
      <c r="EAW98" s="42"/>
      <c r="EAX98" s="42"/>
      <c r="EAY98" s="42"/>
      <c r="EAZ98" s="42"/>
      <c r="EBA98" s="42"/>
      <c r="EBB98" s="42"/>
      <c r="EBC98" s="42"/>
      <c r="EBD98" s="42"/>
      <c r="EBE98" s="42"/>
      <c r="EBF98" s="42"/>
      <c r="EBG98" s="42"/>
      <c r="EBH98" s="42"/>
      <c r="EBI98" s="42"/>
      <c r="EBJ98" s="42"/>
      <c r="EBK98" s="42"/>
      <c r="EBL98" s="42"/>
      <c r="EBM98" s="42"/>
      <c r="EBN98" s="42"/>
      <c r="EBO98" s="42"/>
      <c r="EBP98" s="42"/>
      <c r="EBQ98" s="42"/>
      <c r="EBR98" s="42"/>
      <c r="EBS98" s="42"/>
      <c r="EBT98" s="42"/>
      <c r="EBU98" s="42"/>
      <c r="EBV98" s="42"/>
      <c r="EBW98" s="42"/>
      <c r="EBX98" s="42"/>
      <c r="EBY98" s="42"/>
      <c r="EBZ98" s="42"/>
      <c r="ECA98" s="42"/>
      <c r="ECB98" s="42"/>
      <c r="ECC98" s="42"/>
      <c r="ECD98" s="42"/>
      <c r="ECE98" s="42"/>
      <c r="ECF98" s="42"/>
      <c r="ECG98" s="42"/>
      <c r="ECH98" s="42"/>
      <c r="ECI98" s="42"/>
      <c r="ECJ98" s="42"/>
      <c r="ECK98" s="42"/>
      <c r="ECL98" s="42"/>
      <c r="ECM98" s="42"/>
      <c r="ECN98" s="42"/>
      <c r="ECO98" s="42"/>
      <c r="ECP98" s="42"/>
      <c r="ECQ98" s="42"/>
      <c r="ECR98" s="42"/>
      <c r="ECS98" s="42"/>
      <c r="ECT98" s="42"/>
      <c r="ECU98" s="42"/>
      <c r="ECV98" s="42"/>
      <c r="ECW98" s="42"/>
      <c r="ECX98" s="42"/>
      <c r="ECY98" s="42"/>
      <c r="ECZ98" s="42"/>
      <c r="EDA98" s="42"/>
      <c r="EDB98" s="42"/>
      <c r="EDC98" s="42"/>
      <c r="EDD98" s="42"/>
      <c r="EDE98" s="42"/>
      <c r="EDF98" s="42"/>
      <c r="EDG98" s="42"/>
      <c r="EDH98" s="42"/>
      <c r="EDI98" s="42"/>
      <c r="EDJ98" s="42"/>
      <c r="EDK98" s="42"/>
      <c r="EDL98" s="42"/>
      <c r="EDM98" s="42"/>
      <c r="EDN98" s="42"/>
      <c r="EDO98" s="42"/>
      <c r="EDP98" s="42"/>
      <c r="EDQ98" s="42"/>
      <c r="EDR98" s="42"/>
      <c r="EDS98" s="42"/>
      <c r="EDT98" s="42"/>
      <c r="EDU98" s="42"/>
      <c r="EDV98" s="42"/>
      <c r="EDW98" s="42"/>
      <c r="EDX98" s="42"/>
      <c r="EDY98" s="42"/>
      <c r="EDZ98" s="42"/>
      <c r="EEA98" s="42"/>
      <c r="EEB98" s="42"/>
      <c r="EEC98" s="42"/>
      <c r="EED98" s="42"/>
      <c r="EEE98" s="42"/>
      <c r="EEF98" s="42"/>
      <c r="EEG98" s="42"/>
      <c r="EEH98" s="42"/>
      <c r="EEI98" s="42"/>
      <c r="EEJ98" s="42"/>
      <c r="EEK98" s="42"/>
      <c r="EEL98" s="42"/>
      <c r="EEM98" s="42"/>
      <c r="EEN98" s="42"/>
      <c r="EEO98" s="42"/>
      <c r="EEP98" s="42"/>
      <c r="EEQ98" s="42"/>
      <c r="EER98" s="42"/>
      <c r="EES98" s="42"/>
      <c r="EET98" s="42"/>
      <c r="EEU98" s="42"/>
      <c r="EEV98" s="42"/>
      <c r="EEW98" s="42"/>
      <c r="EEX98" s="42"/>
      <c r="EEY98" s="42"/>
      <c r="EEZ98" s="42"/>
      <c r="EFA98" s="42"/>
      <c r="EFB98" s="42"/>
      <c r="EFC98" s="42"/>
      <c r="EFD98" s="42"/>
      <c r="EFE98" s="42"/>
      <c r="EFF98" s="42"/>
      <c r="EFG98" s="42"/>
      <c r="EFH98" s="42"/>
      <c r="EFI98" s="42"/>
      <c r="EFJ98" s="42"/>
      <c r="EFK98" s="42"/>
      <c r="EFL98" s="42"/>
      <c r="EFM98" s="42"/>
      <c r="EFN98" s="42"/>
      <c r="EFO98" s="42"/>
      <c r="EFP98" s="42"/>
      <c r="EFQ98" s="42"/>
      <c r="EFR98" s="42"/>
      <c r="EFS98" s="42"/>
      <c r="EFT98" s="42"/>
      <c r="EFU98" s="42"/>
      <c r="EFV98" s="42"/>
      <c r="EFW98" s="42"/>
      <c r="EFX98" s="42"/>
      <c r="EFY98" s="42"/>
      <c r="EFZ98" s="42"/>
      <c r="EGA98" s="42"/>
      <c r="EGB98" s="42"/>
      <c r="EGC98" s="42"/>
      <c r="EGD98" s="42"/>
      <c r="EGE98" s="42"/>
      <c r="EGF98" s="42"/>
      <c r="EGG98" s="42"/>
      <c r="EGH98" s="42"/>
      <c r="EGI98" s="42"/>
      <c r="EGJ98" s="42"/>
      <c r="EGK98" s="42"/>
      <c r="EGL98" s="42"/>
      <c r="EGM98" s="42"/>
      <c r="EGN98" s="42"/>
      <c r="EGO98" s="42"/>
      <c r="EGP98" s="42"/>
      <c r="EGQ98" s="42"/>
      <c r="EGR98" s="42"/>
      <c r="EGS98" s="42"/>
      <c r="EGT98" s="42"/>
      <c r="EGU98" s="42"/>
      <c r="EGV98" s="42"/>
      <c r="EGW98" s="42"/>
      <c r="EGX98" s="42"/>
      <c r="EGY98" s="42"/>
      <c r="EGZ98" s="42"/>
      <c r="EHA98" s="42"/>
      <c r="EHB98" s="42"/>
      <c r="EHC98" s="42"/>
      <c r="EHD98" s="42"/>
      <c r="EHE98" s="42"/>
      <c r="EHF98" s="42"/>
      <c r="EHG98" s="42"/>
      <c r="EHH98" s="42"/>
      <c r="EHI98" s="42"/>
      <c r="EHJ98" s="42"/>
      <c r="EHK98" s="42"/>
      <c r="EHL98" s="42"/>
      <c r="EHM98" s="42"/>
      <c r="EHN98" s="42"/>
      <c r="EHO98" s="42"/>
      <c r="EHP98" s="42"/>
      <c r="EHQ98" s="42"/>
      <c r="EHR98" s="42"/>
      <c r="EHS98" s="42"/>
      <c r="EHT98" s="42"/>
      <c r="EHU98" s="42"/>
      <c r="EHV98" s="42"/>
      <c r="EHW98" s="42"/>
      <c r="EHX98" s="42"/>
      <c r="EHY98" s="42"/>
      <c r="EHZ98" s="42"/>
      <c r="EIA98" s="42"/>
      <c r="EIB98" s="42"/>
      <c r="EIC98" s="42"/>
      <c r="EID98" s="42"/>
      <c r="EIE98" s="42"/>
      <c r="EIF98" s="42"/>
      <c r="EIG98" s="42"/>
      <c r="EIH98" s="42"/>
      <c r="EII98" s="42"/>
      <c r="EIJ98" s="42"/>
      <c r="EIK98" s="42"/>
      <c r="EIL98" s="42"/>
      <c r="EIM98" s="42"/>
      <c r="EIN98" s="42"/>
      <c r="EIO98" s="42"/>
      <c r="EIP98" s="42"/>
      <c r="EIQ98" s="42"/>
      <c r="EIR98" s="42"/>
      <c r="EIS98" s="42"/>
      <c r="EIT98" s="42"/>
      <c r="EIU98" s="42"/>
      <c r="EIV98" s="42"/>
      <c r="EIW98" s="42"/>
      <c r="EIX98" s="42"/>
      <c r="EIY98" s="42"/>
      <c r="EIZ98" s="42"/>
      <c r="EJA98" s="42"/>
      <c r="EJB98" s="42"/>
      <c r="EJC98" s="42"/>
      <c r="EJD98" s="42"/>
      <c r="EJE98" s="42"/>
      <c r="EJF98" s="42"/>
      <c r="EJG98" s="42"/>
      <c r="EJH98" s="42"/>
      <c r="EJI98" s="42"/>
      <c r="EJJ98" s="42"/>
      <c r="EJK98" s="42"/>
      <c r="EJL98" s="42"/>
      <c r="EJM98" s="42"/>
      <c r="EJN98" s="42"/>
      <c r="EJO98" s="42"/>
      <c r="EJP98" s="42"/>
      <c r="EJQ98" s="42"/>
      <c r="EJR98" s="42"/>
      <c r="EJS98" s="42"/>
      <c r="EJT98" s="42"/>
      <c r="EJU98" s="42"/>
      <c r="EJV98" s="42"/>
      <c r="EJW98" s="42"/>
      <c r="EJX98" s="42"/>
      <c r="EJY98" s="42"/>
      <c r="EJZ98" s="42"/>
      <c r="EKA98" s="42"/>
      <c r="EKB98" s="42"/>
      <c r="EKC98" s="42"/>
      <c r="EKD98" s="42"/>
      <c r="EKE98" s="42"/>
      <c r="EKF98" s="42"/>
      <c r="EKG98" s="42"/>
      <c r="EKH98" s="42"/>
      <c r="EKI98" s="42"/>
      <c r="EKJ98" s="42"/>
      <c r="EKK98" s="42"/>
      <c r="EKL98" s="42"/>
      <c r="EKM98" s="42"/>
      <c r="EKN98" s="42"/>
      <c r="EKO98" s="42"/>
      <c r="EKP98" s="42"/>
      <c r="EKQ98" s="42"/>
      <c r="EKR98" s="42"/>
      <c r="EKS98" s="42"/>
      <c r="EKT98" s="42"/>
      <c r="EKU98" s="42"/>
      <c r="EKV98" s="42"/>
      <c r="EKW98" s="42"/>
      <c r="EKX98" s="42"/>
      <c r="EKY98" s="42"/>
      <c r="EKZ98" s="42"/>
      <c r="ELA98" s="42"/>
      <c r="ELB98" s="42"/>
      <c r="ELC98" s="42"/>
      <c r="ELD98" s="42"/>
      <c r="ELE98" s="42"/>
      <c r="ELF98" s="42"/>
      <c r="ELG98" s="42"/>
      <c r="ELH98" s="42"/>
      <c r="ELI98" s="42"/>
      <c r="ELJ98" s="42"/>
      <c r="ELK98" s="42"/>
      <c r="ELL98" s="42"/>
      <c r="ELM98" s="42"/>
      <c r="ELN98" s="42"/>
      <c r="ELO98" s="42"/>
      <c r="ELP98" s="42"/>
      <c r="ELQ98" s="42"/>
      <c r="ELR98" s="42"/>
      <c r="ELS98" s="42"/>
      <c r="ELT98" s="42"/>
      <c r="ELU98" s="42"/>
      <c r="ELV98" s="42"/>
      <c r="ELW98" s="42"/>
      <c r="ELX98" s="42"/>
      <c r="ELY98" s="42"/>
      <c r="ELZ98" s="42"/>
      <c r="EMA98" s="42"/>
      <c r="EMB98" s="42"/>
      <c r="EMC98" s="42"/>
      <c r="EMD98" s="42"/>
      <c r="EME98" s="42"/>
      <c r="EMF98" s="42"/>
      <c r="EMG98" s="42"/>
      <c r="EMH98" s="42"/>
      <c r="EMI98" s="42"/>
      <c r="EMJ98" s="42"/>
      <c r="EMK98" s="42"/>
      <c r="EML98" s="42"/>
      <c r="EMM98" s="42"/>
      <c r="EMN98" s="42"/>
      <c r="EMO98" s="42"/>
      <c r="EMP98" s="42"/>
      <c r="EMQ98" s="42"/>
      <c r="EMR98" s="42"/>
      <c r="EMS98" s="42"/>
      <c r="EMT98" s="42"/>
      <c r="EMU98" s="42"/>
      <c r="EMV98" s="42"/>
      <c r="EMW98" s="42"/>
      <c r="EMX98" s="42"/>
      <c r="EMY98" s="42"/>
      <c r="EMZ98" s="42"/>
      <c r="ENA98" s="42"/>
      <c r="ENB98" s="42"/>
      <c r="ENC98" s="42"/>
      <c r="END98" s="42"/>
      <c r="ENE98" s="42"/>
      <c r="ENF98" s="42"/>
      <c r="ENG98" s="42"/>
      <c r="ENH98" s="42"/>
      <c r="ENI98" s="42"/>
      <c r="ENJ98" s="42"/>
      <c r="ENK98" s="42"/>
      <c r="ENL98" s="42"/>
      <c r="ENM98" s="42"/>
      <c r="ENN98" s="42"/>
      <c r="ENO98" s="42"/>
      <c r="ENP98" s="42"/>
      <c r="ENQ98" s="42"/>
      <c r="ENR98" s="42"/>
      <c r="ENS98" s="42"/>
      <c r="ENT98" s="42"/>
      <c r="ENU98" s="42"/>
      <c r="ENV98" s="42"/>
      <c r="ENW98" s="42"/>
      <c r="ENX98" s="42"/>
      <c r="ENY98" s="42"/>
      <c r="ENZ98" s="42"/>
      <c r="EOA98" s="42"/>
      <c r="EOB98" s="42"/>
      <c r="EOC98" s="42"/>
      <c r="EOD98" s="42"/>
      <c r="EOE98" s="42"/>
      <c r="EOF98" s="42"/>
      <c r="EOG98" s="42"/>
      <c r="EOH98" s="42"/>
      <c r="EOI98" s="42"/>
      <c r="EOJ98" s="42"/>
      <c r="EOK98" s="42"/>
      <c r="EOL98" s="42"/>
      <c r="EOM98" s="42"/>
      <c r="EON98" s="42"/>
      <c r="EOO98" s="42"/>
      <c r="EOP98" s="42"/>
      <c r="EOQ98" s="42"/>
      <c r="EOR98" s="42"/>
      <c r="EOS98" s="42"/>
      <c r="EOT98" s="42"/>
      <c r="EOU98" s="42"/>
      <c r="EOV98" s="42"/>
      <c r="EOW98" s="42"/>
      <c r="EOX98" s="42"/>
      <c r="EOY98" s="42"/>
      <c r="EOZ98" s="42"/>
      <c r="EPA98" s="42"/>
      <c r="EPB98" s="42"/>
      <c r="EPC98" s="42"/>
      <c r="EPD98" s="42"/>
      <c r="EPE98" s="42"/>
      <c r="EPF98" s="42"/>
      <c r="EPG98" s="42"/>
      <c r="EPH98" s="42"/>
      <c r="EPI98" s="42"/>
      <c r="EPJ98" s="42"/>
      <c r="EPK98" s="42"/>
      <c r="EPL98" s="42"/>
      <c r="EPM98" s="42"/>
      <c r="EPN98" s="42"/>
      <c r="EPO98" s="42"/>
      <c r="EPP98" s="42"/>
      <c r="EPQ98" s="42"/>
      <c r="EPR98" s="42"/>
      <c r="EPS98" s="42"/>
      <c r="EPT98" s="42"/>
      <c r="EPU98" s="42"/>
      <c r="EPV98" s="42"/>
      <c r="EPW98" s="42"/>
      <c r="EPX98" s="42"/>
      <c r="EPY98" s="42"/>
      <c r="EPZ98" s="42"/>
      <c r="EQA98" s="42"/>
      <c r="EQB98" s="42"/>
      <c r="EQC98" s="42"/>
      <c r="EQD98" s="42"/>
      <c r="EQE98" s="42"/>
      <c r="EQF98" s="42"/>
      <c r="EQG98" s="42"/>
      <c r="EQH98" s="42"/>
      <c r="EQI98" s="42"/>
      <c r="EQJ98" s="42"/>
      <c r="EQK98" s="42"/>
      <c r="EQL98" s="42"/>
      <c r="EQM98" s="42"/>
      <c r="EQN98" s="42"/>
      <c r="EQO98" s="42"/>
      <c r="EQP98" s="42"/>
      <c r="EQQ98" s="42"/>
      <c r="EQR98" s="42"/>
      <c r="EQS98" s="42"/>
      <c r="EQT98" s="42"/>
      <c r="EQU98" s="42"/>
      <c r="EQV98" s="42"/>
      <c r="EQW98" s="42"/>
      <c r="EQX98" s="42"/>
      <c r="EQY98" s="42"/>
      <c r="EQZ98" s="42"/>
      <c r="ERA98" s="42"/>
      <c r="ERB98" s="42"/>
      <c r="ERC98" s="42"/>
      <c r="ERD98" s="42"/>
      <c r="ERE98" s="42"/>
      <c r="ERF98" s="42"/>
      <c r="ERG98" s="42"/>
      <c r="ERH98" s="42"/>
      <c r="ERI98" s="42"/>
      <c r="ERJ98" s="42"/>
      <c r="ERK98" s="42"/>
      <c r="ERL98" s="42"/>
      <c r="ERM98" s="42"/>
      <c r="ERN98" s="42"/>
      <c r="ERO98" s="42"/>
      <c r="ERP98" s="42"/>
      <c r="ERQ98" s="42"/>
      <c r="ERR98" s="42"/>
      <c r="ERS98" s="42"/>
      <c r="ERT98" s="42"/>
      <c r="ERU98" s="42"/>
      <c r="ERV98" s="42"/>
      <c r="ERW98" s="42"/>
      <c r="ERX98" s="42"/>
      <c r="ERY98" s="42"/>
      <c r="ERZ98" s="42"/>
      <c r="ESA98" s="42"/>
      <c r="ESB98" s="42"/>
      <c r="ESC98" s="42"/>
      <c r="ESD98" s="42"/>
      <c r="ESE98" s="42"/>
      <c r="ESF98" s="42"/>
      <c r="ESG98" s="42"/>
      <c r="ESH98" s="42"/>
      <c r="ESI98" s="42"/>
      <c r="ESJ98" s="42"/>
      <c r="ESK98" s="42"/>
      <c r="ESL98" s="42"/>
      <c r="ESM98" s="42"/>
      <c r="ESN98" s="42"/>
      <c r="ESO98" s="42"/>
      <c r="ESP98" s="42"/>
      <c r="ESQ98" s="42"/>
      <c r="ESR98" s="42"/>
      <c r="ESS98" s="42"/>
      <c r="EST98" s="42"/>
      <c r="ESU98" s="42"/>
      <c r="ESV98" s="42"/>
      <c r="ESW98" s="42"/>
      <c r="ESX98" s="42"/>
      <c r="ESY98" s="42"/>
      <c r="ESZ98" s="42"/>
      <c r="ETA98" s="42"/>
      <c r="ETB98" s="42"/>
      <c r="ETC98" s="42"/>
      <c r="ETD98" s="42"/>
      <c r="ETE98" s="42"/>
      <c r="ETF98" s="42"/>
      <c r="ETG98" s="42"/>
      <c r="ETH98" s="42"/>
      <c r="ETI98" s="42"/>
      <c r="ETJ98" s="42"/>
      <c r="ETK98" s="42"/>
      <c r="ETL98" s="42"/>
      <c r="ETM98" s="42"/>
      <c r="ETN98" s="42"/>
      <c r="ETO98" s="42"/>
      <c r="ETP98" s="42"/>
      <c r="ETQ98" s="42"/>
      <c r="ETR98" s="42"/>
      <c r="ETS98" s="42"/>
      <c r="ETT98" s="42"/>
      <c r="ETU98" s="42"/>
      <c r="ETV98" s="42"/>
      <c r="ETW98" s="42"/>
      <c r="ETX98" s="42"/>
      <c r="ETY98" s="42"/>
      <c r="ETZ98" s="42"/>
      <c r="EUA98" s="42"/>
      <c r="EUB98" s="42"/>
      <c r="EUC98" s="42"/>
      <c r="EUD98" s="42"/>
      <c r="EUE98" s="42"/>
      <c r="EUF98" s="42"/>
      <c r="EUG98" s="42"/>
      <c r="EUH98" s="42"/>
      <c r="EUI98" s="42"/>
      <c r="EUJ98" s="42"/>
      <c r="EUK98" s="42"/>
      <c r="EUL98" s="42"/>
      <c r="EUM98" s="42"/>
      <c r="EUN98" s="42"/>
      <c r="EUO98" s="42"/>
      <c r="EUP98" s="42"/>
      <c r="EUQ98" s="42"/>
      <c r="EUR98" s="42"/>
      <c r="EUS98" s="42"/>
      <c r="EUT98" s="42"/>
      <c r="EUU98" s="42"/>
      <c r="EUV98" s="42"/>
      <c r="EUW98" s="42"/>
      <c r="EUX98" s="42"/>
      <c r="EUY98" s="42"/>
      <c r="EUZ98" s="42"/>
      <c r="EVA98" s="42"/>
      <c r="EVB98" s="42"/>
      <c r="EVC98" s="42"/>
      <c r="EVD98" s="42"/>
      <c r="EVE98" s="42"/>
      <c r="EVF98" s="42"/>
      <c r="EVG98" s="42"/>
      <c r="EVH98" s="42"/>
      <c r="EVI98" s="42"/>
      <c r="EVJ98" s="42"/>
      <c r="EVK98" s="42"/>
      <c r="EVL98" s="42"/>
      <c r="EVM98" s="42"/>
      <c r="EVN98" s="42"/>
      <c r="EVO98" s="42"/>
      <c r="EVP98" s="42"/>
      <c r="EVQ98" s="42"/>
      <c r="EVR98" s="42"/>
      <c r="EVS98" s="42"/>
      <c r="EVT98" s="42"/>
      <c r="EVU98" s="42"/>
      <c r="EVV98" s="42"/>
      <c r="EVW98" s="42"/>
      <c r="EVX98" s="42"/>
      <c r="EVY98" s="42"/>
      <c r="EVZ98" s="42"/>
      <c r="EWA98" s="42"/>
      <c r="EWB98" s="42"/>
      <c r="EWC98" s="42"/>
      <c r="EWD98" s="42"/>
      <c r="EWE98" s="42"/>
      <c r="EWF98" s="42"/>
      <c r="EWG98" s="42"/>
      <c r="EWH98" s="42"/>
      <c r="EWI98" s="42"/>
      <c r="EWJ98" s="42"/>
      <c r="EWK98" s="42"/>
      <c r="EWL98" s="42"/>
      <c r="EWM98" s="42"/>
      <c r="EWN98" s="42"/>
      <c r="EWO98" s="42"/>
      <c r="EWP98" s="42"/>
      <c r="EWQ98" s="42"/>
      <c r="EWR98" s="42"/>
      <c r="EWS98" s="42"/>
      <c r="EWT98" s="42"/>
      <c r="EWU98" s="42"/>
      <c r="EWV98" s="42"/>
      <c r="EWW98" s="42"/>
      <c r="EWX98" s="42"/>
      <c r="EWY98" s="42"/>
      <c r="EWZ98" s="42"/>
      <c r="EXA98" s="42"/>
      <c r="EXB98" s="42"/>
      <c r="EXC98" s="42"/>
      <c r="EXD98" s="42"/>
      <c r="EXE98" s="42"/>
      <c r="EXF98" s="42"/>
      <c r="EXG98" s="42"/>
      <c r="EXH98" s="42"/>
      <c r="EXI98" s="42"/>
      <c r="EXJ98" s="42"/>
      <c r="EXK98" s="42"/>
      <c r="EXL98" s="42"/>
      <c r="EXM98" s="42"/>
      <c r="EXN98" s="42"/>
      <c r="EXO98" s="42"/>
      <c r="EXP98" s="42"/>
      <c r="EXQ98" s="42"/>
      <c r="EXR98" s="42"/>
      <c r="EXS98" s="42"/>
      <c r="EXT98" s="42"/>
      <c r="EXU98" s="42"/>
      <c r="EXV98" s="42"/>
      <c r="EXW98" s="42"/>
      <c r="EXX98" s="42"/>
      <c r="EXY98" s="42"/>
      <c r="EXZ98" s="42"/>
      <c r="EYA98" s="42"/>
      <c r="EYB98" s="42"/>
      <c r="EYC98" s="42"/>
      <c r="EYD98" s="42"/>
      <c r="EYE98" s="42"/>
      <c r="EYF98" s="42"/>
      <c r="EYG98" s="42"/>
      <c r="EYH98" s="42"/>
      <c r="EYI98" s="42"/>
      <c r="EYJ98" s="42"/>
      <c r="EYK98" s="42"/>
      <c r="EYL98" s="42"/>
      <c r="EYM98" s="42"/>
      <c r="EYN98" s="42"/>
      <c r="EYO98" s="42"/>
      <c r="EYP98" s="42"/>
      <c r="EYQ98" s="42"/>
      <c r="EYR98" s="42"/>
      <c r="EYS98" s="42"/>
      <c r="EYT98" s="42"/>
      <c r="EYU98" s="42"/>
      <c r="EYV98" s="42"/>
      <c r="EYW98" s="42"/>
      <c r="EYX98" s="42"/>
      <c r="EYY98" s="42"/>
      <c r="EYZ98" s="42"/>
      <c r="EZA98" s="42"/>
      <c r="EZB98" s="42"/>
      <c r="EZC98" s="42"/>
      <c r="EZD98" s="42"/>
      <c r="EZE98" s="42"/>
      <c r="EZF98" s="42"/>
      <c r="EZG98" s="42"/>
      <c r="EZH98" s="42"/>
      <c r="EZI98" s="42"/>
      <c r="EZJ98" s="42"/>
      <c r="EZK98" s="42"/>
      <c r="EZL98" s="42"/>
      <c r="EZM98" s="42"/>
      <c r="EZN98" s="42"/>
      <c r="EZO98" s="42"/>
      <c r="EZP98" s="42"/>
      <c r="EZQ98" s="42"/>
      <c r="EZR98" s="42"/>
      <c r="EZS98" s="42"/>
      <c r="EZT98" s="42"/>
      <c r="EZU98" s="42"/>
      <c r="EZV98" s="42"/>
      <c r="EZW98" s="42"/>
      <c r="EZX98" s="42"/>
      <c r="EZY98" s="42"/>
      <c r="EZZ98" s="42"/>
      <c r="FAA98" s="42"/>
      <c r="FAB98" s="42"/>
      <c r="FAC98" s="42"/>
      <c r="FAD98" s="42"/>
      <c r="FAE98" s="42"/>
      <c r="FAF98" s="42"/>
      <c r="FAG98" s="42"/>
      <c r="FAH98" s="42"/>
      <c r="FAI98" s="42"/>
      <c r="FAJ98" s="42"/>
      <c r="FAK98" s="42"/>
      <c r="FAL98" s="42"/>
      <c r="FAM98" s="42"/>
      <c r="FAN98" s="42"/>
      <c r="FAO98" s="42"/>
      <c r="FAP98" s="42"/>
      <c r="FAQ98" s="42"/>
      <c r="FAR98" s="42"/>
      <c r="FAS98" s="42"/>
      <c r="FAT98" s="42"/>
      <c r="FAU98" s="42"/>
      <c r="FAV98" s="42"/>
      <c r="FAW98" s="42"/>
      <c r="FAX98" s="42"/>
      <c r="FAY98" s="42"/>
      <c r="FAZ98" s="42"/>
      <c r="FBA98" s="42"/>
      <c r="FBB98" s="42"/>
      <c r="FBC98" s="42"/>
      <c r="FBD98" s="42"/>
      <c r="FBE98" s="42"/>
      <c r="FBF98" s="42"/>
      <c r="FBG98" s="42"/>
      <c r="FBH98" s="42"/>
      <c r="FBI98" s="42"/>
      <c r="FBJ98" s="42"/>
      <c r="FBK98" s="42"/>
      <c r="FBL98" s="42"/>
      <c r="FBM98" s="42"/>
      <c r="FBN98" s="42"/>
      <c r="FBO98" s="42"/>
      <c r="FBP98" s="42"/>
      <c r="FBQ98" s="42"/>
      <c r="FBR98" s="42"/>
      <c r="FBS98" s="42"/>
      <c r="FBT98" s="42"/>
      <c r="FBU98" s="42"/>
      <c r="FBV98" s="42"/>
      <c r="FBW98" s="42"/>
      <c r="FBX98" s="42"/>
      <c r="FBY98" s="42"/>
      <c r="FBZ98" s="42"/>
      <c r="FCA98" s="42"/>
      <c r="FCB98" s="42"/>
      <c r="FCC98" s="42"/>
      <c r="FCD98" s="42"/>
      <c r="FCE98" s="42"/>
      <c r="FCF98" s="42"/>
      <c r="FCG98" s="42"/>
      <c r="FCH98" s="42"/>
      <c r="FCI98" s="42"/>
      <c r="FCJ98" s="42"/>
      <c r="FCK98" s="42"/>
      <c r="FCL98" s="42"/>
      <c r="FCM98" s="42"/>
      <c r="FCN98" s="42"/>
      <c r="FCO98" s="42"/>
      <c r="FCP98" s="42"/>
      <c r="FCQ98" s="42"/>
      <c r="FCR98" s="42"/>
      <c r="FCS98" s="42"/>
      <c r="FCT98" s="42"/>
      <c r="FCU98" s="42"/>
      <c r="FCV98" s="42"/>
      <c r="FCW98" s="42"/>
      <c r="FCX98" s="42"/>
      <c r="FCY98" s="42"/>
      <c r="FCZ98" s="42"/>
      <c r="FDA98" s="42"/>
      <c r="FDB98" s="42"/>
      <c r="FDC98" s="42"/>
      <c r="FDD98" s="42"/>
      <c r="FDE98" s="42"/>
      <c r="FDF98" s="42"/>
      <c r="FDG98" s="42"/>
      <c r="FDH98" s="42"/>
      <c r="FDI98" s="42"/>
      <c r="FDJ98" s="42"/>
      <c r="FDK98" s="42"/>
      <c r="FDL98" s="42"/>
      <c r="FDM98" s="42"/>
      <c r="FDN98" s="42"/>
      <c r="FDO98" s="42"/>
      <c r="FDP98" s="42"/>
      <c r="FDQ98" s="42"/>
      <c r="FDR98" s="42"/>
      <c r="FDS98" s="42"/>
      <c r="FDT98" s="42"/>
      <c r="FDU98" s="42"/>
      <c r="FDV98" s="42"/>
      <c r="FDW98" s="42"/>
      <c r="FDX98" s="42"/>
      <c r="FDY98" s="42"/>
      <c r="FDZ98" s="42"/>
      <c r="FEA98" s="42"/>
      <c r="FEB98" s="42"/>
      <c r="FEC98" s="42"/>
      <c r="FED98" s="42"/>
      <c r="FEE98" s="42"/>
      <c r="FEF98" s="42"/>
      <c r="FEG98" s="42"/>
      <c r="FEH98" s="42"/>
      <c r="FEI98" s="42"/>
      <c r="FEJ98" s="42"/>
      <c r="FEK98" s="42"/>
      <c r="FEL98" s="42"/>
      <c r="FEM98" s="42"/>
      <c r="FEN98" s="42"/>
      <c r="FEO98" s="42"/>
      <c r="FEP98" s="42"/>
      <c r="FEQ98" s="42"/>
      <c r="FER98" s="42"/>
      <c r="FES98" s="42"/>
      <c r="FET98" s="42"/>
      <c r="FEU98" s="42"/>
      <c r="FEV98" s="42"/>
      <c r="FEW98" s="42"/>
      <c r="FEX98" s="42"/>
      <c r="FEY98" s="42"/>
      <c r="FEZ98" s="42"/>
      <c r="FFA98" s="42"/>
      <c r="FFB98" s="42"/>
      <c r="FFC98" s="42"/>
      <c r="FFD98" s="42"/>
      <c r="FFE98" s="42"/>
      <c r="FFF98" s="42"/>
      <c r="FFG98" s="42"/>
      <c r="FFH98" s="42"/>
      <c r="FFI98" s="42"/>
      <c r="FFJ98" s="42"/>
      <c r="FFK98" s="42"/>
      <c r="FFL98" s="42"/>
      <c r="FFM98" s="42"/>
      <c r="FFN98" s="42"/>
      <c r="FFO98" s="42"/>
      <c r="FFP98" s="42"/>
      <c r="FFQ98" s="42"/>
      <c r="FFR98" s="42"/>
      <c r="FFS98" s="42"/>
      <c r="FFT98" s="42"/>
      <c r="FFU98" s="42"/>
      <c r="FFV98" s="42"/>
      <c r="FFW98" s="42"/>
      <c r="FFX98" s="42"/>
      <c r="FFY98" s="42"/>
      <c r="FFZ98" s="42"/>
      <c r="FGA98" s="42"/>
      <c r="FGB98" s="42"/>
      <c r="FGC98" s="42"/>
      <c r="FGD98" s="42"/>
      <c r="FGE98" s="42"/>
      <c r="FGF98" s="42"/>
      <c r="FGG98" s="42"/>
      <c r="FGH98" s="42"/>
      <c r="FGI98" s="42"/>
      <c r="FGJ98" s="42"/>
      <c r="FGK98" s="42"/>
      <c r="FGL98" s="42"/>
      <c r="FGM98" s="42"/>
      <c r="FGN98" s="42"/>
      <c r="FGO98" s="42"/>
      <c r="FGP98" s="42"/>
      <c r="FGQ98" s="42"/>
      <c r="FGR98" s="42"/>
      <c r="FGS98" s="42"/>
      <c r="FGT98" s="42"/>
      <c r="FGU98" s="42"/>
      <c r="FGV98" s="42"/>
      <c r="FGW98" s="42"/>
      <c r="FGX98" s="42"/>
      <c r="FGY98" s="42"/>
      <c r="FGZ98" s="42"/>
      <c r="FHA98" s="42"/>
      <c r="FHB98" s="42"/>
      <c r="FHC98" s="42"/>
      <c r="FHD98" s="42"/>
      <c r="FHE98" s="42"/>
      <c r="FHF98" s="42"/>
      <c r="FHG98" s="42"/>
      <c r="FHH98" s="42"/>
      <c r="FHI98" s="42"/>
      <c r="FHJ98" s="42"/>
      <c r="FHK98" s="42"/>
      <c r="FHL98" s="42"/>
      <c r="FHM98" s="42"/>
      <c r="FHN98" s="42"/>
      <c r="FHO98" s="42"/>
      <c r="FHP98" s="42"/>
      <c r="FHQ98" s="42"/>
      <c r="FHR98" s="42"/>
      <c r="FHS98" s="42"/>
      <c r="FHT98" s="42"/>
      <c r="FHU98" s="42"/>
      <c r="FHV98" s="42"/>
      <c r="FHW98" s="42"/>
      <c r="FHX98" s="42"/>
      <c r="FHY98" s="42"/>
      <c r="FHZ98" s="42"/>
      <c r="FIA98" s="42"/>
      <c r="FIB98" s="42"/>
      <c r="FIC98" s="42"/>
      <c r="FID98" s="42"/>
      <c r="FIE98" s="42"/>
      <c r="FIF98" s="42"/>
      <c r="FIG98" s="42"/>
      <c r="FIH98" s="42"/>
      <c r="FII98" s="42"/>
      <c r="FIJ98" s="42"/>
      <c r="FIK98" s="42"/>
      <c r="FIL98" s="42"/>
      <c r="FIM98" s="42"/>
      <c r="FIN98" s="42"/>
      <c r="FIO98" s="42"/>
      <c r="FIP98" s="42"/>
      <c r="FIQ98" s="42"/>
      <c r="FIR98" s="42"/>
      <c r="FIS98" s="42"/>
      <c r="FIT98" s="42"/>
      <c r="FIU98" s="42"/>
      <c r="FIV98" s="42"/>
      <c r="FIW98" s="42"/>
      <c r="FIX98" s="42"/>
      <c r="FIY98" s="42"/>
      <c r="FIZ98" s="42"/>
      <c r="FJA98" s="42"/>
      <c r="FJB98" s="42"/>
      <c r="FJC98" s="42"/>
      <c r="FJD98" s="42"/>
      <c r="FJE98" s="42"/>
      <c r="FJF98" s="42"/>
      <c r="FJG98" s="42"/>
      <c r="FJH98" s="42"/>
      <c r="FJI98" s="42"/>
      <c r="FJJ98" s="42"/>
      <c r="FJK98" s="42"/>
      <c r="FJL98" s="42"/>
      <c r="FJM98" s="42"/>
      <c r="FJN98" s="42"/>
      <c r="FJO98" s="42"/>
      <c r="FJP98" s="42"/>
      <c r="FJQ98" s="42"/>
      <c r="FJR98" s="42"/>
      <c r="FJS98" s="42"/>
      <c r="FJT98" s="42"/>
      <c r="FJU98" s="42"/>
      <c r="FJV98" s="42"/>
      <c r="FJW98" s="42"/>
      <c r="FJX98" s="42"/>
      <c r="FJY98" s="42"/>
      <c r="FJZ98" s="42"/>
      <c r="FKA98" s="42"/>
      <c r="FKB98" s="42"/>
      <c r="FKC98" s="42"/>
      <c r="FKD98" s="42"/>
      <c r="FKE98" s="42"/>
      <c r="FKF98" s="42"/>
      <c r="FKG98" s="42"/>
      <c r="FKH98" s="42"/>
      <c r="FKI98" s="42"/>
      <c r="FKJ98" s="42"/>
      <c r="FKK98" s="42"/>
      <c r="FKL98" s="42"/>
      <c r="FKM98" s="42"/>
      <c r="FKN98" s="42"/>
      <c r="FKO98" s="42"/>
      <c r="FKP98" s="42"/>
      <c r="FKQ98" s="42"/>
      <c r="FKR98" s="42"/>
      <c r="FKS98" s="42"/>
      <c r="FKT98" s="42"/>
      <c r="FKU98" s="42"/>
      <c r="FKV98" s="42"/>
      <c r="FKW98" s="42"/>
      <c r="FKX98" s="42"/>
      <c r="FKY98" s="42"/>
      <c r="FKZ98" s="42"/>
      <c r="FLA98" s="42"/>
      <c r="FLB98" s="42"/>
      <c r="FLC98" s="42"/>
      <c r="FLD98" s="42"/>
      <c r="FLE98" s="42"/>
      <c r="FLF98" s="42"/>
      <c r="FLG98" s="42"/>
      <c r="FLH98" s="42"/>
      <c r="FLI98" s="42"/>
      <c r="FLJ98" s="42"/>
      <c r="FLK98" s="42"/>
      <c r="FLL98" s="42"/>
      <c r="FLM98" s="42"/>
      <c r="FLN98" s="42"/>
      <c r="FLO98" s="42"/>
      <c r="FLP98" s="42"/>
      <c r="FLQ98" s="42"/>
      <c r="FLR98" s="42"/>
      <c r="FLS98" s="42"/>
      <c r="FLT98" s="42"/>
      <c r="FLU98" s="42"/>
      <c r="FLV98" s="42"/>
      <c r="FLW98" s="42"/>
      <c r="FLX98" s="42"/>
      <c r="FLY98" s="42"/>
      <c r="FLZ98" s="42"/>
      <c r="FMA98" s="42"/>
      <c r="FMB98" s="42"/>
      <c r="FMC98" s="42"/>
      <c r="FMD98" s="42"/>
      <c r="FME98" s="42"/>
      <c r="FMF98" s="42"/>
      <c r="FMG98" s="42"/>
      <c r="FMH98" s="42"/>
      <c r="FMI98" s="42"/>
      <c r="FMJ98" s="42"/>
      <c r="FMK98" s="42"/>
      <c r="FML98" s="42"/>
      <c r="FMM98" s="42"/>
      <c r="FMN98" s="42"/>
      <c r="FMO98" s="42"/>
      <c r="FMP98" s="42"/>
      <c r="FMQ98" s="42"/>
      <c r="FMR98" s="42"/>
      <c r="FMS98" s="42"/>
      <c r="FMT98" s="42"/>
      <c r="FMU98" s="42"/>
      <c r="FMV98" s="42"/>
      <c r="FMW98" s="42"/>
      <c r="FMX98" s="42"/>
      <c r="FMY98" s="42"/>
      <c r="FMZ98" s="42"/>
      <c r="FNA98" s="42"/>
      <c r="FNB98" s="42"/>
      <c r="FNC98" s="42"/>
      <c r="FND98" s="42"/>
      <c r="FNE98" s="42"/>
      <c r="FNF98" s="42"/>
      <c r="FNG98" s="42"/>
      <c r="FNH98" s="42"/>
      <c r="FNI98" s="42"/>
      <c r="FNJ98" s="42"/>
      <c r="FNK98" s="42"/>
      <c r="FNL98" s="42"/>
      <c r="FNM98" s="42"/>
      <c r="FNN98" s="42"/>
      <c r="FNO98" s="42"/>
      <c r="FNP98" s="42"/>
      <c r="FNQ98" s="42"/>
      <c r="FNR98" s="42"/>
      <c r="FNS98" s="42"/>
      <c r="FNT98" s="42"/>
      <c r="FNU98" s="42"/>
      <c r="FNV98" s="42"/>
      <c r="FNW98" s="42"/>
      <c r="FNX98" s="42"/>
      <c r="FNY98" s="42"/>
      <c r="FNZ98" s="42"/>
      <c r="FOA98" s="42"/>
      <c r="FOB98" s="42"/>
      <c r="FOC98" s="42"/>
      <c r="FOD98" s="42"/>
      <c r="FOE98" s="42"/>
      <c r="FOF98" s="42"/>
      <c r="FOG98" s="42"/>
      <c r="FOH98" s="42"/>
      <c r="FOI98" s="42"/>
      <c r="FOJ98" s="42"/>
      <c r="FOK98" s="42"/>
      <c r="FOL98" s="42"/>
      <c r="FOM98" s="42"/>
      <c r="FON98" s="42"/>
      <c r="FOO98" s="42"/>
      <c r="FOP98" s="42"/>
      <c r="FOQ98" s="42"/>
      <c r="FOR98" s="42"/>
      <c r="FOS98" s="42"/>
      <c r="FOT98" s="42"/>
      <c r="FOU98" s="42"/>
      <c r="FOV98" s="42"/>
      <c r="FOW98" s="42"/>
      <c r="FOX98" s="42"/>
      <c r="FOY98" s="42"/>
      <c r="FOZ98" s="42"/>
      <c r="FPA98" s="42"/>
      <c r="FPB98" s="42"/>
      <c r="FPC98" s="42"/>
      <c r="FPD98" s="42"/>
      <c r="FPE98" s="42"/>
      <c r="FPF98" s="42"/>
      <c r="FPG98" s="42"/>
      <c r="FPH98" s="42"/>
      <c r="FPI98" s="42"/>
      <c r="FPJ98" s="42"/>
      <c r="FPK98" s="42"/>
      <c r="FPL98" s="42"/>
      <c r="FPM98" s="42"/>
      <c r="FPN98" s="42"/>
      <c r="FPO98" s="42"/>
      <c r="FPP98" s="42"/>
      <c r="FPQ98" s="42"/>
      <c r="FPR98" s="42"/>
      <c r="FPS98" s="42"/>
      <c r="FPT98" s="42"/>
      <c r="FPU98" s="42"/>
      <c r="FPV98" s="42"/>
      <c r="FPW98" s="42"/>
      <c r="FPX98" s="42"/>
      <c r="FPY98" s="42"/>
      <c r="FPZ98" s="42"/>
      <c r="FQA98" s="42"/>
      <c r="FQB98" s="42"/>
      <c r="FQC98" s="42"/>
      <c r="FQD98" s="42"/>
      <c r="FQE98" s="42"/>
      <c r="FQF98" s="42"/>
      <c r="FQG98" s="42"/>
      <c r="FQH98" s="42"/>
      <c r="FQI98" s="42"/>
      <c r="FQJ98" s="42"/>
      <c r="FQK98" s="42"/>
      <c r="FQL98" s="42"/>
      <c r="FQM98" s="42"/>
      <c r="FQN98" s="42"/>
      <c r="FQO98" s="42"/>
      <c r="FQP98" s="42"/>
      <c r="FQQ98" s="42"/>
      <c r="FQR98" s="42"/>
      <c r="FQS98" s="42"/>
      <c r="FQT98" s="42"/>
      <c r="FQU98" s="42"/>
      <c r="FQV98" s="42"/>
      <c r="FQW98" s="42"/>
      <c r="FQX98" s="42"/>
      <c r="FQY98" s="42"/>
      <c r="FQZ98" s="42"/>
      <c r="FRA98" s="42"/>
      <c r="FRB98" s="42"/>
      <c r="FRC98" s="42"/>
      <c r="FRD98" s="42"/>
      <c r="FRE98" s="42"/>
      <c r="FRF98" s="42"/>
      <c r="FRG98" s="42"/>
      <c r="FRH98" s="42"/>
      <c r="FRI98" s="42"/>
      <c r="FRJ98" s="42"/>
      <c r="FRK98" s="42"/>
      <c r="FRL98" s="42"/>
      <c r="FRM98" s="42"/>
      <c r="FRN98" s="42"/>
      <c r="FRO98" s="42"/>
      <c r="FRP98" s="42"/>
      <c r="FRQ98" s="42"/>
      <c r="FRR98" s="42"/>
      <c r="FRS98" s="42"/>
      <c r="FRT98" s="42"/>
      <c r="FRU98" s="42"/>
      <c r="FRV98" s="42"/>
      <c r="FRW98" s="42"/>
      <c r="FRX98" s="42"/>
      <c r="FRY98" s="42"/>
      <c r="FRZ98" s="42"/>
      <c r="FSA98" s="42"/>
      <c r="FSB98" s="42"/>
      <c r="FSC98" s="42"/>
      <c r="FSD98" s="42"/>
      <c r="FSE98" s="42"/>
      <c r="FSF98" s="42"/>
      <c r="FSG98" s="42"/>
      <c r="FSH98" s="42"/>
      <c r="FSI98" s="42"/>
      <c r="FSJ98" s="42"/>
      <c r="FSK98" s="42"/>
      <c r="FSL98" s="42"/>
      <c r="FSM98" s="42"/>
      <c r="FSN98" s="42"/>
      <c r="FSO98" s="42"/>
      <c r="FSP98" s="42"/>
      <c r="FSQ98" s="42"/>
      <c r="FSR98" s="42"/>
      <c r="FSS98" s="42"/>
      <c r="FST98" s="42"/>
      <c r="FSU98" s="42"/>
      <c r="FSV98" s="42"/>
      <c r="FSW98" s="42"/>
      <c r="FSX98" s="42"/>
      <c r="FSY98" s="42"/>
      <c r="FSZ98" s="42"/>
      <c r="FTA98" s="42"/>
      <c r="FTB98" s="42"/>
      <c r="FTC98" s="42"/>
      <c r="FTD98" s="42"/>
      <c r="FTE98" s="42"/>
      <c r="FTF98" s="42"/>
      <c r="FTG98" s="42"/>
      <c r="FTH98" s="42"/>
      <c r="FTI98" s="42"/>
      <c r="FTJ98" s="42"/>
      <c r="FTK98" s="42"/>
      <c r="FTL98" s="42"/>
      <c r="FTM98" s="42"/>
      <c r="FTN98" s="42"/>
      <c r="FTO98" s="42"/>
      <c r="FTP98" s="42"/>
      <c r="FTQ98" s="42"/>
      <c r="FTR98" s="42"/>
      <c r="FTS98" s="42"/>
      <c r="FTT98" s="42"/>
      <c r="FTU98" s="42"/>
      <c r="FTV98" s="42"/>
      <c r="FTW98" s="42"/>
      <c r="FTX98" s="42"/>
      <c r="FTY98" s="42"/>
      <c r="FTZ98" s="42"/>
      <c r="FUA98" s="42"/>
      <c r="FUB98" s="42"/>
      <c r="FUC98" s="42"/>
      <c r="FUD98" s="42"/>
      <c r="FUE98" s="42"/>
      <c r="FUF98" s="42"/>
      <c r="FUG98" s="42"/>
      <c r="FUH98" s="42"/>
      <c r="FUI98" s="42"/>
      <c r="FUJ98" s="42"/>
      <c r="FUK98" s="42"/>
      <c r="FUL98" s="42"/>
      <c r="FUM98" s="42"/>
      <c r="FUN98" s="42"/>
      <c r="FUO98" s="42"/>
      <c r="FUP98" s="42"/>
      <c r="FUQ98" s="42"/>
      <c r="FUR98" s="42"/>
      <c r="FUS98" s="42"/>
      <c r="FUT98" s="42"/>
      <c r="FUU98" s="42"/>
      <c r="FUV98" s="42"/>
      <c r="FUW98" s="42"/>
      <c r="FUX98" s="42"/>
      <c r="FUY98" s="42"/>
      <c r="FUZ98" s="42"/>
      <c r="FVA98" s="42"/>
      <c r="FVB98" s="42"/>
      <c r="FVC98" s="42"/>
      <c r="FVD98" s="42"/>
      <c r="FVE98" s="42"/>
      <c r="FVF98" s="42"/>
      <c r="FVG98" s="42"/>
      <c r="FVH98" s="42"/>
      <c r="FVI98" s="42"/>
      <c r="FVJ98" s="42"/>
      <c r="FVK98" s="42"/>
      <c r="FVL98" s="42"/>
      <c r="FVM98" s="42"/>
      <c r="FVN98" s="42"/>
      <c r="FVO98" s="42"/>
      <c r="FVP98" s="42"/>
      <c r="FVQ98" s="42"/>
      <c r="FVR98" s="42"/>
      <c r="FVS98" s="42"/>
      <c r="FVT98" s="42"/>
      <c r="FVU98" s="42"/>
      <c r="FVV98" s="42"/>
      <c r="FVW98" s="42"/>
      <c r="FVX98" s="42"/>
      <c r="FVY98" s="42"/>
      <c r="FVZ98" s="42"/>
      <c r="FWA98" s="42"/>
      <c r="FWB98" s="42"/>
      <c r="FWC98" s="42"/>
      <c r="FWD98" s="42"/>
      <c r="FWE98" s="42"/>
      <c r="FWF98" s="42"/>
      <c r="FWG98" s="42"/>
      <c r="FWH98" s="42"/>
      <c r="FWI98" s="42"/>
      <c r="FWJ98" s="42"/>
      <c r="FWK98" s="42"/>
      <c r="FWL98" s="42"/>
      <c r="FWM98" s="42"/>
      <c r="FWN98" s="42"/>
      <c r="FWO98" s="42"/>
      <c r="FWP98" s="42"/>
      <c r="FWQ98" s="42"/>
      <c r="FWR98" s="42"/>
      <c r="FWS98" s="42"/>
      <c r="FWT98" s="42"/>
      <c r="FWU98" s="42"/>
      <c r="FWV98" s="42"/>
      <c r="FWW98" s="42"/>
      <c r="FWX98" s="42"/>
      <c r="FWY98" s="42"/>
      <c r="FWZ98" s="42"/>
      <c r="FXA98" s="42"/>
      <c r="FXB98" s="42"/>
      <c r="FXC98" s="42"/>
      <c r="FXD98" s="42"/>
      <c r="FXE98" s="42"/>
      <c r="FXF98" s="42"/>
      <c r="FXG98" s="42"/>
      <c r="FXH98" s="42"/>
      <c r="FXI98" s="42"/>
      <c r="FXJ98" s="42"/>
      <c r="FXK98" s="42"/>
      <c r="FXL98" s="42"/>
      <c r="FXM98" s="42"/>
      <c r="FXN98" s="42"/>
      <c r="FXO98" s="42"/>
      <c r="FXP98" s="42"/>
      <c r="FXQ98" s="42"/>
      <c r="FXR98" s="42"/>
      <c r="FXS98" s="42"/>
      <c r="FXT98" s="42"/>
      <c r="FXU98" s="42"/>
      <c r="FXV98" s="42"/>
      <c r="FXW98" s="42"/>
      <c r="FXX98" s="42"/>
      <c r="FXY98" s="42"/>
      <c r="FXZ98" s="42"/>
      <c r="FYA98" s="42"/>
      <c r="FYB98" s="42"/>
      <c r="FYC98" s="42"/>
      <c r="FYD98" s="42"/>
      <c r="FYE98" s="42"/>
      <c r="FYF98" s="42"/>
      <c r="FYG98" s="42"/>
      <c r="FYH98" s="42"/>
      <c r="FYI98" s="42"/>
      <c r="FYJ98" s="42"/>
      <c r="FYK98" s="42"/>
      <c r="FYL98" s="42"/>
      <c r="FYM98" s="42"/>
      <c r="FYN98" s="42"/>
      <c r="FYO98" s="42"/>
      <c r="FYP98" s="42"/>
      <c r="FYQ98" s="42"/>
      <c r="FYR98" s="42"/>
      <c r="FYS98" s="42"/>
      <c r="FYT98" s="42"/>
      <c r="FYU98" s="42"/>
      <c r="FYV98" s="42"/>
      <c r="FYW98" s="42"/>
      <c r="FYX98" s="42"/>
      <c r="FYY98" s="42"/>
      <c r="FYZ98" s="42"/>
      <c r="FZA98" s="42"/>
      <c r="FZB98" s="42"/>
      <c r="FZC98" s="42"/>
      <c r="FZD98" s="42"/>
      <c r="FZE98" s="42"/>
      <c r="FZF98" s="42"/>
      <c r="FZG98" s="42"/>
      <c r="FZH98" s="42"/>
      <c r="FZI98" s="42"/>
      <c r="FZJ98" s="42"/>
      <c r="FZK98" s="42"/>
      <c r="FZL98" s="42"/>
      <c r="FZM98" s="42"/>
      <c r="FZN98" s="42"/>
      <c r="FZO98" s="42"/>
      <c r="FZP98" s="42"/>
      <c r="FZQ98" s="42"/>
      <c r="FZR98" s="42"/>
      <c r="FZS98" s="42"/>
      <c r="FZT98" s="42"/>
      <c r="FZU98" s="42"/>
      <c r="FZV98" s="42"/>
      <c r="FZW98" s="42"/>
      <c r="FZX98" s="42"/>
      <c r="FZY98" s="42"/>
      <c r="FZZ98" s="42"/>
      <c r="GAA98" s="42"/>
      <c r="GAB98" s="42"/>
      <c r="GAC98" s="42"/>
      <c r="GAD98" s="42"/>
      <c r="GAE98" s="42"/>
      <c r="GAF98" s="42"/>
      <c r="GAG98" s="42"/>
      <c r="GAH98" s="42"/>
      <c r="GAI98" s="42"/>
      <c r="GAJ98" s="42"/>
      <c r="GAK98" s="42"/>
      <c r="GAL98" s="42"/>
      <c r="GAM98" s="42"/>
      <c r="GAN98" s="42"/>
      <c r="GAO98" s="42"/>
      <c r="GAP98" s="42"/>
      <c r="GAQ98" s="42"/>
      <c r="GAR98" s="42"/>
      <c r="GAS98" s="42"/>
      <c r="GAT98" s="42"/>
      <c r="GAU98" s="42"/>
      <c r="GAV98" s="42"/>
      <c r="GAW98" s="42"/>
      <c r="GAX98" s="42"/>
      <c r="GAY98" s="42"/>
      <c r="GAZ98" s="42"/>
      <c r="GBA98" s="42"/>
      <c r="GBB98" s="42"/>
      <c r="GBC98" s="42"/>
      <c r="GBD98" s="42"/>
      <c r="GBE98" s="42"/>
      <c r="GBF98" s="42"/>
      <c r="GBG98" s="42"/>
      <c r="GBH98" s="42"/>
      <c r="GBI98" s="42"/>
      <c r="GBJ98" s="42"/>
      <c r="GBK98" s="42"/>
      <c r="GBL98" s="42"/>
      <c r="GBM98" s="42"/>
      <c r="GBN98" s="42"/>
      <c r="GBO98" s="42"/>
      <c r="GBP98" s="42"/>
      <c r="GBQ98" s="42"/>
      <c r="GBR98" s="42"/>
      <c r="GBS98" s="42"/>
      <c r="GBT98" s="42"/>
      <c r="GBU98" s="42"/>
      <c r="GBV98" s="42"/>
      <c r="GBW98" s="42"/>
      <c r="GBX98" s="42"/>
      <c r="GBY98" s="42"/>
      <c r="GBZ98" s="42"/>
      <c r="GCA98" s="42"/>
      <c r="GCB98" s="42"/>
      <c r="GCC98" s="42"/>
      <c r="GCD98" s="42"/>
      <c r="GCE98" s="42"/>
      <c r="GCF98" s="42"/>
      <c r="GCG98" s="42"/>
      <c r="GCH98" s="42"/>
      <c r="GCI98" s="42"/>
      <c r="GCJ98" s="42"/>
      <c r="GCK98" s="42"/>
      <c r="GCL98" s="42"/>
      <c r="GCM98" s="42"/>
      <c r="GCN98" s="42"/>
      <c r="GCO98" s="42"/>
      <c r="GCP98" s="42"/>
      <c r="GCQ98" s="42"/>
      <c r="GCR98" s="42"/>
      <c r="GCS98" s="42"/>
      <c r="GCT98" s="42"/>
      <c r="GCU98" s="42"/>
      <c r="GCV98" s="42"/>
      <c r="GCW98" s="42"/>
      <c r="GCX98" s="42"/>
      <c r="GCY98" s="42"/>
      <c r="GCZ98" s="42"/>
      <c r="GDA98" s="42"/>
      <c r="GDB98" s="42"/>
      <c r="GDC98" s="42"/>
      <c r="GDD98" s="42"/>
      <c r="GDE98" s="42"/>
      <c r="GDF98" s="42"/>
      <c r="GDG98" s="42"/>
      <c r="GDH98" s="42"/>
      <c r="GDI98" s="42"/>
      <c r="GDJ98" s="42"/>
      <c r="GDK98" s="42"/>
      <c r="GDL98" s="42"/>
      <c r="GDM98" s="42"/>
      <c r="GDN98" s="42"/>
      <c r="GDO98" s="42"/>
      <c r="GDP98" s="42"/>
      <c r="GDQ98" s="42"/>
      <c r="GDR98" s="42"/>
      <c r="GDS98" s="42"/>
      <c r="GDT98" s="42"/>
      <c r="GDU98" s="42"/>
      <c r="GDV98" s="42"/>
      <c r="GDW98" s="42"/>
      <c r="GDX98" s="42"/>
      <c r="GDY98" s="42"/>
      <c r="GDZ98" s="42"/>
      <c r="GEA98" s="42"/>
      <c r="GEB98" s="42"/>
      <c r="GEC98" s="42"/>
      <c r="GED98" s="42"/>
      <c r="GEE98" s="42"/>
      <c r="GEF98" s="42"/>
      <c r="GEG98" s="42"/>
      <c r="GEH98" s="42"/>
      <c r="GEI98" s="42"/>
      <c r="GEJ98" s="42"/>
      <c r="GEK98" s="42"/>
      <c r="GEL98" s="42"/>
      <c r="GEM98" s="42"/>
      <c r="GEN98" s="42"/>
      <c r="GEO98" s="42"/>
      <c r="GEP98" s="42"/>
      <c r="GEQ98" s="42"/>
      <c r="GER98" s="42"/>
      <c r="GES98" s="42"/>
      <c r="GET98" s="42"/>
      <c r="GEU98" s="42"/>
      <c r="GEV98" s="42"/>
      <c r="GEW98" s="42"/>
      <c r="GEX98" s="42"/>
      <c r="GEY98" s="42"/>
      <c r="GEZ98" s="42"/>
      <c r="GFA98" s="42"/>
      <c r="GFB98" s="42"/>
      <c r="GFC98" s="42"/>
      <c r="GFD98" s="42"/>
      <c r="GFE98" s="42"/>
      <c r="GFF98" s="42"/>
      <c r="GFG98" s="42"/>
      <c r="GFH98" s="42"/>
      <c r="GFI98" s="42"/>
      <c r="GFJ98" s="42"/>
      <c r="GFK98" s="42"/>
      <c r="GFL98" s="42"/>
      <c r="GFM98" s="42"/>
      <c r="GFN98" s="42"/>
      <c r="GFO98" s="42"/>
      <c r="GFP98" s="42"/>
      <c r="GFQ98" s="42"/>
      <c r="GFR98" s="42"/>
      <c r="GFS98" s="42"/>
      <c r="GFT98" s="42"/>
      <c r="GFU98" s="42"/>
      <c r="GFV98" s="42"/>
      <c r="GFW98" s="42"/>
      <c r="GFX98" s="42"/>
      <c r="GFY98" s="42"/>
      <c r="GFZ98" s="42"/>
      <c r="GGA98" s="42"/>
      <c r="GGB98" s="42"/>
      <c r="GGC98" s="42"/>
      <c r="GGD98" s="42"/>
      <c r="GGE98" s="42"/>
      <c r="GGF98" s="42"/>
      <c r="GGG98" s="42"/>
      <c r="GGH98" s="42"/>
      <c r="GGI98" s="42"/>
      <c r="GGJ98" s="42"/>
      <c r="GGK98" s="42"/>
      <c r="GGL98" s="42"/>
      <c r="GGM98" s="42"/>
      <c r="GGN98" s="42"/>
      <c r="GGO98" s="42"/>
      <c r="GGP98" s="42"/>
      <c r="GGQ98" s="42"/>
      <c r="GGR98" s="42"/>
      <c r="GGS98" s="42"/>
      <c r="GGT98" s="42"/>
      <c r="GGU98" s="42"/>
      <c r="GGV98" s="42"/>
      <c r="GGW98" s="42"/>
      <c r="GGX98" s="42"/>
      <c r="GGY98" s="42"/>
      <c r="GGZ98" s="42"/>
      <c r="GHA98" s="42"/>
      <c r="GHB98" s="42"/>
      <c r="GHC98" s="42"/>
      <c r="GHD98" s="42"/>
      <c r="GHE98" s="42"/>
      <c r="GHF98" s="42"/>
      <c r="GHG98" s="42"/>
      <c r="GHH98" s="42"/>
      <c r="GHI98" s="42"/>
      <c r="GHJ98" s="42"/>
      <c r="GHK98" s="42"/>
      <c r="GHL98" s="42"/>
      <c r="GHM98" s="42"/>
      <c r="GHN98" s="42"/>
      <c r="GHO98" s="42"/>
      <c r="GHP98" s="42"/>
      <c r="GHQ98" s="42"/>
      <c r="GHR98" s="42"/>
      <c r="GHS98" s="42"/>
      <c r="GHT98" s="42"/>
      <c r="GHU98" s="42"/>
      <c r="GHV98" s="42"/>
      <c r="GHW98" s="42"/>
      <c r="GHX98" s="42"/>
      <c r="GHY98" s="42"/>
      <c r="GHZ98" s="42"/>
      <c r="GIA98" s="42"/>
      <c r="GIB98" s="42"/>
      <c r="GIC98" s="42"/>
      <c r="GID98" s="42"/>
      <c r="GIE98" s="42"/>
      <c r="GIF98" s="42"/>
      <c r="GIG98" s="42"/>
      <c r="GIH98" s="42"/>
      <c r="GII98" s="42"/>
      <c r="GIJ98" s="42"/>
      <c r="GIK98" s="42"/>
      <c r="GIL98" s="42"/>
      <c r="GIM98" s="42"/>
      <c r="GIN98" s="42"/>
      <c r="GIO98" s="42"/>
      <c r="GIP98" s="42"/>
      <c r="GIQ98" s="42"/>
      <c r="GIR98" s="42"/>
      <c r="GIS98" s="42"/>
      <c r="GIT98" s="42"/>
      <c r="GIU98" s="42"/>
      <c r="GIV98" s="42"/>
      <c r="GIW98" s="42"/>
      <c r="GIX98" s="42"/>
      <c r="GIY98" s="42"/>
      <c r="GIZ98" s="42"/>
      <c r="GJA98" s="42"/>
      <c r="GJB98" s="42"/>
      <c r="GJC98" s="42"/>
      <c r="GJD98" s="42"/>
      <c r="GJE98" s="42"/>
      <c r="GJF98" s="42"/>
      <c r="GJG98" s="42"/>
      <c r="GJH98" s="42"/>
      <c r="GJI98" s="42"/>
      <c r="GJJ98" s="42"/>
      <c r="GJK98" s="42"/>
      <c r="GJL98" s="42"/>
      <c r="GJM98" s="42"/>
      <c r="GJN98" s="42"/>
      <c r="GJO98" s="42"/>
      <c r="GJP98" s="42"/>
      <c r="GJQ98" s="42"/>
      <c r="GJR98" s="42"/>
      <c r="GJS98" s="42"/>
      <c r="GJT98" s="42"/>
      <c r="GJU98" s="42"/>
      <c r="GJV98" s="42"/>
      <c r="GJW98" s="42"/>
      <c r="GJX98" s="42"/>
      <c r="GJY98" s="42"/>
      <c r="GJZ98" s="42"/>
      <c r="GKA98" s="42"/>
      <c r="GKB98" s="42"/>
      <c r="GKC98" s="42"/>
      <c r="GKD98" s="42"/>
      <c r="GKE98" s="42"/>
      <c r="GKF98" s="42"/>
      <c r="GKG98" s="42"/>
      <c r="GKH98" s="42"/>
      <c r="GKI98" s="42"/>
      <c r="GKJ98" s="42"/>
      <c r="GKK98" s="42"/>
      <c r="GKL98" s="42"/>
      <c r="GKM98" s="42"/>
      <c r="GKN98" s="42"/>
      <c r="GKO98" s="42"/>
      <c r="GKP98" s="42"/>
      <c r="GKQ98" s="42"/>
      <c r="GKR98" s="42"/>
      <c r="GKS98" s="42"/>
      <c r="GKT98" s="42"/>
      <c r="GKU98" s="42"/>
      <c r="GKV98" s="42"/>
      <c r="GKW98" s="42"/>
      <c r="GKX98" s="42"/>
      <c r="GKY98" s="42"/>
      <c r="GKZ98" s="42"/>
      <c r="GLA98" s="42"/>
      <c r="GLB98" s="42"/>
      <c r="GLC98" s="42"/>
      <c r="GLD98" s="42"/>
      <c r="GLE98" s="42"/>
      <c r="GLF98" s="42"/>
      <c r="GLG98" s="42"/>
      <c r="GLH98" s="42"/>
      <c r="GLI98" s="42"/>
      <c r="GLJ98" s="42"/>
      <c r="GLK98" s="42"/>
      <c r="GLL98" s="42"/>
      <c r="GLM98" s="42"/>
      <c r="GLN98" s="42"/>
      <c r="GLO98" s="42"/>
      <c r="GLP98" s="42"/>
      <c r="GLQ98" s="42"/>
      <c r="GLR98" s="42"/>
      <c r="GLS98" s="42"/>
      <c r="GLT98" s="42"/>
      <c r="GLU98" s="42"/>
      <c r="GLV98" s="42"/>
      <c r="GLW98" s="42"/>
      <c r="GLX98" s="42"/>
      <c r="GLY98" s="42"/>
      <c r="GLZ98" s="42"/>
      <c r="GMA98" s="42"/>
      <c r="GMB98" s="42"/>
      <c r="GMC98" s="42"/>
      <c r="GMD98" s="42"/>
      <c r="GME98" s="42"/>
      <c r="GMF98" s="42"/>
      <c r="GMG98" s="42"/>
      <c r="GMH98" s="42"/>
      <c r="GMI98" s="42"/>
      <c r="GMJ98" s="42"/>
      <c r="GMK98" s="42"/>
      <c r="GML98" s="42"/>
      <c r="GMM98" s="42"/>
      <c r="GMN98" s="42"/>
      <c r="GMO98" s="42"/>
      <c r="GMP98" s="42"/>
      <c r="GMQ98" s="42"/>
      <c r="GMR98" s="42"/>
      <c r="GMS98" s="42"/>
      <c r="GMT98" s="42"/>
      <c r="GMU98" s="42"/>
      <c r="GMV98" s="42"/>
      <c r="GMW98" s="42"/>
      <c r="GMX98" s="42"/>
      <c r="GMY98" s="42"/>
      <c r="GMZ98" s="42"/>
      <c r="GNA98" s="42"/>
      <c r="GNB98" s="42"/>
      <c r="GNC98" s="42"/>
      <c r="GND98" s="42"/>
      <c r="GNE98" s="42"/>
      <c r="GNF98" s="42"/>
      <c r="GNG98" s="42"/>
      <c r="GNH98" s="42"/>
      <c r="GNI98" s="42"/>
      <c r="GNJ98" s="42"/>
      <c r="GNK98" s="42"/>
      <c r="GNL98" s="42"/>
      <c r="GNM98" s="42"/>
      <c r="GNN98" s="42"/>
      <c r="GNO98" s="42"/>
      <c r="GNP98" s="42"/>
      <c r="GNQ98" s="42"/>
      <c r="GNR98" s="42"/>
      <c r="GNS98" s="42"/>
      <c r="GNT98" s="42"/>
      <c r="GNU98" s="42"/>
      <c r="GNV98" s="42"/>
      <c r="GNW98" s="42"/>
      <c r="GNX98" s="42"/>
      <c r="GNY98" s="42"/>
      <c r="GNZ98" s="42"/>
      <c r="GOA98" s="42"/>
      <c r="GOB98" s="42"/>
      <c r="GOC98" s="42"/>
      <c r="GOD98" s="42"/>
      <c r="GOE98" s="42"/>
      <c r="GOF98" s="42"/>
      <c r="GOG98" s="42"/>
      <c r="GOH98" s="42"/>
      <c r="GOI98" s="42"/>
      <c r="GOJ98" s="42"/>
      <c r="GOK98" s="42"/>
      <c r="GOL98" s="42"/>
      <c r="GOM98" s="42"/>
      <c r="GON98" s="42"/>
      <c r="GOO98" s="42"/>
      <c r="GOP98" s="42"/>
      <c r="GOQ98" s="42"/>
      <c r="GOR98" s="42"/>
      <c r="GOS98" s="42"/>
      <c r="GOT98" s="42"/>
      <c r="GOU98" s="42"/>
      <c r="GOV98" s="42"/>
      <c r="GOW98" s="42"/>
      <c r="GOX98" s="42"/>
      <c r="GOY98" s="42"/>
      <c r="GOZ98" s="42"/>
      <c r="GPA98" s="42"/>
      <c r="GPB98" s="42"/>
      <c r="GPC98" s="42"/>
      <c r="GPD98" s="42"/>
      <c r="GPE98" s="42"/>
      <c r="GPF98" s="42"/>
      <c r="GPG98" s="42"/>
      <c r="GPH98" s="42"/>
      <c r="GPI98" s="42"/>
      <c r="GPJ98" s="42"/>
      <c r="GPK98" s="42"/>
      <c r="GPL98" s="42"/>
      <c r="GPM98" s="42"/>
      <c r="GPN98" s="42"/>
      <c r="GPO98" s="42"/>
      <c r="GPP98" s="42"/>
      <c r="GPQ98" s="42"/>
      <c r="GPR98" s="42"/>
      <c r="GPS98" s="42"/>
      <c r="GPT98" s="42"/>
      <c r="GPU98" s="42"/>
      <c r="GPV98" s="42"/>
      <c r="GPW98" s="42"/>
      <c r="GPX98" s="42"/>
      <c r="GPY98" s="42"/>
      <c r="GPZ98" s="42"/>
      <c r="GQA98" s="42"/>
      <c r="GQB98" s="42"/>
      <c r="GQC98" s="42"/>
      <c r="GQD98" s="42"/>
      <c r="GQE98" s="42"/>
      <c r="GQF98" s="42"/>
      <c r="GQG98" s="42"/>
      <c r="GQH98" s="42"/>
      <c r="GQI98" s="42"/>
      <c r="GQJ98" s="42"/>
      <c r="GQK98" s="42"/>
      <c r="GQL98" s="42"/>
      <c r="GQM98" s="42"/>
      <c r="GQN98" s="42"/>
      <c r="GQO98" s="42"/>
      <c r="GQP98" s="42"/>
      <c r="GQQ98" s="42"/>
      <c r="GQR98" s="42"/>
      <c r="GQS98" s="42"/>
      <c r="GQT98" s="42"/>
      <c r="GQU98" s="42"/>
      <c r="GQV98" s="42"/>
      <c r="GQW98" s="42"/>
      <c r="GQX98" s="42"/>
      <c r="GQY98" s="42"/>
      <c r="GQZ98" s="42"/>
      <c r="GRA98" s="42"/>
      <c r="GRB98" s="42"/>
      <c r="GRC98" s="42"/>
      <c r="GRD98" s="42"/>
      <c r="GRE98" s="42"/>
      <c r="GRF98" s="42"/>
      <c r="GRG98" s="42"/>
      <c r="GRH98" s="42"/>
      <c r="GRI98" s="42"/>
      <c r="GRJ98" s="42"/>
      <c r="GRK98" s="42"/>
      <c r="GRL98" s="42"/>
      <c r="GRM98" s="42"/>
      <c r="GRN98" s="42"/>
      <c r="GRO98" s="42"/>
      <c r="GRP98" s="42"/>
      <c r="GRQ98" s="42"/>
      <c r="GRR98" s="42"/>
      <c r="GRS98" s="42"/>
      <c r="GRT98" s="42"/>
      <c r="GRU98" s="42"/>
      <c r="GRV98" s="42"/>
      <c r="GRW98" s="42"/>
      <c r="GRX98" s="42"/>
      <c r="GRY98" s="42"/>
      <c r="GRZ98" s="42"/>
      <c r="GSA98" s="42"/>
      <c r="GSB98" s="42"/>
      <c r="GSC98" s="42"/>
      <c r="GSD98" s="42"/>
      <c r="GSE98" s="42"/>
      <c r="GSF98" s="42"/>
      <c r="GSG98" s="42"/>
      <c r="GSH98" s="42"/>
      <c r="GSI98" s="42"/>
      <c r="GSJ98" s="42"/>
      <c r="GSK98" s="42"/>
      <c r="GSL98" s="42"/>
      <c r="GSM98" s="42"/>
      <c r="GSN98" s="42"/>
      <c r="GSO98" s="42"/>
      <c r="GSP98" s="42"/>
      <c r="GSQ98" s="42"/>
      <c r="GSR98" s="42"/>
      <c r="GSS98" s="42"/>
      <c r="GST98" s="42"/>
      <c r="GSU98" s="42"/>
      <c r="GSV98" s="42"/>
      <c r="GSW98" s="42"/>
      <c r="GSX98" s="42"/>
      <c r="GSY98" s="42"/>
      <c r="GSZ98" s="42"/>
      <c r="GTA98" s="42"/>
      <c r="GTB98" s="42"/>
      <c r="GTC98" s="42"/>
      <c r="GTD98" s="42"/>
      <c r="GTE98" s="42"/>
      <c r="GTF98" s="42"/>
      <c r="GTG98" s="42"/>
      <c r="GTH98" s="42"/>
      <c r="GTI98" s="42"/>
      <c r="GTJ98" s="42"/>
      <c r="GTK98" s="42"/>
      <c r="GTL98" s="42"/>
      <c r="GTM98" s="42"/>
      <c r="GTN98" s="42"/>
      <c r="GTO98" s="42"/>
      <c r="GTP98" s="42"/>
      <c r="GTQ98" s="42"/>
      <c r="GTR98" s="42"/>
      <c r="GTS98" s="42"/>
      <c r="GTT98" s="42"/>
      <c r="GTU98" s="42"/>
      <c r="GTV98" s="42"/>
      <c r="GTW98" s="42"/>
      <c r="GTX98" s="42"/>
      <c r="GTY98" s="42"/>
      <c r="GTZ98" s="42"/>
      <c r="GUA98" s="42"/>
      <c r="GUB98" s="42"/>
      <c r="GUC98" s="42"/>
      <c r="GUD98" s="42"/>
      <c r="GUE98" s="42"/>
      <c r="GUF98" s="42"/>
      <c r="GUG98" s="42"/>
      <c r="GUH98" s="42"/>
      <c r="GUI98" s="42"/>
      <c r="GUJ98" s="42"/>
      <c r="GUK98" s="42"/>
      <c r="GUL98" s="42"/>
      <c r="GUM98" s="42"/>
      <c r="GUN98" s="42"/>
      <c r="GUO98" s="42"/>
      <c r="GUP98" s="42"/>
      <c r="GUQ98" s="42"/>
      <c r="GUR98" s="42"/>
      <c r="GUS98" s="42"/>
      <c r="GUT98" s="42"/>
      <c r="GUU98" s="42"/>
      <c r="GUV98" s="42"/>
      <c r="GUW98" s="42"/>
      <c r="GUX98" s="42"/>
      <c r="GUY98" s="42"/>
      <c r="GUZ98" s="42"/>
      <c r="GVA98" s="42"/>
      <c r="GVB98" s="42"/>
      <c r="GVC98" s="42"/>
      <c r="GVD98" s="42"/>
      <c r="GVE98" s="42"/>
      <c r="GVF98" s="42"/>
      <c r="GVG98" s="42"/>
      <c r="GVH98" s="42"/>
      <c r="GVI98" s="42"/>
      <c r="GVJ98" s="42"/>
      <c r="GVK98" s="42"/>
      <c r="GVL98" s="42"/>
      <c r="GVM98" s="42"/>
      <c r="GVN98" s="42"/>
      <c r="GVO98" s="42"/>
      <c r="GVP98" s="42"/>
      <c r="GVQ98" s="42"/>
      <c r="GVR98" s="42"/>
      <c r="GVS98" s="42"/>
      <c r="GVT98" s="42"/>
      <c r="GVU98" s="42"/>
      <c r="GVV98" s="42"/>
      <c r="GVW98" s="42"/>
      <c r="GVX98" s="42"/>
      <c r="GVY98" s="42"/>
      <c r="GVZ98" s="42"/>
      <c r="GWA98" s="42"/>
      <c r="GWB98" s="42"/>
      <c r="GWC98" s="42"/>
      <c r="GWD98" s="42"/>
      <c r="GWE98" s="42"/>
      <c r="GWF98" s="42"/>
      <c r="GWG98" s="42"/>
      <c r="GWH98" s="42"/>
      <c r="GWI98" s="42"/>
      <c r="GWJ98" s="42"/>
      <c r="GWK98" s="42"/>
      <c r="GWL98" s="42"/>
      <c r="GWM98" s="42"/>
      <c r="GWN98" s="42"/>
      <c r="GWO98" s="42"/>
      <c r="GWP98" s="42"/>
      <c r="GWQ98" s="42"/>
      <c r="GWR98" s="42"/>
      <c r="GWS98" s="42"/>
      <c r="GWT98" s="42"/>
      <c r="GWU98" s="42"/>
      <c r="GWV98" s="42"/>
      <c r="GWW98" s="42"/>
      <c r="GWX98" s="42"/>
      <c r="GWY98" s="42"/>
      <c r="GWZ98" s="42"/>
      <c r="GXA98" s="42"/>
      <c r="GXB98" s="42"/>
      <c r="GXC98" s="42"/>
      <c r="GXD98" s="42"/>
      <c r="GXE98" s="42"/>
      <c r="GXF98" s="42"/>
      <c r="GXG98" s="42"/>
      <c r="GXH98" s="42"/>
      <c r="GXI98" s="42"/>
      <c r="GXJ98" s="42"/>
      <c r="GXK98" s="42"/>
      <c r="GXL98" s="42"/>
      <c r="GXM98" s="42"/>
      <c r="GXN98" s="42"/>
      <c r="GXO98" s="42"/>
      <c r="GXP98" s="42"/>
      <c r="GXQ98" s="42"/>
      <c r="GXR98" s="42"/>
      <c r="GXS98" s="42"/>
      <c r="GXT98" s="42"/>
      <c r="GXU98" s="42"/>
      <c r="GXV98" s="42"/>
      <c r="GXW98" s="42"/>
      <c r="GXX98" s="42"/>
      <c r="GXY98" s="42"/>
      <c r="GXZ98" s="42"/>
      <c r="GYA98" s="42"/>
      <c r="GYB98" s="42"/>
      <c r="GYC98" s="42"/>
      <c r="GYD98" s="42"/>
      <c r="GYE98" s="42"/>
      <c r="GYF98" s="42"/>
      <c r="GYG98" s="42"/>
      <c r="GYH98" s="42"/>
      <c r="GYI98" s="42"/>
      <c r="GYJ98" s="42"/>
      <c r="GYK98" s="42"/>
      <c r="GYL98" s="42"/>
      <c r="GYM98" s="42"/>
      <c r="GYN98" s="42"/>
      <c r="GYO98" s="42"/>
      <c r="GYP98" s="42"/>
      <c r="GYQ98" s="42"/>
      <c r="GYR98" s="42"/>
      <c r="GYS98" s="42"/>
      <c r="GYT98" s="42"/>
      <c r="GYU98" s="42"/>
      <c r="GYV98" s="42"/>
      <c r="GYW98" s="42"/>
      <c r="GYX98" s="42"/>
      <c r="GYY98" s="42"/>
      <c r="GYZ98" s="42"/>
      <c r="GZA98" s="42"/>
      <c r="GZB98" s="42"/>
      <c r="GZC98" s="42"/>
      <c r="GZD98" s="42"/>
      <c r="GZE98" s="42"/>
      <c r="GZF98" s="42"/>
      <c r="GZG98" s="42"/>
      <c r="GZH98" s="42"/>
      <c r="GZI98" s="42"/>
      <c r="GZJ98" s="42"/>
      <c r="GZK98" s="42"/>
      <c r="GZL98" s="42"/>
      <c r="GZM98" s="42"/>
      <c r="GZN98" s="42"/>
      <c r="GZO98" s="42"/>
      <c r="GZP98" s="42"/>
      <c r="GZQ98" s="42"/>
      <c r="GZR98" s="42"/>
      <c r="GZS98" s="42"/>
      <c r="GZT98" s="42"/>
      <c r="GZU98" s="42"/>
      <c r="GZV98" s="42"/>
      <c r="GZW98" s="42"/>
      <c r="GZX98" s="42"/>
      <c r="GZY98" s="42"/>
      <c r="GZZ98" s="42"/>
      <c r="HAA98" s="42"/>
      <c r="HAB98" s="42"/>
      <c r="HAC98" s="42"/>
      <c r="HAD98" s="42"/>
      <c r="HAE98" s="42"/>
      <c r="HAF98" s="42"/>
      <c r="HAG98" s="42"/>
      <c r="HAH98" s="42"/>
      <c r="HAI98" s="42"/>
      <c r="HAJ98" s="42"/>
      <c r="HAK98" s="42"/>
      <c r="HAL98" s="42"/>
      <c r="HAM98" s="42"/>
      <c r="HAN98" s="42"/>
      <c r="HAO98" s="42"/>
      <c r="HAP98" s="42"/>
      <c r="HAQ98" s="42"/>
      <c r="HAR98" s="42"/>
      <c r="HAS98" s="42"/>
      <c r="HAT98" s="42"/>
      <c r="HAU98" s="42"/>
      <c r="HAV98" s="42"/>
      <c r="HAW98" s="42"/>
      <c r="HAX98" s="42"/>
      <c r="HAY98" s="42"/>
      <c r="HAZ98" s="42"/>
      <c r="HBA98" s="42"/>
      <c r="HBB98" s="42"/>
      <c r="HBC98" s="42"/>
      <c r="HBD98" s="42"/>
      <c r="HBE98" s="42"/>
      <c r="HBF98" s="42"/>
      <c r="HBG98" s="42"/>
      <c r="HBH98" s="42"/>
      <c r="HBI98" s="42"/>
      <c r="HBJ98" s="42"/>
      <c r="HBK98" s="42"/>
      <c r="HBL98" s="42"/>
      <c r="HBM98" s="42"/>
      <c r="HBN98" s="42"/>
      <c r="HBO98" s="42"/>
      <c r="HBP98" s="42"/>
      <c r="HBQ98" s="42"/>
      <c r="HBR98" s="42"/>
      <c r="HBS98" s="42"/>
      <c r="HBT98" s="42"/>
      <c r="HBU98" s="42"/>
      <c r="HBV98" s="42"/>
      <c r="HBW98" s="42"/>
      <c r="HBX98" s="42"/>
      <c r="HBY98" s="42"/>
      <c r="HBZ98" s="42"/>
      <c r="HCA98" s="42"/>
      <c r="HCB98" s="42"/>
      <c r="HCC98" s="42"/>
      <c r="HCD98" s="42"/>
      <c r="HCE98" s="42"/>
      <c r="HCF98" s="42"/>
      <c r="HCG98" s="42"/>
      <c r="HCH98" s="42"/>
      <c r="HCI98" s="42"/>
      <c r="HCJ98" s="42"/>
      <c r="HCK98" s="42"/>
      <c r="HCL98" s="42"/>
      <c r="HCM98" s="42"/>
      <c r="HCN98" s="42"/>
      <c r="HCO98" s="42"/>
      <c r="HCP98" s="42"/>
      <c r="HCQ98" s="42"/>
      <c r="HCR98" s="42"/>
      <c r="HCS98" s="42"/>
      <c r="HCT98" s="42"/>
      <c r="HCU98" s="42"/>
      <c r="HCV98" s="42"/>
      <c r="HCW98" s="42"/>
      <c r="HCX98" s="42"/>
      <c r="HCY98" s="42"/>
      <c r="HCZ98" s="42"/>
      <c r="HDA98" s="42"/>
      <c r="HDB98" s="42"/>
      <c r="HDC98" s="42"/>
      <c r="HDD98" s="42"/>
      <c r="HDE98" s="42"/>
      <c r="HDF98" s="42"/>
      <c r="HDG98" s="42"/>
      <c r="HDH98" s="42"/>
      <c r="HDI98" s="42"/>
      <c r="HDJ98" s="42"/>
      <c r="HDK98" s="42"/>
      <c r="HDL98" s="42"/>
      <c r="HDM98" s="42"/>
      <c r="HDN98" s="42"/>
      <c r="HDO98" s="42"/>
      <c r="HDP98" s="42"/>
      <c r="HDQ98" s="42"/>
      <c r="HDR98" s="42"/>
      <c r="HDS98" s="42"/>
      <c r="HDT98" s="42"/>
      <c r="HDU98" s="42"/>
      <c r="HDV98" s="42"/>
      <c r="HDW98" s="42"/>
      <c r="HDX98" s="42"/>
      <c r="HDY98" s="42"/>
      <c r="HDZ98" s="42"/>
      <c r="HEA98" s="42"/>
      <c r="HEB98" s="42"/>
      <c r="HEC98" s="42"/>
      <c r="HED98" s="42"/>
      <c r="HEE98" s="42"/>
      <c r="HEF98" s="42"/>
      <c r="HEG98" s="42"/>
      <c r="HEH98" s="42"/>
      <c r="HEI98" s="42"/>
      <c r="HEJ98" s="42"/>
      <c r="HEK98" s="42"/>
      <c r="HEL98" s="42"/>
      <c r="HEM98" s="42"/>
      <c r="HEN98" s="42"/>
      <c r="HEO98" s="42"/>
      <c r="HEP98" s="42"/>
      <c r="HEQ98" s="42"/>
      <c r="HER98" s="42"/>
      <c r="HES98" s="42"/>
      <c r="HET98" s="42"/>
      <c r="HEU98" s="42"/>
      <c r="HEV98" s="42"/>
      <c r="HEW98" s="42"/>
      <c r="HEX98" s="42"/>
      <c r="HEY98" s="42"/>
      <c r="HEZ98" s="42"/>
      <c r="HFA98" s="42"/>
      <c r="HFB98" s="42"/>
      <c r="HFC98" s="42"/>
      <c r="HFD98" s="42"/>
      <c r="HFE98" s="42"/>
      <c r="HFF98" s="42"/>
      <c r="HFG98" s="42"/>
      <c r="HFH98" s="42"/>
      <c r="HFI98" s="42"/>
      <c r="HFJ98" s="42"/>
      <c r="HFK98" s="42"/>
      <c r="HFL98" s="42"/>
      <c r="HFM98" s="42"/>
      <c r="HFN98" s="42"/>
      <c r="HFO98" s="42"/>
      <c r="HFP98" s="42"/>
      <c r="HFQ98" s="42"/>
      <c r="HFR98" s="42"/>
      <c r="HFS98" s="42"/>
      <c r="HFT98" s="42"/>
      <c r="HFU98" s="42"/>
      <c r="HFV98" s="42"/>
      <c r="HFW98" s="42"/>
      <c r="HFX98" s="42"/>
      <c r="HFY98" s="42"/>
      <c r="HFZ98" s="42"/>
      <c r="HGA98" s="42"/>
      <c r="HGB98" s="42"/>
      <c r="HGC98" s="42"/>
      <c r="HGD98" s="42"/>
      <c r="HGE98" s="42"/>
      <c r="HGF98" s="42"/>
      <c r="HGG98" s="42"/>
      <c r="HGH98" s="42"/>
      <c r="HGI98" s="42"/>
      <c r="HGJ98" s="42"/>
      <c r="HGK98" s="42"/>
      <c r="HGL98" s="42"/>
      <c r="HGM98" s="42"/>
      <c r="HGN98" s="42"/>
      <c r="HGO98" s="42"/>
      <c r="HGP98" s="42"/>
      <c r="HGQ98" s="42"/>
      <c r="HGR98" s="42"/>
      <c r="HGS98" s="42"/>
      <c r="HGT98" s="42"/>
      <c r="HGU98" s="42"/>
      <c r="HGV98" s="42"/>
      <c r="HGW98" s="42"/>
      <c r="HGX98" s="42"/>
      <c r="HGY98" s="42"/>
      <c r="HGZ98" s="42"/>
      <c r="HHA98" s="42"/>
      <c r="HHB98" s="42"/>
      <c r="HHC98" s="42"/>
      <c r="HHD98" s="42"/>
      <c r="HHE98" s="42"/>
      <c r="HHF98" s="42"/>
      <c r="HHG98" s="42"/>
      <c r="HHH98" s="42"/>
      <c r="HHI98" s="42"/>
      <c r="HHJ98" s="42"/>
      <c r="HHK98" s="42"/>
      <c r="HHL98" s="42"/>
      <c r="HHM98" s="42"/>
      <c r="HHN98" s="42"/>
      <c r="HHO98" s="42"/>
      <c r="HHP98" s="42"/>
      <c r="HHQ98" s="42"/>
      <c r="HHR98" s="42"/>
      <c r="HHS98" s="42"/>
      <c r="HHT98" s="42"/>
      <c r="HHU98" s="42"/>
      <c r="HHV98" s="42"/>
      <c r="HHW98" s="42"/>
      <c r="HHX98" s="42"/>
      <c r="HHY98" s="42"/>
      <c r="HHZ98" s="42"/>
      <c r="HIA98" s="42"/>
      <c r="HIB98" s="42"/>
      <c r="HIC98" s="42"/>
      <c r="HID98" s="42"/>
      <c r="HIE98" s="42"/>
      <c r="HIF98" s="42"/>
      <c r="HIG98" s="42"/>
      <c r="HIH98" s="42"/>
      <c r="HII98" s="42"/>
      <c r="HIJ98" s="42"/>
      <c r="HIK98" s="42"/>
      <c r="HIL98" s="42"/>
      <c r="HIM98" s="42"/>
      <c r="HIN98" s="42"/>
      <c r="HIO98" s="42"/>
      <c r="HIP98" s="42"/>
      <c r="HIQ98" s="42"/>
      <c r="HIR98" s="42"/>
      <c r="HIS98" s="42"/>
      <c r="HIT98" s="42"/>
      <c r="HIU98" s="42"/>
      <c r="HIV98" s="42"/>
      <c r="HIW98" s="42"/>
      <c r="HIX98" s="42"/>
      <c r="HIY98" s="42"/>
      <c r="HIZ98" s="42"/>
      <c r="HJA98" s="42"/>
      <c r="HJB98" s="42"/>
      <c r="HJC98" s="42"/>
      <c r="HJD98" s="42"/>
      <c r="HJE98" s="42"/>
      <c r="HJF98" s="42"/>
      <c r="HJG98" s="42"/>
      <c r="HJH98" s="42"/>
      <c r="HJI98" s="42"/>
      <c r="HJJ98" s="42"/>
      <c r="HJK98" s="42"/>
      <c r="HJL98" s="42"/>
      <c r="HJM98" s="42"/>
      <c r="HJN98" s="42"/>
      <c r="HJO98" s="42"/>
      <c r="HJP98" s="42"/>
      <c r="HJQ98" s="42"/>
      <c r="HJR98" s="42"/>
      <c r="HJS98" s="42"/>
      <c r="HJT98" s="42"/>
      <c r="HJU98" s="42"/>
      <c r="HJV98" s="42"/>
      <c r="HJW98" s="42"/>
      <c r="HJX98" s="42"/>
      <c r="HJY98" s="42"/>
      <c r="HJZ98" s="42"/>
      <c r="HKA98" s="42"/>
      <c r="HKB98" s="42"/>
      <c r="HKC98" s="42"/>
      <c r="HKD98" s="42"/>
      <c r="HKE98" s="42"/>
      <c r="HKF98" s="42"/>
      <c r="HKG98" s="42"/>
      <c r="HKH98" s="42"/>
      <c r="HKI98" s="42"/>
      <c r="HKJ98" s="42"/>
      <c r="HKK98" s="42"/>
      <c r="HKL98" s="42"/>
      <c r="HKM98" s="42"/>
      <c r="HKN98" s="42"/>
      <c r="HKO98" s="42"/>
      <c r="HKP98" s="42"/>
      <c r="HKQ98" s="42"/>
      <c r="HKR98" s="42"/>
      <c r="HKS98" s="42"/>
      <c r="HKT98" s="42"/>
      <c r="HKU98" s="42"/>
      <c r="HKV98" s="42"/>
      <c r="HKW98" s="42"/>
      <c r="HKX98" s="42"/>
      <c r="HKY98" s="42"/>
      <c r="HKZ98" s="42"/>
      <c r="HLA98" s="42"/>
      <c r="HLB98" s="42"/>
      <c r="HLC98" s="42"/>
      <c r="HLD98" s="42"/>
      <c r="HLE98" s="42"/>
      <c r="HLF98" s="42"/>
      <c r="HLG98" s="42"/>
      <c r="HLH98" s="42"/>
      <c r="HLI98" s="42"/>
      <c r="HLJ98" s="42"/>
      <c r="HLK98" s="42"/>
      <c r="HLL98" s="42"/>
      <c r="HLM98" s="42"/>
      <c r="HLN98" s="42"/>
      <c r="HLO98" s="42"/>
      <c r="HLP98" s="42"/>
      <c r="HLQ98" s="42"/>
      <c r="HLR98" s="42"/>
      <c r="HLS98" s="42"/>
      <c r="HLT98" s="42"/>
      <c r="HLU98" s="42"/>
      <c r="HLV98" s="42"/>
      <c r="HLW98" s="42"/>
      <c r="HLX98" s="42"/>
      <c r="HLY98" s="42"/>
      <c r="HLZ98" s="42"/>
      <c r="HMA98" s="42"/>
      <c r="HMB98" s="42"/>
      <c r="HMC98" s="42"/>
      <c r="HMD98" s="42"/>
      <c r="HME98" s="42"/>
      <c r="HMF98" s="42"/>
      <c r="HMG98" s="42"/>
      <c r="HMH98" s="42"/>
      <c r="HMI98" s="42"/>
      <c r="HMJ98" s="42"/>
      <c r="HMK98" s="42"/>
      <c r="HML98" s="42"/>
      <c r="HMM98" s="42"/>
      <c r="HMN98" s="42"/>
      <c r="HMO98" s="42"/>
      <c r="HMP98" s="42"/>
      <c r="HMQ98" s="42"/>
      <c r="HMR98" s="42"/>
      <c r="HMS98" s="42"/>
      <c r="HMT98" s="42"/>
      <c r="HMU98" s="42"/>
      <c r="HMV98" s="42"/>
      <c r="HMW98" s="42"/>
      <c r="HMX98" s="42"/>
      <c r="HMY98" s="42"/>
      <c r="HMZ98" s="42"/>
      <c r="HNA98" s="42"/>
      <c r="HNB98" s="42"/>
      <c r="HNC98" s="42"/>
      <c r="HND98" s="42"/>
      <c r="HNE98" s="42"/>
      <c r="HNF98" s="42"/>
      <c r="HNG98" s="42"/>
      <c r="HNH98" s="42"/>
      <c r="HNI98" s="42"/>
      <c r="HNJ98" s="42"/>
      <c r="HNK98" s="42"/>
      <c r="HNL98" s="42"/>
      <c r="HNM98" s="42"/>
      <c r="HNN98" s="42"/>
      <c r="HNO98" s="42"/>
      <c r="HNP98" s="42"/>
      <c r="HNQ98" s="42"/>
      <c r="HNR98" s="42"/>
      <c r="HNS98" s="42"/>
      <c r="HNT98" s="42"/>
      <c r="HNU98" s="42"/>
      <c r="HNV98" s="42"/>
      <c r="HNW98" s="42"/>
      <c r="HNX98" s="42"/>
      <c r="HNY98" s="42"/>
      <c r="HNZ98" s="42"/>
      <c r="HOA98" s="42"/>
      <c r="HOB98" s="42"/>
      <c r="HOC98" s="42"/>
      <c r="HOD98" s="42"/>
      <c r="HOE98" s="42"/>
      <c r="HOF98" s="42"/>
      <c r="HOG98" s="42"/>
      <c r="HOH98" s="42"/>
      <c r="HOI98" s="42"/>
      <c r="HOJ98" s="42"/>
      <c r="HOK98" s="42"/>
      <c r="HOL98" s="42"/>
      <c r="HOM98" s="42"/>
      <c r="HON98" s="42"/>
      <c r="HOO98" s="42"/>
      <c r="HOP98" s="42"/>
      <c r="HOQ98" s="42"/>
      <c r="HOR98" s="42"/>
      <c r="HOS98" s="42"/>
      <c r="HOT98" s="42"/>
      <c r="HOU98" s="42"/>
      <c r="HOV98" s="42"/>
      <c r="HOW98" s="42"/>
      <c r="HOX98" s="42"/>
      <c r="HOY98" s="42"/>
      <c r="HOZ98" s="42"/>
      <c r="HPA98" s="42"/>
      <c r="HPB98" s="42"/>
      <c r="HPC98" s="42"/>
      <c r="HPD98" s="42"/>
      <c r="HPE98" s="42"/>
      <c r="HPF98" s="42"/>
      <c r="HPG98" s="42"/>
      <c r="HPH98" s="42"/>
      <c r="HPI98" s="42"/>
      <c r="HPJ98" s="42"/>
      <c r="HPK98" s="42"/>
      <c r="HPL98" s="42"/>
      <c r="HPM98" s="42"/>
      <c r="HPN98" s="42"/>
      <c r="HPO98" s="42"/>
      <c r="HPP98" s="42"/>
      <c r="HPQ98" s="42"/>
      <c r="HPR98" s="42"/>
      <c r="HPS98" s="42"/>
      <c r="HPT98" s="42"/>
      <c r="HPU98" s="42"/>
      <c r="HPV98" s="42"/>
      <c r="HPW98" s="42"/>
      <c r="HPX98" s="42"/>
      <c r="HPY98" s="42"/>
      <c r="HPZ98" s="42"/>
      <c r="HQA98" s="42"/>
      <c r="HQB98" s="42"/>
      <c r="HQC98" s="42"/>
      <c r="HQD98" s="42"/>
      <c r="HQE98" s="42"/>
      <c r="HQF98" s="42"/>
      <c r="HQG98" s="42"/>
      <c r="HQH98" s="42"/>
      <c r="HQI98" s="42"/>
      <c r="HQJ98" s="42"/>
      <c r="HQK98" s="42"/>
      <c r="HQL98" s="42"/>
      <c r="HQM98" s="42"/>
      <c r="HQN98" s="42"/>
      <c r="HQO98" s="42"/>
      <c r="HQP98" s="42"/>
      <c r="HQQ98" s="42"/>
      <c r="HQR98" s="42"/>
      <c r="HQS98" s="42"/>
      <c r="HQT98" s="42"/>
      <c r="HQU98" s="42"/>
      <c r="HQV98" s="42"/>
      <c r="HQW98" s="42"/>
      <c r="HQX98" s="42"/>
      <c r="HQY98" s="42"/>
      <c r="HQZ98" s="42"/>
      <c r="HRA98" s="42"/>
      <c r="HRB98" s="42"/>
      <c r="HRC98" s="42"/>
      <c r="HRD98" s="42"/>
      <c r="HRE98" s="42"/>
      <c r="HRF98" s="42"/>
      <c r="HRG98" s="42"/>
      <c r="HRH98" s="42"/>
      <c r="HRI98" s="42"/>
      <c r="HRJ98" s="42"/>
      <c r="HRK98" s="42"/>
      <c r="HRL98" s="42"/>
      <c r="HRM98" s="42"/>
      <c r="HRN98" s="42"/>
      <c r="HRO98" s="42"/>
      <c r="HRP98" s="42"/>
      <c r="HRQ98" s="42"/>
      <c r="HRR98" s="42"/>
      <c r="HRS98" s="42"/>
      <c r="HRT98" s="42"/>
      <c r="HRU98" s="42"/>
      <c r="HRV98" s="42"/>
      <c r="HRW98" s="42"/>
      <c r="HRX98" s="42"/>
      <c r="HRY98" s="42"/>
      <c r="HRZ98" s="42"/>
      <c r="HSA98" s="42"/>
      <c r="HSB98" s="42"/>
      <c r="HSC98" s="42"/>
      <c r="HSD98" s="42"/>
      <c r="HSE98" s="42"/>
      <c r="HSF98" s="42"/>
      <c r="HSG98" s="42"/>
      <c r="HSH98" s="42"/>
      <c r="HSI98" s="42"/>
      <c r="HSJ98" s="42"/>
      <c r="HSK98" s="42"/>
      <c r="HSL98" s="42"/>
      <c r="HSM98" s="42"/>
      <c r="HSN98" s="42"/>
      <c r="HSO98" s="42"/>
      <c r="HSP98" s="42"/>
      <c r="HSQ98" s="42"/>
      <c r="HSR98" s="42"/>
      <c r="HSS98" s="42"/>
      <c r="HST98" s="42"/>
      <c r="HSU98" s="42"/>
      <c r="HSV98" s="42"/>
      <c r="HSW98" s="42"/>
      <c r="HSX98" s="42"/>
      <c r="HSY98" s="42"/>
      <c r="HSZ98" s="42"/>
      <c r="HTA98" s="42"/>
      <c r="HTB98" s="42"/>
      <c r="HTC98" s="42"/>
      <c r="HTD98" s="42"/>
      <c r="HTE98" s="42"/>
      <c r="HTF98" s="42"/>
      <c r="HTG98" s="42"/>
      <c r="HTH98" s="42"/>
      <c r="HTI98" s="42"/>
      <c r="HTJ98" s="42"/>
      <c r="HTK98" s="42"/>
      <c r="HTL98" s="42"/>
      <c r="HTM98" s="42"/>
      <c r="HTN98" s="42"/>
      <c r="HTO98" s="42"/>
      <c r="HTP98" s="42"/>
      <c r="HTQ98" s="42"/>
      <c r="HTR98" s="42"/>
      <c r="HTS98" s="42"/>
      <c r="HTT98" s="42"/>
      <c r="HTU98" s="42"/>
      <c r="HTV98" s="42"/>
      <c r="HTW98" s="42"/>
      <c r="HTX98" s="42"/>
      <c r="HTY98" s="42"/>
      <c r="HTZ98" s="42"/>
      <c r="HUA98" s="42"/>
      <c r="HUB98" s="42"/>
      <c r="HUC98" s="42"/>
      <c r="HUD98" s="42"/>
      <c r="HUE98" s="42"/>
      <c r="HUF98" s="42"/>
      <c r="HUG98" s="42"/>
      <c r="HUH98" s="42"/>
      <c r="HUI98" s="42"/>
      <c r="HUJ98" s="42"/>
      <c r="HUK98" s="42"/>
      <c r="HUL98" s="42"/>
      <c r="HUM98" s="42"/>
      <c r="HUN98" s="42"/>
      <c r="HUO98" s="42"/>
      <c r="HUP98" s="42"/>
      <c r="HUQ98" s="42"/>
      <c r="HUR98" s="42"/>
      <c r="HUS98" s="42"/>
      <c r="HUT98" s="42"/>
      <c r="HUU98" s="42"/>
      <c r="HUV98" s="42"/>
      <c r="HUW98" s="42"/>
      <c r="HUX98" s="42"/>
      <c r="HUY98" s="42"/>
      <c r="HUZ98" s="42"/>
      <c r="HVA98" s="42"/>
      <c r="HVB98" s="42"/>
      <c r="HVC98" s="42"/>
      <c r="HVD98" s="42"/>
      <c r="HVE98" s="42"/>
      <c r="HVF98" s="42"/>
      <c r="HVG98" s="42"/>
      <c r="HVH98" s="42"/>
      <c r="HVI98" s="42"/>
      <c r="HVJ98" s="42"/>
      <c r="HVK98" s="42"/>
      <c r="HVL98" s="42"/>
      <c r="HVM98" s="42"/>
      <c r="HVN98" s="42"/>
      <c r="HVO98" s="42"/>
      <c r="HVP98" s="42"/>
      <c r="HVQ98" s="42"/>
      <c r="HVR98" s="42"/>
      <c r="HVS98" s="42"/>
      <c r="HVT98" s="42"/>
      <c r="HVU98" s="42"/>
      <c r="HVV98" s="42"/>
      <c r="HVW98" s="42"/>
      <c r="HVX98" s="42"/>
      <c r="HVY98" s="42"/>
      <c r="HVZ98" s="42"/>
      <c r="HWA98" s="42"/>
      <c r="HWB98" s="42"/>
      <c r="HWC98" s="42"/>
      <c r="HWD98" s="42"/>
      <c r="HWE98" s="42"/>
      <c r="HWF98" s="42"/>
      <c r="HWG98" s="42"/>
      <c r="HWH98" s="42"/>
      <c r="HWI98" s="42"/>
      <c r="HWJ98" s="42"/>
      <c r="HWK98" s="42"/>
      <c r="HWL98" s="42"/>
      <c r="HWM98" s="42"/>
      <c r="HWN98" s="42"/>
      <c r="HWO98" s="42"/>
      <c r="HWP98" s="42"/>
      <c r="HWQ98" s="42"/>
      <c r="HWR98" s="42"/>
      <c r="HWS98" s="42"/>
      <c r="HWT98" s="42"/>
      <c r="HWU98" s="42"/>
      <c r="HWV98" s="42"/>
      <c r="HWW98" s="42"/>
      <c r="HWX98" s="42"/>
      <c r="HWY98" s="42"/>
      <c r="HWZ98" s="42"/>
      <c r="HXA98" s="42"/>
      <c r="HXB98" s="42"/>
      <c r="HXC98" s="42"/>
      <c r="HXD98" s="42"/>
      <c r="HXE98" s="42"/>
      <c r="HXF98" s="42"/>
      <c r="HXG98" s="42"/>
      <c r="HXH98" s="42"/>
      <c r="HXI98" s="42"/>
      <c r="HXJ98" s="42"/>
      <c r="HXK98" s="42"/>
      <c r="HXL98" s="42"/>
      <c r="HXM98" s="42"/>
      <c r="HXN98" s="42"/>
      <c r="HXO98" s="42"/>
      <c r="HXP98" s="42"/>
      <c r="HXQ98" s="42"/>
      <c r="HXR98" s="42"/>
      <c r="HXS98" s="42"/>
      <c r="HXT98" s="42"/>
      <c r="HXU98" s="42"/>
      <c r="HXV98" s="42"/>
      <c r="HXW98" s="42"/>
      <c r="HXX98" s="42"/>
      <c r="HXY98" s="42"/>
      <c r="HXZ98" s="42"/>
      <c r="HYA98" s="42"/>
      <c r="HYB98" s="42"/>
      <c r="HYC98" s="42"/>
      <c r="HYD98" s="42"/>
      <c r="HYE98" s="42"/>
      <c r="HYF98" s="42"/>
      <c r="HYG98" s="42"/>
      <c r="HYH98" s="42"/>
      <c r="HYI98" s="42"/>
      <c r="HYJ98" s="42"/>
      <c r="HYK98" s="42"/>
      <c r="HYL98" s="42"/>
      <c r="HYM98" s="42"/>
      <c r="HYN98" s="42"/>
      <c r="HYO98" s="42"/>
      <c r="HYP98" s="42"/>
      <c r="HYQ98" s="42"/>
      <c r="HYR98" s="42"/>
      <c r="HYS98" s="42"/>
      <c r="HYT98" s="42"/>
      <c r="HYU98" s="42"/>
      <c r="HYV98" s="42"/>
      <c r="HYW98" s="42"/>
      <c r="HYX98" s="42"/>
      <c r="HYY98" s="42"/>
      <c r="HYZ98" s="42"/>
      <c r="HZA98" s="42"/>
      <c r="HZB98" s="42"/>
      <c r="HZC98" s="42"/>
      <c r="HZD98" s="42"/>
      <c r="HZE98" s="42"/>
      <c r="HZF98" s="42"/>
      <c r="HZG98" s="42"/>
      <c r="HZH98" s="42"/>
      <c r="HZI98" s="42"/>
      <c r="HZJ98" s="42"/>
      <c r="HZK98" s="42"/>
      <c r="HZL98" s="42"/>
      <c r="HZM98" s="42"/>
      <c r="HZN98" s="42"/>
      <c r="HZO98" s="42"/>
      <c r="HZP98" s="42"/>
      <c r="HZQ98" s="42"/>
      <c r="HZR98" s="42"/>
      <c r="HZS98" s="42"/>
      <c r="HZT98" s="42"/>
      <c r="HZU98" s="42"/>
      <c r="HZV98" s="42"/>
      <c r="HZW98" s="42"/>
      <c r="HZX98" s="42"/>
      <c r="HZY98" s="42"/>
      <c r="HZZ98" s="42"/>
      <c r="IAA98" s="42"/>
      <c r="IAB98" s="42"/>
      <c r="IAC98" s="42"/>
      <c r="IAD98" s="42"/>
      <c r="IAE98" s="42"/>
      <c r="IAF98" s="42"/>
      <c r="IAG98" s="42"/>
      <c r="IAH98" s="42"/>
      <c r="IAI98" s="42"/>
      <c r="IAJ98" s="42"/>
      <c r="IAK98" s="42"/>
      <c r="IAL98" s="42"/>
      <c r="IAM98" s="42"/>
      <c r="IAN98" s="42"/>
      <c r="IAO98" s="42"/>
      <c r="IAP98" s="42"/>
      <c r="IAQ98" s="42"/>
      <c r="IAR98" s="42"/>
      <c r="IAS98" s="42"/>
      <c r="IAT98" s="42"/>
      <c r="IAU98" s="42"/>
      <c r="IAV98" s="42"/>
      <c r="IAW98" s="42"/>
      <c r="IAX98" s="42"/>
      <c r="IAY98" s="42"/>
      <c r="IAZ98" s="42"/>
      <c r="IBA98" s="42"/>
      <c r="IBB98" s="42"/>
      <c r="IBC98" s="42"/>
      <c r="IBD98" s="42"/>
      <c r="IBE98" s="42"/>
      <c r="IBF98" s="42"/>
      <c r="IBG98" s="42"/>
      <c r="IBH98" s="42"/>
      <c r="IBI98" s="42"/>
      <c r="IBJ98" s="42"/>
      <c r="IBK98" s="42"/>
      <c r="IBL98" s="42"/>
      <c r="IBM98" s="42"/>
      <c r="IBN98" s="42"/>
      <c r="IBO98" s="42"/>
      <c r="IBP98" s="42"/>
      <c r="IBQ98" s="42"/>
      <c r="IBR98" s="42"/>
      <c r="IBS98" s="42"/>
      <c r="IBT98" s="42"/>
      <c r="IBU98" s="42"/>
      <c r="IBV98" s="42"/>
      <c r="IBW98" s="42"/>
      <c r="IBX98" s="42"/>
      <c r="IBY98" s="42"/>
      <c r="IBZ98" s="42"/>
      <c r="ICA98" s="42"/>
      <c r="ICB98" s="42"/>
      <c r="ICC98" s="42"/>
      <c r="ICD98" s="42"/>
      <c r="ICE98" s="42"/>
      <c r="ICF98" s="42"/>
      <c r="ICG98" s="42"/>
      <c r="ICH98" s="42"/>
      <c r="ICI98" s="42"/>
      <c r="ICJ98" s="42"/>
      <c r="ICK98" s="42"/>
      <c r="ICL98" s="42"/>
      <c r="ICM98" s="42"/>
      <c r="ICN98" s="42"/>
      <c r="ICO98" s="42"/>
      <c r="ICP98" s="42"/>
      <c r="ICQ98" s="42"/>
      <c r="ICR98" s="42"/>
      <c r="ICS98" s="42"/>
      <c r="ICT98" s="42"/>
      <c r="ICU98" s="42"/>
      <c r="ICV98" s="42"/>
      <c r="ICW98" s="42"/>
      <c r="ICX98" s="42"/>
      <c r="ICY98" s="42"/>
      <c r="ICZ98" s="42"/>
      <c r="IDA98" s="42"/>
      <c r="IDB98" s="42"/>
      <c r="IDC98" s="42"/>
      <c r="IDD98" s="42"/>
      <c r="IDE98" s="42"/>
      <c r="IDF98" s="42"/>
      <c r="IDG98" s="42"/>
      <c r="IDH98" s="42"/>
      <c r="IDI98" s="42"/>
      <c r="IDJ98" s="42"/>
      <c r="IDK98" s="42"/>
      <c r="IDL98" s="42"/>
      <c r="IDM98" s="42"/>
      <c r="IDN98" s="42"/>
      <c r="IDO98" s="42"/>
      <c r="IDP98" s="42"/>
      <c r="IDQ98" s="42"/>
      <c r="IDR98" s="42"/>
      <c r="IDS98" s="42"/>
      <c r="IDT98" s="42"/>
      <c r="IDU98" s="42"/>
      <c r="IDV98" s="42"/>
      <c r="IDW98" s="42"/>
      <c r="IDX98" s="42"/>
      <c r="IDY98" s="42"/>
      <c r="IDZ98" s="42"/>
      <c r="IEA98" s="42"/>
      <c r="IEB98" s="42"/>
      <c r="IEC98" s="42"/>
      <c r="IED98" s="42"/>
      <c r="IEE98" s="42"/>
      <c r="IEF98" s="42"/>
      <c r="IEG98" s="42"/>
      <c r="IEH98" s="42"/>
      <c r="IEI98" s="42"/>
      <c r="IEJ98" s="42"/>
      <c r="IEK98" s="42"/>
      <c r="IEL98" s="42"/>
      <c r="IEM98" s="42"/>
      <c r="IEN98" s="42"/>
      <c r="IEO98" s="42"/>
      <c r="IEP98" s="42"/>
      <c r="IEQ98" s="42"/>
      <c r="IER98" s="42"/>
      <c r="IES98" s="42"/>
      <c r="IET98" s="42"/>
      <c r="IEU98" s="42"/>
      <c r="IEV98" s="42"/>
      <c r="IEW98" s="42"/>
      <c r="IEX98" s="42"/>
      <c r="IEY98" s="42"/>
      <c r="IEZ98" s="42"/>
      <c r="IFA98" s="42"/>
      <c r="IFB98" s="42"/>
      <c r="IFC98" s="42"/>
      <c r="IFD98" s="42"/>
      <c r="IFE98" s="42"/>
      <c r="IFF98" s="42"/>
      <c r="IFG98" s="42"/>
      <c r="IFH98" s="42"/>
      <c r="IFI98" s="42"/>
      <c r="IFJ98" s="42"/>
      <c r="IFK98" s="42"/>
      <c r="IFL98" s="42"/>
      <c r="IFM98" s="42"/>
      <c r="IFN98" s="42"/>
      <c r="IFO98" s="42"/>
      <c r="IFP98" s="42"/>
      <c r="IFQ98" s="42"/>
      <c r="IFR98" s="42"/>
      <c r="IFS98" s="42"/>
      <c r="IFT98" s="42"/>
      <c r="IFU98" s="42"/>
      <c r="IFV98" s="42"/>
      <c r="IFW98" s="42"/>
      <c r="IFX98" s="42"/>
      <c r="IFY98" s="42"/>
      <c r="IFZ98" s="42"/>
      <c r="IGA98" s="42"/>
      <c r="IGB98" s="42"/>
      <c r="IGC98" s="42"/>
      <c r="IGD98" s="42"/>
      <c r="IGE98" s="42"/>
      <c r="IGF98" s="42"/>
      <c r="IGG98" s="42"/>
      <c r="IGH98" s="42"/>
      <c r="IGI98" s="42"/>
      <c r="IGJ98" s="42"/>
      <c r="IGK98" s="42"/>
      <c r="IGL98" s="42"/>
      <c r="IGM98" s="42"/>
      <c r="IGN98" s="42"/>
      <c r="IGO98" s="42"/>
      <c r="IGP98" s="42"/>
      <c r="IGQ98" s="42"/>
      <c r="IGR98" s="42"/>
      <c r="IGS98" s="42"/>
      <c r="IGT98" s="42"/>
      <c r="IGU98" s="42"/>
      <c r="IGV98" s="42"/>
      <c r="IGW98" s="42"/>
      <c r="IGX98" s="42"/>
      <c r="IGY98" s="42"/>
      <c r="IGZ98" s="42"/>
      <c r="IHA98" s="42"/>
      <c r="IHB98" s="42"/>
      <c r="IHC98" s="42"/>
      <c r="IHD98" s="42"/>
      <c r="IHE98" s="42"/>
      <c r="IHF98" s="42"/>
      <c r="IHG98" s="42"/>
      <c r="IHH98" s="42"/>
      <c r="IHI98" s="42"/>
      <c r="IHJ98" s="42"/>
      <c r="IHK98" s="42"/>
      <c r="IHL98" s="42"/>
      <c r="IHM98" s="42"/>
      <c r="IHN98" s="42"/>
      <c r="IHO98" s="42"/>
      <c r="IHP98" s="42"/>
      <c r="IHQ98" s="42"/>
      <c r="IHR98" s="42"/>
      <c r="IHS98" s="42"/>
      <c r="IHT98" s="42"/>
      <c r="IHU98" s="42"/>
      <c r="IHV98" s="42"/>
      <c r="IHW98" s="42"/>
      <c r="IHX98" s="42"/>
      <c r="IHY98" s="42"/>
      <c r="IHZ98" s="42"/>
      <c r="IIA98" s="42"/>
      <c r="IIB98" s="42"/>
      <c r="IIC98" s="42"/>
      <c r="IID98" s="42"/>
      <c r="IIE98" s="42"/>
      <c r="IIF98" s="42"/>
      <c r="IIG98" s="42"/>
      <c r="IIH98" s="42"/>
      <c r="III98" s="42"/>
      <c r="IIJ98" s="42"/>
      <c r="IIK98" s="42"/>
      <c r="IIL98" s="42"/>
      <c r="IIM98" s="42"/>
      <c r="IIN98" s="42"/>
      <c r="IIO98" s="42"/>
      <c r="IIP98" s="42"/>
      <c r="IIQ98" s="42"/>
      <c r="IIR98" s="42"/>
      <c r="IIS98" s="42"/>
      <c r="IIT98" s="42"/>
      <c r="IIU98" s="42"/>
      <c r="IIV98" s="42"/>
      <c r="IIW98" s="42"/>
      <c r="IIX98" s="42"/>
      <c r="IIY98" s="42"/>
      <c r="IIZ98" s="42"/>
      <c r="IJA98" s="42"/>
      <c r="IJB98" s="42"/>
      <c r="IJC98" s="42"/>
      <c r="IJD98" s="42"/>
      <c r="IJE98" s="42"/>
      <c r="IJF98" s="42"/>
      <c r="IJG98" s="42"/>
      <c r="IJH98" s="42"/>
      <c r="IJI98" s="42"/>
      <c r="IJJ98" s="42"/>
      <c r="IJK98" s="42"/>
      <c r="IJL98" s="42"/>
      <c r="IJM98" s="42"/>
      <c r="IJN98" s="42"/>
      <c r="IJO98" s="42"/>
      <c r="IJP98" s="42"/>
      <c r="IJQ98" s="42"/>
      <c r="IJR98" s="42"/>
      <c r="IJS98" s="42"/>
      <c r="IJT98" s="42"/>
      <c r="IJU98" s="42"/>
      <c r="IJV98" s="42"/>
      <c r="IJW98" s="42"/>
      <c r="IJX98" s="42"/>
      <c r="IJY98" s="42"/>
      <c r="IJZ98" s="42"/>
      <c r="IKA98" s="42"/>
      <c r="IKB98" s="42"/>
      <c r="IKC98" s="42"/>
      <c r="IKD98" s="42"/>
      <c r="IKE98" s="42"/>
      <c r="IKF98" s="42"/>
      <c r="IKG98" s="42"/>
      <c r="IKH98" s="42"/>
      <c r="IKI98" s="42"/>
      <c r="IKJ98" s="42"/>
      <c r="IKK98" s="42"/>
      <c r="IKL98" s="42"/>
      <c r="IKM98" s="42"/>
      <c r="IKN98" s="42"/>
      <c r="IKO98" s="42"/>
      <c r="IKP98" s="42"/>
      <c r="IKQ98" s="42"/>
      <c r="IKR98" s="42"/>
      <c r="IKS98" s="42"/>
      <c r="IKT98" s="42"/>
      <c r="IKU98" s="42"/>
      <c r="IKV98" s="42"/>
      <c r="IKW98" s="42"/>
      <c r="IKX98" s="42"/>
      <c r="IKY98" s="42"/>
      <c r="IKZ98" s="42"/>
      <c r="ILA98" s="42"/>
      <c r="ILB98" s="42"/>
      <c r="ILC98" s="42"/>
      <c r="ILD98" s="42"/>
      <c r="ILE98" s="42"/>
      <c r="ILF98" s="42"/>
      <c r="ILG98" s="42"/>
      <c r="ILH98" s="42"/>
      <c r="ILI98" s="42"/>
      <c r="ILJ98" s="42"/>
      <c r="ILK98" s="42"/>
      <c r="ILL98" s="42"/>
      <c r="ILM98" s="42"/>
      <c r="ILN98" s="42"/>
      <c r="ILO98" s="42"/>
      <c r="ILP98" s="42"/>
      <c r="ILQ98" s="42"/>
      <c r="ILR98" s="42"/>
      <c r="ILS98" s="42"/>
      <c r="ILT98" s="42"/>
      <c r="ILU98" s="42"/>
      <c r="ILV98" s="42"/>
      <c r="ILW98" s="42"/>
      <c r="ILX98" s="42"/>
      <c r="ILY98" s="42"/>
      <c r="ILZ98" s="42"/>
      <c r="IMA98" s="42"/>
      <c r="IMB98" s="42"/>
      <c r="IMC98" s="42"/>
      <c r="IMD98" s="42"/>
      <c r="IME98" s="42"/>
      <c r="IMF98" s="42"/>
      <c r="IMG98" s="42"/>
      <c r="IMH98" s="42"/>
      <c r="IMI98" s="42"/>
      <c r="IMJ98" s="42"/>
      <c r="IMK98" s="42"/>
      <c r="IML98" s="42"/>
      <c r="IMM98" s="42"/>
      <c r="IMN98" s="42"/>
      <c r="IMO98" s="42"/>
      <c r="IMP98" s="42"/>
      <c r="IMQ98" s="42"/>
      <c r="IMR98" s="42"/>
      <c r="IMS98" s="42"/>
      <c r="IMT98" s="42"/>
      <c r="IMU98" s="42"/>
      <c r="IMV98" s="42"/>
      <c r="IMW98" s="42"/>
      <c r="IMX98" s="42"/>
      <c r="IMY98" s="42"/>
      <c r="IMZ98" s="42"/>
      <c r="INA98" s="42"/>
      <c r="INB98" s="42"/>
      <c r="INC98" s="42"/>
      <c r="IND98" s="42"/>
      <c r="INE98" s="42"/>
      <c r="INF98" s="42"/>
      <c r="ING98" s="42"/>
      <c r="INH98" s="42"/>
      <c r="INI98" s="42"/>
      <c r="INJ98" s="42"/>
      <c r="INK98" s="42"/>
      <c r="INL98" s="42"/>
      <c r="INM98" s="42"/>
      <c r="INN98" s="42"/>
      <c r="INO98" s="42"/>
      <c r="INP98" s="42"/>
      <c r="INQ98" s="42"/>
      <c r="INR98" s="42"/>
      <c r="INS98" s="42"/>
      <c r="INT98" s="42"/>
      <c r="INU98" s="42"/>
      <c r="INV98" s="42"/>
      <c r="INW98" s="42"/>
      <c r="INX98" s="42"/>
      <c r="INY98" s="42"/>
      <c r="INZ98" s="42"/>
      <c r="IOA98" s="42"/>
      <c r="IOB98" s="42"/>
      <c r="IOC98" s="42"/>
      <c r="IOD98" s="42"/>
      <c r="IOE98" s="42"/>
      <c r="IOF98" s="42"/>
      <c r="IOG98" s="42"/>
      <c r="IOH98" s="42"/>
      <c r="IOI98" s="42"/>
      <c r="IOJ98" s="42"/>
      <c r="IOK98" s="42"/>
      <c r="IOL98" s="42"/>
      <c r="IOM98" s="42"/>
      <c r="ION98" s="42"/>
      <c r="IOO98" s="42"/>
      <c r="IOP98" s="42"/>
      <c r="IOQ98" s="42"/>
      <c r="IOR98" s="42"/>
      <c r="IOS98" s="42"/>
      <c r="IOT98" s="42"/>
      <c r="IOU98" s="42"/>
      <c r="IOV98" s="42"/>
      <c r="IOW98" s="42"/>
      <c r="IOX98" s="42"/>
      <c r="IOY98" s="42"/>
      <c r="IOZ98" s="42"/>
      <c r="IPA98" s="42"/>
      <c r="IPB98" s="42"/>
      <c r="IPC98" s="42"/>
      <c r="IPD98" s="42"/>
      <c r="IPE98" s="42"/>
      <c r="IPF98" s="42"/>
      <c r="IPG98" s="42"/>
      <c r="IPH98" s="42"/>
      <c r="IPI98" s="42"/>
      <c r="IPJ98" s="42"/>
      <c r="IPK98" s="42"/>
      <c r="IPL98" s="42"/>
      <c r="IPM98" s="42"/>
      <c r="IPN98" s="42"/>
      <c r="IPO98" s="42"/>
      <c r="IPP98" s="42"/>
      <c r="IPQ98" s="42"/>
      <c r="IPR98" s="42"/>
      <c r="IPS98" s="42"/>
      <c r="IPT98" s="42"/>
      <c r="IPU98" s="42"/>
      <c r="IPV98" s="42"/>
      <c r="IPW98" s="42"/>
      <c r="IPX98" s="42"/>
      <c r="IPY98" s="42"/>
      <c r="IPZ98" s="42"/>
      <c r="IQA98" s="42"/>
      <c r="IQB98" s="42"/>
      <c r="IQC98" s="42"/>
      <c r="IQD98" s="42"/>
      <c r="IQE98" s="42"/>
      <c r="IQF98" s="42"/>
      <c r="IQG98" s="42"/>
      <c r="IQH98" s="42"/>
      <c r="IQI98" s="42"/>
      <c r="IQJ98" s="42"/>
      <c r="IQK98" s="42"/>
      <c r="IQL98" s="42"/>
      <c r="IQM98" s="42"/>
      <c r="IQN98" s="42"/>
      <c r="IQO98" s="42"/>
      <c r="IQP98" s="42"/>
      <c r="IQQ98" s="42"/>
      <c r="IQR98" s="42"/>
      <c r="IQS98" s="42"/>
      <c r="IQT98" s="42"/>
      <c r="IQU98" s="42"/>
      <c r="IQV98" s="42"/>
      <c r="IQW98" s="42"/>
      <c r="IQX98" s="42"/>
      <c r="IQY98" s="42"/>
      <c r="IQZ98" s="42"/>
      <c r="IRA98" s="42"/>
      <c r="IRB98" s="42"/>
      <c r="IRC98" s="42"/>
      <c r="IRD98" s="42"/>
      <c r="IRE98" s="42"/>
      <c r="IRF98" s="42"/>
      <c r="IRG98" s="42"/>
      <c r="IRH98" s="42"/>
      <c r="IRI98" s="42"/>
      <c r="IRJ98" s="42"/>
      <c r="IRK98" s="42"/>
      <c r="IRL98" s="42"/>
      <c r="IRM98" s="42"/>
      <c r="IRN98" s="42"/>
      <c r="IRO98" s="42"/>
      <c r="IRP98" s="42"/>
      <c r="IRQ98" s="42"/>
      <c r="IRR98" s="42"/>
      <c r="IRS98" s="42"/>
      <c r="IRT98" s="42"/>
      <c r="IRU98" s="42"/>
      <c r="IRV98" s="42"/>
      <c r="IRW98" s="42"/>
      <c r="IRX98" s="42"/>
      <c r="IRY98" s="42"/>
      <c r="IRZ98" s="42"/>
      <c r="ISA98" s="42"/>
      <c r="ISB98" s="42"/>
      <c r="ISC98" s="42"/>
      <c r="ISD98" s="42"/>
      <c r="ISE98" s="42"/>
      <c r="ISF98" s="42"/>
      <c r="ISG98" s="42"/>
      <c r="ISH98" s="42"/>
      <c r="ISI98" s="42"/>
      <c r="ISJ98" s="42"/>
      <c r="ISK98" s="42"/>
      <c r="ISL98" s="42"/>
      <c r="ISM98" s="42"/>
      <c r="ISN98" s="42"/>
      <c r="ISO98" s="42"/>
      <c r="ISP98" s="42"/>
      <c r="ISQ98" s="42"/>
      <c r="ISR98" s="42"/>
      <c r="ISS98" s="42"/>
      <c r="IST98" s="42"/>
      <c r="ISU98" s="42"/>
      <c r="ISV98" s="42"/>
      <c r="ISW98" s="42"/>
      <c r="ISX98" s="42"/>
      <c r="ISY98" s="42"/>
      <c r="ISZ98" s="42"/>
      <c r="ITA98" s="42"/>
      <c r="ITB98" s="42"/>
      <c r="ITC98" s="42"/>
      <c r="ITD98" s="42"/>
      <c r="ITE98" s="42"/>
      <c r="ITF98" s="42"/>
      <c r="ITG98" s="42"/>
      <c r="ITH98" s="42"/>
      <c r="ITI98" s="42"/>
      <c r="ITJ98" s="42"/>
      <c r="ITK98" s="42"/>
      <c r="ITL98" s="42"/>
      <c r="ITM98" s="42"/>
      <c r="ITN98" s="42"/>
      <c r="ITO98" s="42"/>
      <c r="ITP98" s="42"/>
      <c r="ITQ98" s="42"/>
      <c r="ITR98" s="42"/>
      <c r="ITS98" s="42"/>
      <c r="ITT98" s="42"/>
      <c r="ITU98" s="42"/>
      <c r="ITV98" s="42"/>
      <c r="ITW98" s="42"/>
      <c r="ITX98" s="42"/>
      <c r="ITY98" s="42"/>
      <c r="ITZ98" s="42"/>
      <c r="IUA98" s="42"/>
      <c r="IUB98" s="42"/>
      <c r="IUC98" s="42"/>
      <c r="IUD98" s="42"/>
      <c r="IUE98" s="42"/>
      <c r="IUF98" s="42"/>
      <c r="IUG98" s="42"/>
      <c r="IUH98" s="42"/>
      <c r="IUI98" s="42"/>
      <c r="IUJ98" s="42"/>
      <c r="IUK98" s="42"/>
      <c r="IUL98" s="42"/>
      <c r="IUM98" s="42"/>
      <c r="IUN98" s="42"/>
      <c r="IUO98" s="42"/>
      <c r="IUP98" s="42"/>
      <c r="IUQ98" s="42"/>
      <c r="IUR98" s="42"/>
      <c r="IUS98" s="42"/>
      <c r="IUT98" s="42"/>
      <c r="IUU98" s="42"/>
      <c r="IUV98" s="42"/>
      <c r="IUW98" s="42"/>
      <c r="IUX98" s="42"/>
      <c r="IUY98" s="42"/>
      <c r="IUZ98" s="42"/>
      <c r="IVA98" s="42"/>
      <c r="IVB98" s="42"/>
      <c r="IVC98" s="42"/>
      <c r="IVD98" s="42"/>
      <c r="IVE98" s="42"/>
      <c r="IVF98" s="42"/>
      <c r="IVG98" s="42"/>
      <c r="IVH98" s="42"/>
      <c r="IVI98" s="42"/>
      <c r="IVJ98" s="42"/>
      <c r="IVK98" s="42"/>
      <c r="IVL98" s="42"/>
      <c r="IVM98" s="42"/>
      <c r="IVN98" s="42"/>
      <c r="IVO98" s="42"/>
      <c r="IVP98" s="42"/>
      <c r="IVQ98" s="42"/>
      <c r="IVR98" s="42"/>
      <c r="IVS98" s="42"/>
      <c r="IVT98" s="42"/>
      <c r="IVU98" s="42"/>
      <c r="IVV98" s="42"/>
      <c r="IVW98" s="42"/>
      <c r="IVX98" s="42"/>
      <c r="IVY98" s="42"/>
      <c r="IVZ98" s="42"/>
      <c r="IWA98" s="42"/>
      <c r="IWB98" s="42"/>
      <c r="IWC98" s="42"/>
      <c r="IWD98" s="42"/>
      <c r="IWE98" s="42"/>
      <c r="IWF98" s="42"/>
      <c r="IWG98" s="42"/>
      <c r="IWH98" s="42"/>
      <c r="IWI98" s="42"/>
      <c r="IWJ98" s="42"/>
      <c r="IWK98" s="42"/>
      <c r="IWL98" s="42"/>
      <c r="IWM98" s="42"/>
      <c r="IWN98" s="42"/>
      <c r="IWO98" s="42"/>
      <c r="IWP98" s="42"/>
      <c r="IWQ98" s="42"/>
      <c r="IWR98" s="42"/>
      <c r="IWS98" s="42"/>
      <c r="IWT98" s="42"/>
      <c r="IWU98" s="42"/>
      <c r="IWV98" s="42"/>
      <c r="IWW98" s="42"/>
      <c r="IWX98" s="42"/>
      <c r="IWY98" s="42"/>
      <c r="IWZ98" s="42"/>
      <c r="IXA98" s="42"/>
      <c r="IXB98" s="42"/>
      <c r="IXC98" s="42"/>
      <c r="IXD98" s="42"/>
      <c r="IXE98" s="42"/>
      <c r="IXF98" s="42"/>
      <c r="IXG98" s="42"/>
      <c r="IXH98" s="42"/>
      <c r="IXI98" s="42"/>
      <c r="IXJ98" s="42"/>
      <c r="IXK98" s="42"/>
      <c r="IXL98" s="42"/>
      <c r="IXM98" s="42"/>
      <c r="IXN98" s="42"/>
      <c r="IXO98" s="42"/>
      <c r="IXP98" s="42"/>
      <c r="IXQ98" s="42"/>
      <c r="IXR98" s="42"/>
      <c r="IXS98" s="42"/>
      <c r="IXT98" s="42"/>
      <c r="IXU98" s="42"/>
      <c r="IXV98" s="42"/>
      <c r="IXW98" s="42"/>
      <c r="IXX98" s="42"/>
      <c r="IXY98" s="42"/>
      <c r="IXZ98" s="42"/>
      <c r="IYA98" s="42"/>
      <c r="IYB98" s="42"/>
      <c r="IYC98" s="42"/>
      <c r="IYD98" s="42"/>
      <c r="IYE98" s="42"/>
      <c r="IYF98" s="42"/>
      <c r="IYG98" s="42"/>
      <c r="IYH98" s="42"/>
      <c r="IYI98" s="42"/>
      <c r="IYJ98" s="42"/>
      <c r="IYK98" s="42"/>
      <c r="IYL98" s="42"/>
      <c r="IYM98" s="42"/>
      <c r="IYN98" s="42"/>
      <c r="IYO98" s="42"/>
      <c r="IYP98" s="42"/>
      <c r="IYQ98" s="42"/>
      <c r="IYR98" s="42"/>
      <c r="IYS98" s="42"/>
      <c r="IYT98" s="42"/>
      <c r="IYU98" s="42"/>
      <c r="IYV98" s="42"/>
      <c r="IYW98" s="42"/>
      <c r="IYX98" s="42"/>
      <c r="IYY98" s="42"/>
      <c r="IYZ98" s="42"/>
      <c r="IZA98" s="42"/>
      <c r="IZB98" s="42"/>
      <c r="IZC98" s="42"/>
      <c r="IZD98" s="42"/>
      <c r="IZE98" s="42"/>
      <c r="IZF98" s="42"/>
      <c r="IZG98" s="42"/>
      <c r="IZH98" s="42"/>
      <c r="IZI98" s="42"/>
      <c r="IZJ98" s="42"/>
      <c r="IZK98" s="42"/>
      <c r="IZL98" s="42"/>
      <c r="IZM98" s="42"/>
      <c r="IZN98" s="42"/>
      <c r="IZO98" s="42"/>
      <c r="IZP98" s="42"/>
      <c r="IZQ98" s="42"/>
      <c r="IZR98" s="42"/>
      <c r="IZS98" s="42"/>
      <c r="IZT98" s="42"/>
      <c r="IZU98" s="42"/>
      <c r="IZV98" s="42"/>
      <c r="IZW98" s="42"/>
      <c r="IZX98" s="42"/>
      <c r="IZY98" s="42"/>
      <c r="IZZ98" s="42"/>
      <c r="JAA98" s="42"/>
      <c r="JAB98" s="42"/>
      <c r="JAC98" s="42"/>
      <c r="JAD98" s="42"/>
      <c r="JAE98" s="42"/>
      <c r="JAF98" s="42"/>
      <c r="JAG98" s="42"/>
      <c r="JAH98" s="42"/>
      <c r="JAI98" s="42"/>
      <c r="JAJ98" s="42"/>
      <c r="JAK98" s="42"/>
      <c r="JAL98" s="42"/>
      <c r="JAM98" s="42"/>
      <c r="JAN98" s="42"/>
      <c r="JAO98" s="42"/>
      <c r="JAP98" s="42"/>
      <c r="JAQ98" s="42"/>
      <c r="JAR98" s="42"/>
      <c r="JAS98" s="42"/>
      <c r="JAT98" s="42"/>
      <c r="JAU98" s="42"/>
      <c r="JAV98" s="42"/>
      <c r="JAW98" s="42"/>
      <c r="JAX98" s="42"/>
      <c r="JAY98" s="42"/>
      <c r="JAZ98" s="42"/>
      <c r="JBA98" s="42"/>
      <c r="JBB98" s="42"/>
      <c r="JBC98" s="42"/>
      <c r="JBD98" s="42"/>
      <c r="JBE98" s="42"/>
      <c r="JBF98" s="42"/>
      <c r="JBG98" s="42"/>
      <c r="JBH98" s="42"/>
      <c r="JBI98" s="42"/>
      <c r="JBJ98" s="42"/>
      <c r="JBK98" s="42"/>
      <c r="JBL98" s="42"/>
      <c r="JBM98" s="42"/>
      <c r="JBN98" s="42"/>
      <c r="JBO98" s="42"/>
      <c r="JBP98" s="42"/>
      <c r="JBQ98" s="42"/>
      <c r="JBR98" s="42"/>
      <c r="JBS98" s="42"/>
      <c r="JBT98" s="42"/>
      <c r="JBU98" s="42"/>
      <c r="JBV98" s="42"/>
      <c r="JBW98" s="42"/>
      <c r="JBX98" s="42"/>
      <c r="JBY98" s="42"/>
      <c r="JBZ98" s="42"/>
      <c r="JCA98" s="42"/>
      <c r="JCB98" s="42"/>
      <c r="JCC98" s="42"/>
      <c r="JCD98" s="42"/>
      <c r="JCE98" s="42"/>
      <c r="JCF98" s="42"/>
      <c r="JCG98" s="42"/>
      <c r="JCH98" s="42"/>
      <c r="JCI98" s="42"/>
      <c r="JCJ98" s="42"/>
      <c r="JCK98" s="42"/>
      <c r="JCL98" s="42"/>
      <c r="JCM98" s="42"/>
      <c r="JCN98" s="42"/>
      <c r="JCO98" s="42"/>
      <c r="JCP98" s="42"/>
      <c r="JCQ98" s="42"/>
      <c r="JCR98" s="42"/>
      <c r="JCS98" s="42"/>
      <c r="JCT98" s="42"/>
      <c r="JCU98" s="42"/>
      <c r="JCV98" s="42"/>
      <c r="JCW98" s="42"/>
      <c r="JCX98" s="42"/>
      <c r="JCY98" s="42"/>
      <c r="JCZ98" s="42"/>
      <c r="JDA98" s="42"/>
      <c r="JDB98" s="42"/>
      <c r="JDC98" s="42"/>
      <c r="JDD98" s="42"/>
      <c r="JDE98" s="42"/>
      <c r="JDF98" s="42"/>
      <c r="JDG98" s="42"/>
      <c r="JDH98" s="42"/>
      <c r="JDI98" s="42"/>
      <c r="JDJ98" s="42"/>
      <c r="JDK98" s="42"/>
      <c r="JDL98" s="42"/>
      <c r="JDM98" s="42"/>
      <c r="JDN98" s="42"/>
      <c r="JDO98" s="42"/>
      <c r="JDP98" s="42"/>
      <c r="JDQ98" s="42"/>
      <c r="JDR98" s="42"/>
      <c r="JDS98" s="42"/>
      <c r="JDT98" s="42"/>
      <c r="JDU98" s="42"/>
      <c r="JDV98" s="42"/>
      <c r="JDW98" s="42"/>
      <c r="JDX98" s="42"/>
      <c r="JDY98" s="42"/>
      <c r="JDZ98" s="42"/>
      <c r="JEA98" s="42"/>
      <c r="JEB98" s="42"/>
      <c r="JEC98" s="42"/>
      <c r="JED98" s="42"/>
      <c r="JEE98" s="42"/>
      <c r="JEF98" s="42"/>
      <c r="JEG98" s="42"/>
      <c r="JEH98" s="42"/>
      <c r="JEI98" s="42"/>
      <c r="JEJ98" s="42"/>
      <c r="JEK98" s="42"/>
      <c r="JEL98" s="42"/>
      <c r="JEM98" s="42"/>
      <c r="JEN98" s="42"/>
      <c r="JEO98" s="42"/>
      <c r="JEP98" s="42"/>
      <c r="JEQ98" s="42"/>
      <c r="JER98" s="42"/>
      <c r="JES98" s="42"/>
      <c r="JET98" s="42"/>
      <c r="JEU98" s="42"/>
      <c r="JEV98" s="42"/>
      <c r="JEW98" s="42"/>
      <c r="JEX98" s="42"/>
      <c r="JEY98" s="42"/>
      <c r="JEZ98" s="42"/>
      <c r="JFA98" s="42"/>
      <c r="JFB98" s="42"/>
      <c r="JFC98" s="42"/>
      <c r="JFD98" s="42"/>
      <c r="JFE98" s="42"/>
      <c r="JFF98" s="42"/>
      <c r="JFG98" s="42"/>
      <c r="JFH98" s="42"/>
      <c r="JFI98" s="42"/>
      <c r="JFJ98" s="42"/>
      <c r="JFK98" s="42"/>
      <c r="JFL98" s="42"/>
      <c r="JFM98" s="42"/>
      <c r="JFN98" s="42"/>
      <c r="JFO98" s="42"/>
      <c r="JFP98" s="42"/>
      <c r="JFQ98" s="42"/>
      <c r="JFR98" s="42"/>
      <c r="JFS98" s="42"/>
      <c r="JFT98" s="42"/>
      <c r="JFU98" s="42"/>
      <c r="JFV98" s="42"/>
      <c r="JFW98" s="42"/>
      <c r="JFX98" s="42"/>
      <c r="JFY98" s="42"/>
      <c r="JFZ98" s="42"/>
      <c r="JGA98" s="42"/>
      <c r="JGB98" s="42"/>
      <c r="JGC98" s="42"/>
      <c r="JGD98" s="42"/>
      <c r="JGE98" s="42"/>
      <c r="JGF98" s="42"/>
      <c r="JGG98" s="42"/>
      <c r="JGH98" s="42"/>
      <c r="JGI98" s="42"/>
      <c r="JGJ98" s="42"/>
      <c r="JGK98" s="42"/>
      <c r="JGL98" s="42"/>
      <c r="JGM98" s="42"/>
      <c r="JGN98" s="42"/>
      <c r="JGO98" s="42"/>
      <c r="JGP98" s="42"/>
      <c r="JGQ98" s="42"/>
      <c r="JGR98" s="42"/>
      <c r="JGS98" s="42"/>
      <c r="JGT98" s="42"/>
      <c r="JGU98" s="42"/>
      <c r="JGV98" s="42"/>
      <c r="JGW98" s="42"/>
      <c r="JGX98" s="42"/>
      <c r="JGY98" s="42"/>
      <c r="JGZ98" s="42"/>
      <c r="JHA98" s="42"/>
      <c r="JHB98" s="42"/>
      <c r="JHC98" s="42"/>
      <c r="JHD98" s="42"/>
      <c r="JHE98" s="42"/>
      <c r="JHF98" s="42"/>
      <c r="JHG98" s="42"/>
      <c r="JHH98" s="42"/>
      <c r="JHI98" s="42"/>
      <c r="JHJ98" s="42"/>
      <c r="JHK98" s="42"/>
      <c r="JHL98" s="42"/>
      <c r="JHM98" s="42"/>
      <c r="JHN98" s="42"/>
      <c r="JHO98" s="42"/>
      <c r="JHP98" s="42"/>
      <c r="JHQ98" s="42"/>
      <c r="JHR98" s="42"/>
      <c r="JHS98" s="42"/>
      <c r="JHT98" s="42"/>
      <c r="JHU98" s="42"/>
      <c r="JHV98" s="42"/>
      <c r="JHW98" s="42"/>
      <c r="JHX98" s="42"/>
      <c r="JHY98" s="42"/>
      <c r="JHZ98" s="42"/>
      <c r="JIA98" s="42"/>
      <c r="JIB98" s="42"/>
      <c r="JIC98" s="42"/>
      <c r="JID98" s="42"/>
      <c r="JIE98" s="42"/>
      <c r="JIF98" s="42"/>
      <c r="JIG98" s="42"/>
      <c r="JIH98" s="42"/>
      <c r="JII98" s="42"/>
      <c r="JIJ98" s="42"/>
      <c r="JIK98" s="42"/>
      <c r="JIL98" s="42"/>
      <c r="JIM98" s="42"/>
      <c r="JIN98" s="42"/>
      <c r="JIO98" s="42"/>
      <c r="JIP98" s="42"/>
      <c r="JIQ98" s="42"/>
      <c r="JIR98" s="42"/>
      <c r="JIS98" s="42"/>
      <c r="JIT98" s="42"/>
      <c r="JIU98" s="42"/>
      <c r="JIV98" s="42"/>
      <c r="JIW98" s="42"/>
      <c r="JIX98" s="42"/>
      <c r="JIY98" s="42"/>
      <c r="JIZ98" s="42"/>
      <c r="JJA98" s="42"/>
      <c r="JJB98" s="42"/>
      <c r="JJC98" s="42"/>
      <c r="JJD98" s="42"/>
      <c r="JJE98" s="42"/>
      <c r="JJF98" s="42"/>
      <c r="JJG98" s="42"/>
      <c r="JJH98" s="42"/>
      <c r="JJI98" s="42"/>
      <c r="JJJ98" s="42"/>
      <c r="JJK98" s="42"/>
      <c r="JJL98" s="42"/>
      <c r="JJM98" s="42"/>
      <c r="JJN98" s="42"/>
      <c r="JJO98" s="42"/>
      <c r="JJP98" s="42"/>
      <c r="JJQ98" s="42"/>
      <c r="JJR98" s="42"/>
      <c r="JJS98" s="42"/>
      <c r="JJT98" s="42"/>
      <c r="JJU98" s="42"/>
      <c r="JJV98" s="42"/>
      <c r="JJW98" s="42"/>
      <c r="JJX98" s="42"/>
      <c r="JJY98" s="42"/>
      <c r="JJZ98" s="42"/>
      <c r="JKA98" s="42"/>
      <c r="JKB98" s="42"/>
      <c r="JKC98" s="42"/>
      <c r="JKD98" s="42"/>
      <c r="JKE98" s="42"/>
      <c r="JKF98" s="42"/>
      <c r="JKG98" s="42"/>
      <c r="JKH98" s="42"/>
      <c r="JKI98" s="42"/>
      <c r="JKJ98" s="42"/>
      <c r="JKK98" s="42"/>
      <c r="JKL98" s="42"/>
      <c r="JKM98" s="42"/>
      <c r="JKN98" s="42"/>
      <c r="JKO98" s="42"/>
      <c r="JKP98" s="42"/>
      <c r="JKQ98" s="42"/>
      <c r="JKR98" s="42"/>
      <c r="JKS98" s="42"/>
      <c r="JKT98" s="42"/>
      <c r="JKU98" s="42"/>
      <c r="JKV98" s="42"/>
      <c r="JKW98" s="42"/>
      <c r="JKX98" s="42"/>
      <c r="JKY98" s="42"/>
      <c r="JKZ98" s="42"/>
      <c r="JLA98" s="42"/>
      <c r="JLB98" s="42"/>
      <c r="JLC98" s="42"/>
      <c r="JLD98" s="42"/>
      <c r="JLE98" s="42"/>
      <c r="JLF98" s="42"/>
      <c r="JLG98" s="42"/>
      <c r="JLH98" s="42"/>
      <c r="JLI98" s="42"/>
      <c r="JLJ98" s="42"/>
      <c r="JLK98" s="42"/>
      <c r="JLL98" s="42"/>
      <c r="JLM98" s="42"/>
      <c r="JLN98" s="42"/>
      <c r="JLO98" s="42"/>
      <c r="JLP98" s="42"/>
      <c r="JLQ98" s="42"/>
      <c r="JLR98" s="42"/>
      <c r="JLS98" s="42"/>
      <c r="JLT98" s="42"/>
      <c r="JLU98" s="42"/>
      <c r="JLV98" s="42"/>
      <c r="JLW98" s="42"/>
      <c r="JLX98" s="42"/>
      <c r="JLY98" s="42"/>
      <c r="JLZ98" s="42"/>
      <c r="JMA98" s="42"/>
      <c r="JMB98" s="42"/>
      <c r="JMC98" s="42"/>
      <c r="JMD98" s="42"/>
      <c r="JME98" s="42"/>
      <c r="JMF98" s="42"/>
      <c r="JMG98" s="42"/>
      <c r="JMH98" s="42"/>
      <c r="JMI98" s="42"/>
      <c r="JMJ98" s="42"/>
      <c r="JMK98" s="42"/>
      <c r="JML98" s="42"/>
      <c r="JMM98" s="42"/>
      <c r="JMN98" s="42"/>
      <c r="JMO98" s="42"/>
      <c r="JMP98" s="42"/>
      <c r="JMQ98" s="42"/>
      <c r="JMR98" s="42"/>
      <c r="JMS98" s="42"/>
      <c r="JMT98" s="42"/>
      <c r="JMU98" s="42"/>
      <c r="JMV98" s="42"/>
      <c r="JMW98" s="42"/>
      <c r="JMX98" s="42"/>
      <c r="JMY98" s="42"/>
      <c r="JMZ98" s="42"/>
      <c r="JNA98" s="42"/>
      <c r="JNB98" s="42"/>
      <c r="JNC98" s="42"/>
      <c r="JND98" s="42"/>
      <c r="JNE98" s="42"/>
      <c r="JNF98" s="42"/>
      <c r="JNG98" s="42"/>
      <c r="JNH98" s="42"/>
      <c r="JNI98" s="42"/>
      <c r="JNJ98" s="42"/>
      <c r="JNK98" s="42"/>
      <c r="JNL98" s="42"/>
      <c r="JNM98" s="42"/>
      <c r="JNN98" s="42"/>
      <c r="JNO98" s="42"/>
      <c r="JNP98" s="42"/>
      <c r="JNQ98" s="42"/>
      <c r="JNR98" s="42"/>
      <c r="JNS98" s="42"/>
      <c r="JNT98" s="42"/>
      <c r="JNU98" s="42"/>
      <c r="JNV98" s="42"/>
      <c r="JNW98" s="42"/>
      <c r="JNX98" s="42"/>
      <c r="JNY98" s="42"/>
      <c r="JNZ98" s="42"/>
      <c r="JOA98" s="42"/>
      <c r="JOB98" s="42"/>
      <c r="JOC98" s="42"/>
      <c r="JOD98" s="42"/>
      <c r="JOE98" s="42"/>
      <c r="JOF98" s="42"/>
      <c r="JOG98" s="42"/>
      <c r="JOH98" s="42"/>
      <c r="JOI98" s="42"/>
      <c r="JOJ98" s="42"/>
      <c r="JOK98" s="42"/>
      <c r="JOL98" s="42"/>
      <c r="JOM98" s="42"/>
      <c r="JON98" s="42"/>
      <c r="JOO98" s="42"/>
      <c r="JOP98" s="42"/>
      <c r="JOQ98" s="42"/>
      <c r="JOR98" s="42"/>
      <c r="JOS98" s="42"/>
      <c r="JOT98" s="42"/>
      <c r="JOU98" s="42"/>
      <c r="JOV98" s="42"/>
      <c r="JOW98" s="42"/>
      <c r="JOX98" s="42"/>
      <c r="JOY98" s="42"/>
      <c r="JOZ98" s="42"/>
      <c r="JPA98" s="42"/>
      <c r="JPB98" s="42"/>
      <c r="JPC98" s="42"/>
      <c r="JPD98" s="42"/>
      <c r="JPE98" s="42"/>
      <c r="JPF98" s="42"/>
      <c r="JPG98" s="42"/>
      <c r="JPH98" s="42"/>
      <c r="JPI98" s="42"/>
      <c r="JPJ98" s="42"/>
      <c r="JPK98" s="42"/>
      <c r="JPL98" s="42"/>
      <c r="JPM98" s="42"/>
      <c r="JPN98" s="42"/>
      <c r="JPO98" s="42"/>
      <c r="JPP98" s="42"/>
      <c r="JPQ98" s="42"/>
      <c r="JPR98" s="42"/>
      <c r="JPS98" s="42"/>
      <c r="JPT98" s="42"/>
      <c r="JPU98" s="42"/>
      <c r="JPV98" s="42"/>
      <c r="JPW98" s="42"/>
      <c r="JPX98" s="42"/>
      <c r="JPY98" s="42"/>
      <c r="JPZ98" s="42"/>
      <c r="JQA98" s="42"/>
      <c r="JQB98" s="42"/>
      <c r="JQC98" s="42"/>
      <c r="JQD98" s="42"/>
      <c r="JQE98" s="42"/>
      <c r="JQF98" s="42"/>
      <c r="JQG98" s="42"/>
      <c r="JQH98" s="42"/>
      <c r="JQI98" s="42"/>
      <c r="JQJ98" s="42"/>
      <c r="JQK98" s="42"/>
      <c r="JQL98" s="42"/>
      <c r="JQM98" s="42"/>
      <c r="JQN98" s="42"/>
      <c r="JQO98" s="42"/>
      <c r="JQP98" s="42"/>
      <c r="JQQ98" s="42"/>
      <c r="JQR98" s="42"/>
      <c r="JQS98" s="42"/>
      <c r="JQT98" s="42"/>
      <c r="JQU98" s="42"/>
      <c r="JQV98" s="42"/>
      <c r="JQW98" s="42"/>
      <c r="JQX98" s="42"/>
      <c r="JQY98" s="42"/>
      <c r="JQZ98" s="42"/>
      <c r="JRA98" s="42"/>
      <c r="JRB98" s="42"/>
      <c r="JRC98" s="42"/>
      <c r="JRD98" s="42"/>
      <c r="JRE98" s="42"/>
      <c r="JRF98" s="42"/>
      <c r="JRG98" s="42"/>
      <c r="JRH98" s="42"/>
      <c r="JRI98" s="42"/>
      <c r="JRJ98" s="42"/>
      <c r="JRK98" s="42"/>
      <c r="JRL98" s="42"/>
      <c r="JRM98" s="42"/>
      <c r="JRN98" s="42"/>
      <c r="JRO98" s="42"/>
      <c r="JRP98" s="42"/>
      <c r="JRQ98" s="42"/>
      <c r="JRR98" s="42"/>
      <c r="JRS98" s="42"/>
      <c r="JRT98" s="42"/>
      <c r="JRU98" s="42"/>
      <c r="JRV98" s="42"/>
      <c r="JRW98" s="42"/>
      <c r="JRX98" s="42"/>
      <c r="JRY98" s="42"/>
      <c r="JRZ98" s="42"/>
      <c r="JSA98" s="42"/>
      <c r="JSB98" s="42"/>
      <c r="JSC98" s="42"/>
      <c r="JSD98" s="42"/>
      <c r="JSE98" s="42"/>
      <c r="JSF98" s="42"/>
      <c r="JSG98" s="42"/>
      <c r="JSH98" s="42"/>
      <c r="JSI98" s="42"/>
      <c r="JSJ98" s="42"/>
      <c r="JSK98" s="42"/>
      <c r="JSL98" s="42"/>
      <c r="JSM98" s="42"/>
      <c r="JSN98" s="42"/>
      <c r="JSO98" s="42"/>
      <c r="JSP98" s="42"/>
      <c r="JSQ98" s="42"/>
      <c r="JSR98" s="42"/>
      <c r="JSS98" s="42"/>
      <c r="JST98" s="42"/>
      <c r="JSU98" s="42"/>
      <c r="JSV98" s="42"/>
      <c r="JSW98" s="42"/>
      <c r="JSX98" s="42"/>
      <c r="JSY98" s="42"/>
      <c r="JSZ98" s="42"/>
      <c r="JTA98" s="42"/>
      <c r="JTB98" s="42"/>
      <c r="JTC98" s="42"/>
      <c r="JTD98" s="42"/>
      <c r="JTE98" s="42"/>
      <c r="JTF98" s="42"/>
      <c r="JTG98" s="42"/>
      <c r="JTH98" s="42"/>
      <c r="JTI98" s="42"/>
      <c r="JTJ98" s="42"/>
      <c r="JTK98" s="42"/>
      <c r="JTL98" s="42"/>
      <c r="JTM98" s="42"/>
      <c r="JTN98" s="42"/>
      <c r="JTO98" s="42"/>
      <c r="JTP98" s="42"/>
      <c r="JTQ98" s="42"/>
      <c r="JTR98" s="42"/>
      <c r="JTS98" s="42"/>
      <c r="JTT98" s="42"/>
      <c r="JTU98" s="42"/>
      <c r="JTV98" s="42"/>
      <c r="JTW98" s="42"/>
      <c r="JTX98" s="42"/>
      <c r="JTY98" s="42"/>
      <c r="JTZ98" s="42"/>
      <c r="JUA98" s="42"/>
      <c r="JUB98" s="42"/>
      <c r="JUC98" s="42"/>
      <c r="JUD98" s="42"/>
      <c r="JUE98" s="42"/>
      <c r="JUF98" s="42"/>
      <c r="JUG98" s="42"/>
      <c r="JUH98" s="42"/>
      <c r="JUI98" s="42"/>
      <c r="JUJ98" s="42"/>
      <c r="JUK98" s="42"/>
      <c r="JUL98" s="42"/>
      <c r="JUM98" s="42"/>
      <c r="JUN98" s="42"/>
      <c r="JUO98" s="42"/>
      <c r="JUP98" s="42"/>
      <c r="JUQ98" s="42"/>
      <c r="JUR98" s="42"/>
      <c r="JUS98" s="42"/>
      <c r="JUT98" s="42"/>
      <c r="JUU98" s="42"/>
      <c r="JUV98" s="42"/>
      <c r="JUW98" s="42"/>
      <c r="JUX98" s="42"/>
      <c r="JUY98" s="42"/>
      <c r="JUZ98" s="42"/>
      <c r="JVA98" s="42"/>
      <c r="JVB98" s="42"/>
      <c r="JVC98" s="42"/>
      <c r="JVD98" s="42"/>
      <c r="JVE98" s="42"/>
      <c r="JVF98" s="42"/>
      <c r="JVG98" s="42"/>
      <c r="JVH98" s="42"/>
      <c r="JVI98" s="42"/>
      <c r="JVJ98" s="42"/>
      <c r="JVK98" s="42"/>
      <c r="JVL98" s="42"/>
      <c r="JVM98" s="42"/>
      <c r="JVN98" s="42"/>
      <c r="JVO98" s="42"/>
      <c r="JVP98" s="42"/>
      <c r="JVQ98" s="42"/>
      <c r="JVR98" s="42"/>
      <c r="JVS98" s="42"/>
      <c r="JVT98" s="42"/>
      <c r="JVU98" s="42"/>
      <c r="JVV98" s="42"/>
      <c r="JVW98" s="42"/>
      <c r="JVX98" s="42"/>
      <c r="JVY98" s="42"/>
      <c r="JVZ98" s="42"/>
      <c r="JWA98" s="42"/>
      <c r="JWB98" s="42"/>
      <c r="JWC98" s="42"/>
      <c r="JWD98" s="42"/>
      <c r="JWE98" s="42"/>
      <c r="JWF98" s="42"/>
      <c r="JWG98" s="42"/>
      <c r="JWH98" s="42"/>
      <c r="JWI98" s="42"/>
      <c r="JWJ98" s="42"/>
      <c r="JWK98" s="42"/>
      <c r="JWL98" s="42"/>
      <c r="JWM98" s="42"/>
      <c r="JWN98" s="42"/>
      <c r="JWO98" s="42"/>
      <c r="JWP98" s="42"/>
      <c r="JWQ98" s="42"/>
      <c r="JWR98" s="42"/>
      <c r="JWS98" s="42"/>
      <c r="JWT98" s="42"/>
      <c r="JWU98" s="42"/>
      <c r="JWV98" s="42"/>
      <c r="JWW98" s="42"/>
      <c r="JWX98" s="42"/>
      <c r="JWY98" s="42"/>
      <c r="JWZ98" s="42"/>
      <c r="JXA98" s="42"/>
      <c r="JXB98" s="42"/>
      <c r="JXC98" s="42"/>
      <c r="JXD98" s="42"/>
      <c r="JXE98" s="42"/>
      <c r="JXF98" s="42"/>
      <c r="JXG98" s="42"/>
      <c r="JXH98" s="42"/>
      <c r="JXI98" s="42"/>
      <c r="JXJ98" s="42"/>
      <c r="JXK98" s="42"/>
      <c r="JXL98" s="42"/>
      <c r="JXM98" s="42"/>
      <c r="JXN98" s="42"/>
      <c r="JXO98" s="42"/>
      <c r="JXP98" s="42"/>
      <c r="JXQ98" s="42"/>
      <c r="JXR98" s="42"/>
      <c r="JXS98" s="42"/>
      <c r="JXT98" s="42"/>
      <c r="JXU98" s="42"/>
      <c r="JXV98" s="42"/>
      <c r="JXW98" s="42"/>
      <c r="JXX98" s="42"/>
      <c r="JXY98" s="42"/>
      <c r="JXZ98" s="42"/>
      <c r="JYA98" s="42"/>
      <c r="JYB98" s="42"/>
      <c r="JYC98" s="42"/>
      <c r="JYD98" s="42"/>
      <c r="JYE98" s="42"/>
      <c r="JYF98" s="42"/>
      <c r="JYG98" s="42"/>
      <c r="JYH98" s="42"/>
      <c r="JYI98" s="42"/>
      <c r="JYJ98" s="42"/>
      <c r="JYK98" s="42"/>
      <c r="JYL98" s="42"/>
      <c r="JYM98" s="42"/>
      <c r="JYN98" s="42"/>
      <c r="JYO98" s="42"/>
      <c r="JYP98" s="42"/>
      <c r="JYQ98" s="42"/>
      <c r="JYR98" s="42"/>
      <c r="JYS98" s="42"/>
      <c r="JYT98" s="42"/>
      <c r="JYU98" s="42"/>
      <c r="JYV98" s="42"/>
      <c r="JYW98" s="42"/>
      <c r="JYX98" s="42"/>
      <c r="JYY98" s="42"/>
      <c r="JYZ98" s="42"/>
      <c r="JZA98" s="42"/>
      <c r="JZB98" s="42"/>
      <c r="JZC98" s="42"/>
      <c r="JZD98" s="42"/>
      <c r="JZE98" s="42"/>
      <c r="JZF98" s="42"/>
      <c r="JZG98" s="42"/>
      <c r="JZH98" s="42"/>
      <c r="JZI98" s="42"/>
      <c r="JZJ98" s="42"/>
      <c r="JZK98" s="42"/>
      <c r="JZL98" s="42"/>
      <c r="JZM98" s="42"/>
      <c r="JZN98" s="42"/>
      <c r="JZO98" s="42"/>
      <c r="JZP98" s="42"/>
      <c r="JZQ98" s="42"/>
      <c r="JZR98" s="42"/>
      <c r="JZS98" s="42"/>
      <c r="JZT98" s="42"/>
      <c r="JZU98" s="42"/>
      <c r="JZV98" s="42"/>
      <c r="JZW98" s="42"/>
      <c r="JZX98" s="42"/>
      <c r="JZY98" s="42"/>
      <c r="JZZ98" s="42"/>
      <c r="KAA98" s="42"/>
      <c r="KAB98" s="42"/>
      <c r="KAC98" s="42"/>
      <c r="KAD98" s="42"/>
      <c r="KAE98" s="42"/>
      <c r="KAF98" s="42"/>
      <c r="KAG98" s="42"/>
      <c r="KAH98" s="42"/>
      <c r="KAI98" s="42"/>
      <c r="KAJ98" s="42"/>
      <c r="KAK98" s="42"/>
      <c r="KAL98" s="42"/>
      <c r="KAM98" s="42"/>
      <c r="KAN98" s="42"/>
      <c r="KAO98" s="42"/>
      <c r="KAP98" s="42"/>
      <c r="KAQ98" s="42"/>
      <c r="KAR98" s="42"/>
      <c r="KAS98" s="42"/>
      <c r="KAT98" s="42"/>
      <c r="KAU98" s="42"/>
      <c r="KAV98" s="42"/>
      <c r="KAW98" s="42"/>
      <c r="KAX98" s="42"/>
      <c r="KAY98" s="42"/>
      <c r="KAZ98" s="42"/>
      <c r="KBA98" s="42"/>
      <c r="KBB98" s="42"/>
      <c r="KBC98" s="42"/>
      <c r="KBD98" s="42"/>
      <c r="KBE98" s="42"/>
      <c r="KBF98" s="42"/>
      <c r="KBG98" s="42"/>
      <c r="KBH98" s="42"/>
      <c r="KBI98" s="42"/>
      <c r="KBJ98" s="42"/>
      <c r="KBK98" s="42"/>
      <c r="KBL98" s="42"/>
      <c r="KBM98" s="42"/>
      <c r="KBN98" s="42"/>
      <c r="KBO98" s="42"/>
      <c r="KBP98" s="42"/>
      <c r="KBQ98" s="42"/>
      <c r="KBR98" s="42"/>
      <c r="KBS98" s="42"/>
      <c r="KBT98" s="42"/>
      <c r="KBU98" s="42"/>
      <c r="KBV98" s="42"/>
      <c r="KBW98" s="42"/>
      <c r="KBX98" s="42"/>
      <c r="KBY98" s="42"/>
      <c r="KBZ98" s="42"/>
      <c r="KCA98" s="42"/>
      <c r="KCB98" s="42"/>
      <c r="KCC98" s="42"/>
      <c r="KCD98" s="42"/>
      <c r="KCE98" s="42"/>
      <c r="KCF98" s="42"/>
      <c r="KCG98" s="42"/>
      <c r="KCH98" s="42"/>
      <c r="KCI98" s="42"/>
      <c r="KCJ98" s="42"/>
      <c r="KCK98" s="42"/>
      <c r="KCL98" s="42"/>
      <c r="KCM98" s="42"/>
      <c r="KCN98" s="42"/>
      <c r="KCO98" s="42"/>
      <c r="KCP98" s="42"/>
      <c r="KCQ98" s="42"/>
      <c r="KCR98" s="42"/>
      <c r="KCS98" s="42"/>
      <c r="KCT98" s="42"/>
      <c r="KCU98" s="42"/>
      <c r="KCV98" s="42"/>
      <c r="KCW98" s="42"/>
      <c r="KCX98" s="42"/>
      <c r="KCY98" s="42"/>
      <c r="KCZ98" s="42"/>
      <c r="KDA98" s="42"/>
      <c r="KDB98" s="42"/>
      <c r="KDC98" s="42"/>
      <c r="KDD98" s="42"/>
      <c r="KDE98" s="42"/>
      <c r="KDF98" s="42"/>
      <c r="KDG98" s="42"/>
      <c r="KDH98" s="42"/>
      <c r="KDI98" s="42"/>
      <c r="KDJ98" s="42"/>
      <c r="KDK98" s="42"/>
      <c r="KDL98" s="42"/>
      <c r="KDM98" s="42"/>
      <c r="KDN98" s="42"/>
      <c r="KDO98" s="42"/>
      <c r="KDP98" s="42"/>
      <c r="KDQ98" s="42"/>
      <c r="KDR98" s="42"/>
      <c r="KDS98" s="42"/>
      <c r="KDT98" s="42"/>
      <c r="KDU98" s="42"/>
      <c r="KDV98" s="42"/>
      <c r="KDW98" s="42"/>
      <c r="KDX98" s="42"/>
      <c r="KDY98" s="42"/>
      <c r="KDZ98" s="42"/>
      <c r="KEA98" s="42"/>
      <c r="KEB98" s="42"/>
      <c r="KEC98" s="42"/>
      <c r="KED98" s="42"/>
      <c r="KEE98" s="42"/>
      <c r="KEF98" s="42"/>
      <c r="KEG98" s="42"/>
      <c r="KEH98" s="42"/>
      <c r="KEI98" s="42"/>
      <c r="KEJ98" s="42"/>
      <c r="KEK98" s="42"/>
      <c r="KEL98" s="42"/>
      <c r="KEM98" s="42"/>
      <c r="KEN98" s="42"/>
      <c r="KEO98" s="42"/>
      <c r="KEP98" s="42"/>
      <c r="KEQ98" s="42"/>
      <c r="KER98" s="42"/>
      <c r="KES98" s="42"/>
      <c r="KET98" s="42"/>
      <c r="KEU98" s="42"/>
      <c r="KEV98" s="42"/>
      <c r="KEW98" s="42"/>
      <c r="KEX98" s="42"/>
      <c r="KEY98" s="42"/>
      <c r="KEZ98" s="42"/>
      <c r="KFA98" s="42"/>
      <c r="KFB98" s="42"/>
      <c r="KFC98" s="42"/>
      <c r="KFD98" s="42"/>
      <c r="KFE98" s="42"/>
      <c r="KFF98" s="42"/>
      <c r="KFG98" s="42"/>
      <c r="KFH98" s="42"/>
      <c r="KFI98" s="42"/>
      <c r="KFJ98" s="42"/>
      <c r="KFK98" s="42"/>
      <c r="KFL98" s="42"/>
      <c r="KFM98" s="42"/>
      <c r="KFN98" s="42"/>
      <c r="KFO98" s="42"/>
      <c r="KFP98" s="42"/>
      <c r="KFQ98" s="42"/>
      <c r="KFR98" s="42"/>
      <c r="KFS98" s="42"/>
      <c r="KFT98" s="42"/>
      <c r="KFU98" s="42"/>
      <c r="KFV98" s="42"/>
      <c r="KFW98" s="42"/>
      <c r="KFX98" s="42"/>
      <c r="KFY98" s="42"/>
      <c r="KFZ98" s="42"/>
      <c r="KGA98" s="42"/>
      <c r="KGB98" s="42"/>
      <c r="KGC98" s="42"/>
      <c r="KGD98" s="42"/>
      <c r="KGE98" s="42"/>
      <c r="KGF98" s="42"/>
      <c r="KGG98" s="42"/>
      <c r="KGH98" s="42"/>
      <c r="KGI98" s="42"/>
      <c r="KGJ98" s="42"/>
      <c r="KGK98" s="42"/>
      <c r="KGL98" s="42"/>
      <c r="KGM98" s="42"/>
      <c r="KGN98" s="42"/>
      <c r="KGO98" s="42"/>
      <c r="KGP98" s="42"/>
      <c r="KGQ98" s="42"/>
      <c r="KGR98" s="42"/>
      <c r="KGS98" s="42"/>
      <c r="KGT98" s="42"/>
      <c r="KGU98" s="42"/>
      <c r="KGV98" s="42"/>
      <c r="KGW98" s="42"/>
      <c r="KGX98" s="42"/>
      <c r="KGY98" s="42"/>
      <c r="KGZ98" s="42"/>
      <c r="KHA98" s="42"/>
      <c r="KHB98" s="42"/>
      <c r="KHC98" s="42"/>
      <c r="KHD98" s="42"/>
      <c r="KHE98" s="42"/>
      <c r="KHF98" s="42"/>
      <c r="KHG98" s="42"/>
      <c r="KHH98" s="42"/>
      <c r="KHI98" s="42"/>
      <c r="KHJ98" s="42"/>
      <c r="KHK98" s="42"/>
      <c r="KHL98" s="42"/>
      <c r="KHM98" s="42"/>
      <c r="KHN98" s="42"/>
      <c r="KHO98" s="42"/>
      <c r="KHP98" s="42"/>
      <c r="KHQ98" s="42"/>
      <c r="KHR98" s="42"/>
      <c r="KHS98" s="42"/>
      <c r="KHT98" s="42"/>
      <c r="KHU98" s="42"/>
      <c r="KHV98" s="42"/>
      <c r="KHW98" s="42"/>
      <c r="KHX98" s="42"/>
      <c r="KHY98" s="42"/>
      <c r="KHZ98" s="42"/>
      <c r="KIA98" s="42"/>
      <c r="KIB98" s="42"/>
      <c r="KIC98" s="42"/>
      <c r="KID98" s="42"/>
      <c r="KIE98" s="42"/>
      <c r="KIF98" s="42"/>
      <c r="KIG98" s="42"/>
      <c r="KIH98" s="42"/>
      <c r="KII98" s="42"/>
      <c r="KIJ98" s="42"/>
      <c r="KIK98" s="42"/>
      <c r="KIL98" s="42"/>
      <c r="KIM98" s="42"/>
      <c r="KIN98" s="42"/>
      <c r="KIO98" s="42"/>
      <c r="KIP98" s="42"/>
      <c r="KIQ98" s="42"/>
      <c r="KIR98" s="42"/>
      <c r="KIS98" s="42"/>
      <c r="KIT98" s="42"/>
      <c r="KIU98" s="42"/>
      <c r="KIV98" s="42"/>
      <c r="KIW98" s="42"/>
      <c r="KIX98" s="42"/>
      <c r="KIY98" s="42"/>
      <c r="KIZ98" s="42"/>
      <c r="KJA98" s="42"/>
      <c r="KJB98" s="42"/>
      <c r="KJC98" s="42"/>
      <c r="KJD98" s="42"/>
      <c r="KJE98" s="42"/>
      <c r="KJF98" s="42"/>
      <c r="KJG98" s="42"/>
      <c r="KJH98" s="42"/>
      <c r="KJI98" s="42"/>
      <c r="KJJ98" s="42"/>
      <c r="KJK98" s="42"/>
      <c r="KJL98" s="42"/>
      <c r="KJM98" s="42"/>
      <c r="KJN98" s="42"/>
      <c r="KJO98" s="42"/>
      <c r="KJP98" s="42"/>
      <c r="KJQ98" s="42"/>
      <c r="KJR98" s="42"/>
      <c r="KJS98" s="42"/>
      <c r="KJT98" s="42"/>
      <c r="KJU98" s="42"/>
      <c r="KJV98" s="42"/>
      <c r="KJW98" s="42"/>
      <c r="KJX98" s="42"/>
      <c r="KJY98" s="42"/>
      <c r="KJZ98" s="42"/>
      <c r="KKA98" s="42"/>
      <c r="KKB98" s="42"/>
      <c r="KKC98" s="42"/>
      <c r="KKD98" s="42"/>
      <c r="KKE98" s="42"/>
      <c r="KKF98" s="42"/>
      <c r="KKG98" s="42"/>
      <c r="KKH98" s="42"/>
      <c r="KKI98" s="42"/>
      <c r="KKJ98" s="42"/>
      <c r="KKK98" s="42"/>
      <c r="KKL98" s="42"/>
      <c r="KKM98" s="42"/>
      <c r="KKN98" s="42"/>
      <c r="KKO98" s="42"/>
      <c r="KKP98" s="42"/>
      <c r="KKQ98" s="42"/>
      <c r="KKR98" s="42"/>
      <c r="KKS98" s="42"/>
      <c r="KKT98" s="42"/>
      <c r="KKU98" s="42"/>
      <c r="KKV98" s="42"/>
      <c r="KKW98" s="42"/>
      <c r="KKX98" s="42"/>
      <c r="KKY98" s="42"/>
      <c r="KKZ98" s="42"/>
      <c r="KLA98" s="42"/>
      <c r="KLB98" s="42"/>
      <c r="KLC98" s="42"/>
      <c r="KLD98" s="42"/>
      <c r="KLE98" s="42"/>
      <c r="KLF98" s="42"/>
      <c r="KLG98" s="42"/>
      <c r="KLH98" s="42"/>
      <c r="KLI98" s="42"/>
      <c r="KLJ98" s="42"/>
      <c r="KLK98" s="42"/>
      <c r="KLL98" s="42"/>
      <c r="KLM98" s="42"/>
      <c r="KLN98" s="42"/>
      <c r="KLO98" s="42"/>
      <c r="KLP98" s="42"/>
      <c r="KLQ98" s="42"/>
      <c r="KLR98" s="42"/>
      <c r="KLS98" s="42"/>
      <c r="KLT98" s="42"/>
      <c r="KLU98" s="42"/>
      <c r="KLV98" s="42"/>
      <c r="KLW98" s="42"/>
      <c r="KLX98" s="42"/>
      <c r="KLY98" s="42"/>
      <c r="KLZ98" s="42"/>
      <c r="KMA98" s="42"/>
      <c r="KMB98" s="42"/>
      <c r="KMC98" s="42"/>
      <c r="KMD98" s="42"/>
      <c r="KME98" s="42"/>
      <c r="KMF98" s="42"/>
      <c r="KMG98" s="42"/>
      <c r="KMH98" s="42"/>
      <c r="KMI98" s="42"/>
      <c r="KMJ98" s="42"/>
      <c r="KMK98" s="42"/>
      <c r="KML98" s="42"/>
      <c r="KMM98" s="42"/>
      <c r="KMN98" s="42"/>
      <c r="KMO98" s="42"/>
      <c r="KMP98" s="42"/>
      <c r="KMQ98" s="42"/>
      <c r="KMR98" s="42"/>
      <c r="KMS98" s="42"/>
      <c r="KMT98" s="42"/>
      <c r="KMU98" s="42"/>
      <c r="KMV98" s="42"/>
      <c r="KMW98" s="42"/>
      <c r="KMX98" s="42"/>
      <c r="KMY98" s="42"/>
      <c r="KMZ98" s="42"/>
      <c r="KNA98" s="42"/>
      <c r="KNB98" s="42"/>
      <c r="KNC98" s="42"/>
      <c r="KND98" s="42"/>
      <c r="KNE98" s="42"/>
      <c r="KNF98" s="42"/>
      <c r="KNG98" s="42"/>
      <c r="KNH98" s="42"/>
      <c r="KNI98" s="42"/>
      <c r="KNJ98" s="42"/>
      <c r="KNK98" s="42"/>
      <c r="KNL98" s="42"/>
      <c r="KNM98" s="42"/>
      <c r="KNN98" s="42"/>
      <c r="KNO98" s="42"/>
      <c r="KNP98" s="42"/>
      <c r="KNQ98" s="42"/>
      <c r="KNR98" s="42"/>
      <c r="KNS98" s="42"/>
      <c r="KNT98" s="42"/>
      <c r="KNU98" s="42"/>
      <c r="KNV98" s="42"/>
      <c r="KNW98" s="42"/>
      <c r="KNX98" s="42"/>
      <c r="KNY98" s="42"/>
      <c r="KNZ98" s="42"/>
      <c r="KOA98" s="42"/>
      <c r="KOB98" s="42"/>
      <c r="KOC98" s="42"/>
      <c r="KOD98" s="42"/>
      <c r="KOE98" s="42"/>
      <c r="KOF98" s="42"/>
      <c r="KOG98" s="42"/>
      <c r="KOH98" s="42"/>
      <c r="KOI98" s="42"/>
      <c r="KOJ98" s="42"/>
      <c r="KOK98" s="42"/>
      <c r="KOL98" s="42"/>
      <c r="KOM98" s="42"/>
      <c r="KON98" s="42"/>
      <c r="KOO98" s="42"/>
      <c r="KOP98" s="42"/>
      <c r="KOQ98" s="42"/>
      <c r="KOR98" s="42"/>
      <c r="KOS98" s="42"/>
      <c r="KOT98" s="42"/>
      <c r="KOU98" s="42"/>
      <c r="KOV98" s="42"/>
      <c r="KOW98" s="42"/>
      <c r="KOX98" s="42"/>
      <c r="KOY98" s="42"/>
      <c r="KOZ98" s="42"/>
      <c r="KPA98" s="42"/>
      <c r="KPB98" s="42"/>
      <c r="KPC98" s="42"/>
      <c r="KPD98" s="42"/>
      <c r="KPE98" s="42"/>
      <c r="KPF98" s="42"/>
      <c r="KPG98" s="42"/>
      <c r="KPH98" s="42"/>
      <c r="KPI98" s="42"/>
      <c r="KPJ98" s="42"/>
      <c r="KPK98" s="42"/>
      <c r="KPL98" s="42"/>
      <c r="KPM98" s="42"/>
      <c r="KPN98" s="42"/>
      <c r="KPO98" s="42"/>
      <c r="KPP98" s="42"/>
      <c r="KPQ98" s="42"/>
      <c r="KPR98" s="42"/>
      <c r="KPS98" s="42"/>
      <c r="KPT98" s="42"/>
      <c r="KPU98" s="42"/>
      <c r="KPV98" s="42"/>
      <c r="KPW98" s="42"/>
      <c r="KPX98" s="42"/>
      <c r="KPY98" s="42"/>
      <c r="KPZ98" s="42"/>
      <c r="KQA98" s="42"/>
      <c r="KQB98" s="42"/>
      <c r="KQC98" s="42"/>
      <c r="KQD98" s="42"/>
      <c r="KQE98" s="42"/>
      <c r="KQF98" s="42"/>
      <c r="KQG98" s="42"/>
      <c r="KQH98" s="42"/>
      <c r="KQI98" s="42"/>
      <c r="KQJ98" s="42"/>
      <c r="KQK98" s="42"/>
      <c r="KQL98" s="42"/>
      <c r="KQM98" s="42"/>
      <c r="KQN98" s="42"/>
      <c r="KQO98" s="42"/>
      <c r="KQP98" s="42"/>
      <c r="KQQ98" s="42"/>
      <c r="KQR98" s="42"/>
      <c r="KQS98" s="42"/>
      <c r="KQT98" s="42"/>
      <c r="KQU98" s="42"/>
      <c r="KQV98" s="42"/>
      <c r="KQW98" s="42"/>
      <c r="KQX98" s="42"/>
      <c r="KQY98" s="42"/>
      <c r="KQZ98" s="42"/>
      <c r="KRA98" s="42"/>
      <c r="KRB98" s="42"/>
      <c r="KRC98" s="42"/>
      <c r="KRD98" s="42"/>
      <c r="KRE98" s="42"/>
      <c r="KRF98" s="42"/>
      <c r="KRG98" s="42"/>
      <c r="KRH98" s="42"/>
      <c r="KRI98" s="42"/>
      <c r="KRJ98" s="42"/>
      <c r="KRK98" s="42"/>
      <c r="KRL98" s="42"/>
      <c r="KRM98" s="42"/>
      <c r="KRN98" s="42"/>
      <c r="KRO98" s="42"/>
      <c r="KRP98" s="42"/>
      <c r="KRQ98" s="42"/>
      <c r="KRR98" s="42"/>
      <c r="KRS98" s="42"/>
      <c r="KRT98" s="42"/>
      <c r="KRU98" s="42"/>
      <c r="KRV98" s="42"/>
      <c r="KRW98" s="42"/>
      <c r="KRX98" s="42"/>
      <c r="KRY98" s="42"/>
      <c r="KRZ98" s="42"/>
      <c r="KSA98" s="42"/>
      <c r="KSB98" s="42"/>
      <c r="KSC98" s="42"/>
      <c r="KSD98" s="42"/>
      <c r="KSE98" s="42"/>
      <c r="KSF98" s="42"/>
      <c r="KSG98" s="42"/>
      <c r="KSH98" s="42"/>
      <c r="KSI98" s="42"/>
      <c r="KSJ98" s="42"/>
      <c r="KSK98" s="42"/>
      <c r="KSL98" s="42"/>
      <c r="KSM98" s="42"/>
      <c r="KSN98" s="42"/>
      <c r="KSO98" s="42"/>
      <c r="KSP98" s="42"/>
      <c r="KSQ98" s="42"/>
      <c r="KSR98" s="42"/>
      <c r="KSS98" s="42"/>
      <c r="KST98" s="42"/>
      <c r="KSU98" s="42"/>
      <c r="KSV98" s="42"/>
      <c r="KSW98" s="42"/>
      <c r="KSX98" s="42"/>
      <c r="KSY98" s="42"/>
      <c r="KSZ98" s="42"/>
      <c r="KTA98" s="42"/>
      <c r="KTB98" s="42"/>
      <c r="KTC98" s="42"/>
      <c r="KTD98" s="42"/>
      <c r="KTE98" s="42"/>
      <c r="KTF98" s="42"/>
      <c r="KTG98" s="42"/>
      <c r="KTH98" s="42"/>
      <c r="KTI98" s="42"/>
      <c r="KTJ98" s="42"/>
      <c r="KTK98" s="42"/>
      <c r="KTL98" s="42"/>
      <c r="KTM98" s="42"/>
      <c r="KTN98" s="42"/>
      <c r="KTO98" s="42"/>
      <c r="KTP98" s="42"/>
      <c r="KTQ98" s="42"/>
      <c r="KTR98" s="42"/>
      <c r="KTS98" s="42"/>
      <c r="KTT98" s="42"/>
      <c r="KTU98" s="42"/>
      <c r="KTV98" s="42"/>
      <c r="KTW98" s="42"/>
      <c r="KTX98" s="42"/>
      <c r="KTY98" s="42"/>
      <c r="KTZ98" s="42"/>
      <c r="KUA98" s="42"/>
      <c r="KUB98" s="42"/>
      <c r="KUC98" s="42"/>
      <c r="KUD98" s="42"/>
      <c r="KUE98" s="42"/>
      <c r="KUF98" s="42"/>
      <c r="KUG98" s="42"/>
      <c r="KUH98" s="42"/>
      <c r="KUI98" s="42"/>
      <c r="KUJ98" s="42"/>
      <c r="KUK98" s="42"/>
      <c r="KUL98" s="42"/>
      <c r="KUM98" s="42"/>
      <c r="KUN98" s="42"/>
      <c r="KUO98" s="42"/>
      <c r="KUP98" s="42"/>
      <c r="KUQ98" s="42"/>
      <c r="KUR98" s="42"/>
      <c r="KUS98" s="42"/>
      <c r="KUT98" s="42"/>
      <c r="KUU98" s="42"/>
      <c r="KUV98" s="42"/>
      <c r="KUW98" s="42"/>
      <c r="KUX98" s="42"/>
      <c r="KUY98" s="42"/>
      <c r="KUZ98" s="42"/>
      <c r="KVA98" s="42"/>
      <c r="KVB98" s="42"/>
      <c r="KVC98" s="42"/>
      <c r="KVD98" s="42"/>
      <c r="KVE98" s="42"/>
      <c r="KVF98" s="42"/>
      <c r="KVG98" s="42"/>
      <c r="KVH98" s="42"/>
      <c r="KVI98" s="42"/>
      <c r="KVJ98" s="42"/>
      <c r="KVK98" s="42"/>
      <c r="KVL98" s="42"/>
      <c r="KVM98" s="42"/>
      <c r="KVN98" s="42"/>
      <c r="KVO98" s="42"/>
      <c r="KVP98" s="42"/>
      <c r="KVQ98" s="42"/>
      <c r="KVR98" s="42"/>
      <c r="KVS98" s="42"/>
      <c r="KVT98" s="42"/>
      <c r="KVU98" s="42"/>
      <c r="KVV98" s="42"/>
      <c r="KVW98" s="42"/>
      <c r="KVX98" s="42"/>
      <c r="KVY98" s="42"/>
      <c r="KVZ98" s="42"/>
      <c r="KWA98" s="42"/>
      <c r="KWB98" s="42"/>
      <c r="KWC98" s="42"/>
      <c r="KWD98" s="42"/>
      <c r="KWE98" s="42"/>
      <c r="KWF98" s="42"/>
      <c r="KWG98" s="42"/>
      <c r="KWH98" s="42"/>
      <c r="KWI98" s="42"/>
      <c r="KWJ98" s="42"/>
      <c r="KWK98" s="42"/>
      <c r="KWL98" s="42"/>
      <c r="KWM98" s="42"/>
      <c r="KWN98" s="42"/>
      <c r="KWO98" s="42"/>
      <c r="KWP98" s="42"/>
      <c r="KWQ98" s="42"/>
      <c r="KWR98" s="42"/>
      <c r="KWS98" s="42"/>
      <c r="KWT98" s="42"/>
      <c r="KWU98" s="42"/>
      <c r="KWV98" s="42"/>
      <c r="KWW98" s="42"/>
      <c r="KWX98" s="42"/>
      <c r="KWY98" s="42"/>
      <c r="KWZ98" s="42"/>
      <c r="KXA98" s="42"/>
      <c r="KXB98" s="42"/>
      <c r="KXC98" s="42"/>
      <c r="KXD98" s="42"/>
      <c r="KXE98" s="42"/>
      <c r="KXF98" s="42"/>
      <c r="KXG98" s="42"/>
      <c r="KXH98" s="42"/>
      <c r="KXI98" s="42"/>
      <c r="KXJ98" s="42"/>
      <c r="KXK98" s="42"/>
      <c r="KXL98" s="42"/>
      <c r="KXM98" s="42"/>
      <c r="KXN98" s="42"/>
      <c r="KXO98" s="42"/>
      <c r="KXP98" s="42"/>
      <c r="KXQ98" s="42"/>
      <c r="KXR98" s="42"/>
      <c r="KXS98" s="42"/>
      <c r="KXT98" s="42"/>
      <c r="KXU98" s="42"/>
      <c r="KXV98" s="42"/>
      <c r="KXW98" s="42"/>
      <c r="KXX98" s="42"/>
      <c r="KXY98" s="42"/>
      <c r="KXZ98" s="42"/>
      <c r="KYA98" s="42"/>
      <c r="KYB98" s="42"/>
      <c r="KYC98" s="42"/>
      <c r="KYD98" s="42"/>
      <c r="KYE98" s="42"/>
      <c r="KYF98" s="42"/>
      <c r="KYG98" s="42"/>
      <c r="KYH98" s="42"/>
      <c r="KYI98" s="42"/>
      <c r="KYJ98" s="42"/>
      <c r="KYK98" s="42"/>
      <c r="KYL98" s="42"/>
      <c r="KYM98" s="42"/>
      <c r="KYN98" s="42"/>
      <c r="KYO98" s="42"/>
      <c r="KYP98" s="42"/>
      <c r="KYQ98" s="42"/>
      <c r="KYR98" s="42"/>
      <c r="KYS98" s="42"/>
      <c r="KYT98" s="42"/>
      <c r="KYU98" s="42"/>
      <c r="KYV98" s="42"/>
      <c r="KYW98" s="42"/>
      <c r="KYX98" s="42"/>
      <c r="KYY98" s="42"/>
      <c r="KYZ98" s="42"/>
      <c r="KZA98" s="42"/>
      <c r="KZB98" s="42"/>
      <c r="KZC98" s="42"/>
      <c r="KZD98" s="42"/>
      <c r="KZE98" s="42"/>
      <c r="KZF98" s="42"/>
      <c r="KZG98" s="42"/>
      <c r="KZH98" s="42"/>
      <c r="KZI98" s="42"/>
      <c r="KZJ98" s="42"/>
      <c r="KZK98" s="42"/>
      <c r="KZL98" s="42"/>
      <c r="KZM98" s="42"/>
      <c r="KZN98" s="42"/>
      <c r="KZO98" s="42"/>
      <c r="KZP98" s="42"/>
      <c r="KZQ98" s="42"/>
      <c r="KZR98" s="42"/>
      <c r="KZS98" s="42"/>
      <c r="KZT98" s="42"/>
      <c r="KZU98" s="42"/>
      <c r="KZV98" s="42"/>
      <c r="KZW98" s="42"/>
      <c r="KZX98" s="42"/>
      <c r="KZY98" s="42"/>
      <c r="KZZ98" s="42"/>
      <c r="LAA98" s="42"/>
      <c r="LAB98" s="42"/>
      <c r="LAC98" s="42"/>
      <c r="LAD98" s="42"/>
      <c r="LAE98" s="42"/>
      <c r="LAF98" s="42"/>
      <c r="LAG98" s="42"/>
      <c r="LAH98" s="42"/>
      <c r="LAI98" s="42"/>
      <c r="LAJ98" s="42"/>
      <c r="LAK98" s="42"/>
      <c r="LAL98" s="42"/>
      <c r="LAM98" s="42"/>
      <c r="LAN98" s="42"/>
      <c r="LAO98" s="42"/>
      <c r="LAP98" s="42"/>
      <c r="LAQ98" s="42"/>
      <c r="LAR98" s="42"/>
      <c r="LAS98" s="42"/>
      <c r="LAT98" s="42"/>
      <c r="LAU98" s="42"/>
      <c r="LAV98" s="42"/>
      <c r="LAW98" s="42"/>
      <c r="LAX98" s="42"/>
      <c r="LAY98" s="42"/>
      <c r="LAZ98" s="42"/>
      <c r="LBA98" s="42"/>
      <c r="LBB98" s="42"/>
      <c r="LBC98" s="42"/>
      <c r="LBD98" s="42"/>
      <c r="LBE98" s="42"/>
      <c r="LBF98" s="42"/>
      <c r="LBG98" s="42"/>
      <c r="LBH98" s="42"/>
      <c r="LBI98" s="42"/>
      <c r="LBJ98" s="42"/>
      <c r="LBK98" s="42"/>
      <c r="LBL98" s="42"/>
      <c r="LBM98" s="42"/>
      <c r="LBN98" s="42"/>
      <c r="LBO98" s="42"/>
      <c r="LBP98" s="42"/>
      <c r="LBQ98" s="42"/>
      <c r="LBR98" s="42"/>
      <c r="LBS98" s="42"/>
      <c r="LBT98" s="42"/>
      <c r="LBU98" s="42"/>
      <c r="LBV98" s="42"/>
      <c r="LBW98" s="42"/>
      <c r="LBX98" s="42"/>
      <c r="LBY98" s="42"/>
      <c r="LBZ98" s="42"/>
      <c r="LCA98" s="42"/>
      <c r="LCB98" s="42"/>
      <c r="LCC98" s="42"/>
      <c r="LCD98" s="42"/>
      <c r="LCE98" s="42"/>
      <c r="LCF98" s="42"/>
      <c r="LCG98" s="42"/>
      <c r="LCH98" s="42"/>
      <c r="LCI98" s="42"/>
      <c r="LCJ98" s="42"/>
      <c r="LCK98" s="42"/>
      <c r="LCL98" s="42"/>
      <c r="LCM98" s="42"/>
      <c r="LCN98" s="42"/>
      <c r="LCO98" s="42"/>
      <c r="LCP98" s="42"/>
      <c r="LCQ98" s="42"/>
      <c r="LCR98" s="42"/>
      <c r="LCS98" s="42"/>
      <c r="LCT98" s="42"/>
      <c r="LCU98" s="42"/>
      <c r="LCV98" s="42"/>
      <c r="LCW98" s="42"/>
      <c r="LCX98" s="42"/>
      <c r="LCY98" s="42"/>
      <c r="LCZ98" s="42"/>
      <c r="LDA98" s="42"/>
      <c r="LDB98" s="42"/>
      <c r="LDC98" s="42"/>
      <c r="LDD98" s="42"/>
      <c r="LDE98" s="42"/>
      <c r="LDF98" s="42"/>
      <c r="LDG98" s="42"/>
      <c r="LDH98" s="42"/>
      <c r="LDI98" s="42"/>
      <c r="LDJ98" s="42"/>
      <c r="LDK98" s="42"/>
      <c r="LDL98" s="42"/>
      <c r="LDM98" s="42"/>
      <c r="LDN98" s="42"/>
      <c r="LDO98" s="42"/>
      <c r="LDP98" s="42"/>
      <c r="LDQ98" s="42"/>
      <c r="LDR98" s="42"/>
      <c r="LDS98" s="42"/>
      <c r="LDT98" s="42"/>
      <c r="LDU98" s="42"/>
      <c r="LDV98" s="42"/>
      <c r="LDW98" s="42"/>
      <c r="LDX98" s="42"/>
      <c r="LDY98" s="42"/>
      <c r="LDZ98" s="42"/>
      <c r="LEA98" s="42"/>
      <c r="LEB98" s="42"/>
      <c r="LEC98" s="42"/>
      <c r="LED98" s="42"/>
      <c r="LEE98" s="42"/>
      <c r="LEF98" s="42"/>
      <c r="LEG98" s="42"/>
      <c r="LEH98" s="42"/>
      <c r="LEI98" s="42"/>
      <c r="LEJ98" s="42"/>
      <c r="LEK98" s="42"/>
      <c r="LEL98" s="42"/>
      <c r="LEM98" s="42"/>
      <c r="LEN98" s="42"/>
      <c r="LEO98" s="42"/>
      <c r="LEP98" s="42"/>
      <c r="LEQ98" s="42"/>
      <c r="LER98" s="42"/>
      <c r="LES98" s="42"/>
      <c r="LET98" s="42"/>
      <c r="LEU98" s="42"/>
      <c r="LEV98" s="42"/>
      <c r="LEW98" s="42"/>
      <c r="LEX98" s="42"/>
      <c r="LEY98" s="42"/>
      <c r="LEZ98" s="42"/>
      <c r="LFA98" s="42"/>
      <c r="LFB98" s="42"/>
      <c r="LFC98" s="42"/>
      <c r="LFD98" s="42"/>
      <c r="LFE98" s="42"/>
      <c r="LFF98" s="42"/>
      <c r="LFG98" s="42"/>
      <c r="LFH98" s="42"/>
      <c r="LFI98" s="42"/>
      <c r="LFJ98" s="42"/>
      <c r="LFK98" s="42"/>
      <c r="LFL98" s="42"/>
      <c r="LFM98" s="42"/>
      <c r="LFN98" s="42"/>
      <c r="LFO98" s="42"/>
      <c r="LFP98" s="42"/>
      <c r="LFQ98" s="42"/>
      <c r="LFR98" s="42"/>
      <c r="LFS98" s="42"/>
      <c r="LFT98" s="42"/>
      <c r="LFU98" s="42"/>
      <c r="LFV98" s="42"/>
      <c r="LFW98" s="42"/>
      <c r="LFX98" s="42"/>
      <c r="LFY98" s="42"/>
      <c r="LFZ98" s="42"/>
      <c r="LGA98" s="42"/>
      <c r="LGB98" s="42"/>
      <c r="LGC98" s="42"/>
      <c r="LGD98" s="42"/>
      <c r="LGE98" s="42"/>
      <c r="LGF98" s="42"/>
      <c r="LGG98" s="42"/>
      <c r="LGH98" s="42"/>
      <c r="LGI98" s="42"/>
      <c r="LGJ98" s="42"/>
      <c r="LGK98" s="42"/>
      <c r="LGL98" s="42"/>
      <c r="LGM98" s="42"/>
      <c r="LGN98" s="42"/>
      <c r="LGO98" s="42"/>
      <c r="LGP98" s="42"/>
      <c r="LGQ98" s="42"/>
      <c r="LGR98" s="42"/>
      <c r="LGS98" s="42"/>
      <c r="LGT98" s="42"/>
      <c r="LGU98" s="42"/>
      <c r="LGV98" s="42"/>
      <c r="LGW98" s="42"/>
      <c r="LGX98" s="42"/>
      <c r="LGY98" s="42"/>
      <c r="LGZ98" s="42"/>
      <c r="LHA98" s="42"/>
      <c r="LHB98" s="42"/>
      <c r="LHC98" s="42"/>
      <c r="LHD98" s="42"/>
      <c r="LHE98" s="42"/>
      <c r="LHF98" s="42"/>
      <c r="LHG98" s="42"/>
      <c r="LHH98" s="42"/>
      <c r="LHI98" s="42"/>
      <c r="LHJ98" s="42"/>
      <c r="LHK98" s="42"/>
      <c r="LHL98" s="42"/>
      <c r="LHM98" s="42"/>
      <c r="LHN98" s="42"/>
      <c r="LHO98" s="42"/>
      <c r="LHP98" s="42"/>
      <c r="LHQ98" s="42"/>
      <c r="LHR98" s="42"/>
      <c r="LHS98" s="42"/>
      <c r="LHT98" s="42"/>
      <c r="LHU98" s="42"/>
      <c r="LHV98" s="42"/>
      <c r="LHW98" s="42"/>
      <c r="LHX98" s="42"/>
      <c r="LHY98" s="42"/>
      <c r="LHZ98" s="42"/>
      <c r="LIA98" s="42"/>
      <c r="LIB98" s="42"/>
      <c r="LIC98" s="42"/>
      <c r="LID98" s="42"/>
      <c r="LIE98" s="42"/>
      <c r="LIF98" s="42"/>
      <c r="LIG98" s="42"/>
      <c r="LIH98" s="42"/>
      <c r="LII98" s="42"/>
      <c r="LIJ98" s="42"/>
      <c r="LIK98" s="42"/>
      <c r="LIL98" s="42"/>
      <c r="LIM98" s="42"/>
      <c r="LIN98" s="42"/>
      <c r="LIO98" s="42"/>
      <c r="LIP98" s="42"/>
      <c r="LIQ98" s="42"/>
      <c r="LIR98" s="42"/>
      <c r="LIS98" s="42"/>
      <c r="LIT98" s="42"/>
      <c r="LIU98" s="42"/>
      <c r="LIV98" s="42"/>
      <c r="LIW98" s="42"/>
      <c r="LIX98" s="42"/>
      <c r="LIY98" s="42"/>
      <c r="LIZ98" s="42"/>
      <c r="LJA98" s="42"/>
      <c r="LJB98" s="42"/>
      <c r="LJC98" s="42"/>
      <c r="LJD98" s="42"/>
      <c r="LJE98" s="42"/>
      <c r="LJF98" s="42"/>
      <c r="LJG98" s="42"/>
      <c r="LJH98" s="42"/>
      <c r="LJI98" s="42"/>
      <c r="LJJ98" s="42"/>
      <c r="LJK98" s="42"/>
      <c r="LJL98" s="42"/>
      <c r="LJM98" s="42"/>
      <c r="LJN98" s="42"/>
      <c r="LJO98" s="42"/>
      <c r="LJP98" s="42"/>
      <c r="LJQ98" s="42"/>
      <c r="LJR98" s="42"/>
      <c r="LJS98" s="42"/>
      <c r="LJT98" s="42"/>
      <c r="LJU98" s="42"/>
      <c r="LJV98" s="42"/>
      <c r="LJW98" s="42"/>
      <c r="LJX98" s="42"/>
      <c r="LJY98" s="42"/>
      <c r="LJZ98" s="42"/>
      <c r="LKA98" s="42"/>
      <c r="LKB98" s="42"/>
      <c r="LKC98" s="42"/>
      <c r="LKD98" s="42"/>
      <c r="LKE98" s="42"/>
      <c r="LKF98" s="42"/>
      <c r="LKG98" s="42"/>
      <c r="LKH98" s="42"/>
      <c r="LKI98" s="42"/>
      <c r="LKJ98" s="42"/>
      <c r="LKK98" s="42"/>
      <c r="LKL98" s="42"/>
      <c r="LKM98" s="42"/>
      <c r="LKN98" s="42"/>
      <c r="LKO98" s="42"/>
      <c r="LKP98" s="42"/>
      <c r="LKQ98" s="42"/>
      <c r="LKR98" s="42"/>
      <c r="LKS98" s="42"/>
      <c r="LKT98" s="42"/>
      <c r="LKU98" s="42"/>
      <c r="LKV98" s="42"/>
      <c r="LKW98" s="42"/>
      <c r="LKX98" s="42"/>
      <c r="LKY98" s="42"/>
      <c r="LKZ98" s="42"/>
      <c r="LLA98" s="42"/>
      <c r="LLB98" s="42"/>
      <c r="LLC98" s="42"/>
      <c r="LLD98" s="42"/>
      <c r="LLE98" s="42"/>
      <c r="LLF98" s="42"/>
      <c r="LLG98" s="42"/>
      <c r="LLH98" s="42"/>
      <c r="LLI98" s="42"/>
      <c r="LLJ98" s="42"/>
      <c r="LLK98" s="42"/>
      <c r="LLL98" s="42"/>
      <c r="LLM98" s="42"/>
      <c r="LLN98" s="42"/>
      <c r="LLO98" s="42"/>
      <c r="LLP98" s="42"/>
      <c r="LLQ98" s="42"/>
      <c r="LLR98" s="42"/>
      <c r="LLS98" s="42"/>
      <c r="LLT98" s="42"/>
      <c r="LLU98" s="42"/>
      <c r="LLV98" s="42"/>
      <c r="LLW98" s="42"/>
      <c r="LLX98" s="42"/>
      <c r="LLY98" s="42"/>
      <c r="LLZ98" s="42"/>
      <c r="LMA98" s="42"/>
      <c r="LMB98" s="42"/>
      <c r="LMC98" s="42"/>
      <c r="LMD98" s="42"/>
      <c r="LME98" s="42"/>
      <c r="LMF98" s="42"/>
      <c r="LMG98" s="42"/>
      <c r="LMH98" s="42"/>
      <c r="LMI98" s="42"/>
      <c r="LMJ98" s="42"/>
      <c r="LMK98" s="42"/>
      <c r="LML98" s="42"/>
      <c r="LMM98" s="42"/>
      <c r="LMN98" s="42"/>
      <c r="LMO98" s="42"/>
      <c r="LMP98" s="42"/>
      <c r="LMQ98" s="42"/>
      <c r="LMR98" s="42"/>
      <c r="LMS98" s="42"/>
      <c r="LMT98" s="42"/>
      <c r="LMU98" s="42"/>
      <c r="LMV98" s="42"/>
      <c r="LMW98" s="42"/>
      <c r="LMX98" s="42"/>
      <c r="LMY98" s="42"/>
      <c r="LMZ98" s="42"/>
      <c r="LNA98" s="42"/>
      <c r="LNB98" s="42"/>
      <c r="LNC98" s="42"/>
      <c r="LND98" s="42"/>
      <c r="LNE98" s="42"/>
      <c r="LNF98" s="42"/>
      <c r="LNG98" s="42"/>
      <c r="LNH98" s="42"/>
      <c r="LNI98" s="42"/>
      <c r="LNJ98" s="42"/>
      <c r="LNK98" s="42"/>
      <c r="LNL98" s="42"/>
      <c r="LNM98" s="42"/>
      <c r="LNN98" s="42"/>
      <c r="LNO98" s="42"/>
      <c r="LNP98" s="42"/>
      <c r="LNQ98" s="42"/>
      <c r="LNR98" s="42"/>
      <c r="LNS98" s="42"/>
      <c r="LNT98" s="42"/>
      <c r="LNU98" s="42"/>
      <c r="LNV98" s="42"/>
      <c r="LNW98" s="42"/>
      <c r="LNX98" s="42"/>
      <c r="LNY98" s="42"/>
      <c r="LNZ98" s="42"/>
      <c r="LOA98" s="42"/>
      <c r="LOB98" s="42"/>
      <c r="LOC98" s="42"/>
      <c r="LOD98" s="42"/>
      <c r="LOE98" s="42"/>
      <c r="LOF98" s="42"/>
      <c r="LOG98" s="42"/>
      <c r="LOH98" s="42"/>
      <c r="LOI98" s="42"/>
      <c r="LOJ98" s="42"/>
      <c r="LOK98" s="42"/>
      <c r="LOL98" s="42"/>
      <c r="LOM98" s="42"/>
      <c r="LON98" s="42"/>
      <c r="LOO98" s="42"/>
      <c r="LOP98" s="42"/>
      <c r="LOQ98" s="42"/>
      <c r="LOR98" s="42"/>
      <c r="LOS98" s="42"/>
      <c r="LOT98" s="42"/>
      <c r="LOU98" s="42"/>
      <c r="LOV98" s="42"/>
      <c r="LOW98" s="42"/>
      <c r="LOX98" s="42"/>
      <c r="LOY98" s="42"/>
      <c r="LOZ98" s="42"/>
      <c r="LPA98" s="42"/>
      <c r="LPB98" s="42"/>
      <c r="LPC98" s="42"/>
      <c r="LPD98" s="42"/>
      <c r="LPE98" s="42"/>
      <c r="LPF98" s="42"/>
      <c r="LPG98" s="42"/>
      <c r="LPH98" s="42"/>
      <c r="LPI98" s="42"/>
      <c r="LPJ98" s="42"/>
      <c r="LPK98" s="42"/>
      <c r="LPL98" s="42"/>
      <c r="LPM98" s="42"/>
      <c r="LPN98" s="42"/>
      <c r="LPO98" s="42"/>
      <c r="LPP98" s="42"/>
      <c r="LPQ98" s="42"/>
      <c r="LPR98" s="42"/>
      <c r="LPS98" s="42"/>
      <c r="LPT98" s="42"/>
      <c r="LPU98" s="42"/>
      <c r="LPV98" s="42"/>
      <c r="LPW98" s="42"/>
      <c r="LPX98" s="42"/>
      <c r="LPY98" s="42"/>
      <c r="LPZ98" s="42"/>
      <c r="LQA98" s="42"/>
      <c r="LQB98" s="42"/>
      <c r="LQC98" s="42"/>
      <c r="LQD98" s="42"/>
      <c r="LQE98" s="42"/>
      <c r="LQF98" s="42"/>
      <c r="LQG98" s="42"/>
      <c r="LQH98" s="42"/>
      <c r="LQI98" s="42"/>
      <c r="LQJ98" s="42"/>
      <c r="LQK98" s="42"/>
      <c r="LQL98" s="42"/>
      <c r="LQM98" s="42"/>
      <c r="LQN98" s="42"/>
      <c r="LQO98" s="42"/>
      <c r="LQP98" s="42"/>
      <c r="LQQ98" s="42"/>
      <c r="LQR98" s="42"/>
      <c r="LQS98" s="42"/>
      <c r="LQT98" s="42"/>
      <c r="LQU98" s="42"/>
      <c r="LQV98" s="42"/>
      <c r="LQW98" s="42"/>
      <c r="LQX98" s="42"/>
      <c r="LQY98" s="42"/>
      <c r="LQZ98" s="42"/>
      <c r="LRA98" s="42"/>
      <c r="LRB98" s="42"/>
      <c r="LRC98" s="42"/>
      <c r="LRD98" s="42"/>
      <c r="LRE98" s="42"/>
      <c r="LRF98" s="42"/>
      <c r="LRG98" s="42"/>
      <c r="LRH98" s="42"/>
      <c r="LRI98" s="42"/>
      <c r="LRJ98" s="42"/>
      <c r="LRK98" s="42"/>
      <c r="LRL98" s="42"/>
      <c r="LRM98" s="42"/>
      <c r="LRN98" s="42"/>
      <c r="LRO98" s="42"/>
      <c r="LRP98" s="42"/>
      <c r="LRQ98" s="42"/>
      <c r="LRR98" s="42"/>
      <c r="LRS98" s="42"/>
      <c r="LRT98" s="42"/>
      <c r="LRU98" s="42"/>
      <c r="LRV98" s="42"/>
      <c r="LRW98" s="42"/>
      <c r="LRX98" s="42"/>
      <c r="LRY98" s="42"/>
      <c r="LRZ98" s="42"/>
      <c r="LSA98" s="42"/>
      <c r="LSB98" s="42"/>
      <c r="LSC98" s="42"/>
      <c r="LSD98" s="42"/>
      <c r="LSE98" s="42"/>
      <c r="LSF98" s="42"/>
      <c r="LSG98" s="42"/>
      <c r="LSH98" s="42"/>
      <c r="LSI98" s="42"/>
      <c r="LSJ98" s="42"/>
      <c r="LSK98" s="42"/>
      <c r="LSL98" s="42"/>
      <c r="LSM98" s="42"/>
      <c r="LSN98" s="42"/>
      <c r="LSO98" s="42"/>
      <c r="LSP98" s="42"/>
      <c r="LSQ98" s="42"/>
      <c r="LSR98" s="42"/>
      <c r="LSS98" s="42"/>
      <c r="LST98" s="42"/>
      <c r="LSU98" s="42"/>
      <c r="LSV98" s="42"/>
      <c r="LSW98" s="42"/>
      <c r="LSX98" s="42"/>
      <c r="LSY98" s="42"/>
      <c r="LSZ98" s="42"/>
      <c r="LTA98" s="42"/>
      <c r="LTB98" s="42"/>
      <c r="LTC98" s="42"/>
      <c r="LTD98" s="42"/>
      <c r="LTE98" s="42"/>
      <c r="LTF98" s="42"/>
      <c r="LTG98" s="42"/>
      <c r="LTH98" s="42"/>
      <c r="LTI98" s="42"/>
      <c r="LTJ98" s="42"/>
      <c r="LTK98" s="42"/>
      <c r="LTL98" s="42"/>
      <c r="LTM98" s="42"/>
      <c r="LTN98" s="42"/>
      <c r="LTO98" s="42"/>
      <c r="LTP98" s="42"/>
      <c r="LTQ98" s="42"/>
      <c r="LTR98" s="42"/>
      <c r="LTS98" s="42"/>
      <c r="LTT98" s="42"/>
      <c r="LTU98" s="42"/>
      <c r="LTV98" s="42"/>
      <c r="LTW98" s="42"/>
      <c r="LTX98" s="42"/>
      <c r="LTY98" s="42"/>
      <c r="LTZ98" s="42"/>
      <c r="LUA98" s="42"/>
      <c r="LUB98" s="42"/>
      <c r="LUC98" s="42"/>
      <c r="LUD98" s="42"/>
      <c r="LUE98" s="42"/>
      <c r="LUF98" s="42"/>
      <c r="LUG98" s="42"/>
      <c r="LUH98" s="42"/>
      <c r="LUI98" s="42"/>
      <c r="LUJ98" s="42"/>
      <c r="LUK98" s="42"/>
      <c r="LUL98" s="42"/>
      <c r="LUM98" s="42"/>
      <c r="LUN98" s="42"/>
      <c r="LUO98" s="42"/>
      <c r="LUP98" s="42"/>
      <c r="LUQ98" s="42"/>
      <c r="LUR98" s="42"/>
      <c r="LUS98" s="42"/>
      <c r="LUT98" s="42"/>
      <c r="LUU98" s="42"/>
      <c r="LUV98" s="42"/>
      <c r="LUW98" s="42"/>
      <c r="LUX98" s="42"/>
      <c r="LUY98" s="42"/>
      <c r="LUZ98" s="42"/>
      <c r="LVA98" s="42"/>
      <c r="LVB98" s="42"/>
      <c r="LVC98" s="42"/>
      <c r="LVD98" s="42"/>
      <c r="LVE98" s="42"/>
      <c r="LVF98" s="42"/>
      <c r="LVG98" s="42"/>
      <c r="LVH98" s="42"/>
      <c r="LVI98" s="42"/>
      <c r="LVJ98" s="42"/>
      <c r="LVK98" s="42"/>
      <c r="LVL98" s="42"/>
      <c r="LVM98" s="42"/>
      <c r="LVN98" s="42"/>
      <c r="LVO98" s="42"/>
      <c r="LVP98" s="42"/>
      <c r="LVQ98" s="42"/>
      <c r="LVR98" s="42"/>
      <c r="LVS98" s="42"/>
      <c r="LVT98" s="42"/>
      <c r="LVU98" s="42"/>
      <c r="LVV98" s="42"/>
      <c r="LVW98" s="42"/>
      <c r="LVX98" s="42"/>
      <c r="LVY98" s="42"/>
      <c r="LVZ98" s="42"/>
      <c r="LWA98" s="42"/>
      <c r="LWB98" s="42"/>
      <c r="LWC98" s="42"/>
      <c r="LWD98" s="42"/>
      <c r="LWE98" s="42"/>
      <c r="LWF98" s="42"/>
      <c r="LWG98" s="42"/>
      <c r="LWH98" s="42"/>
      <c r="LWI98" s="42"/>
      <c r="LWJ98" s="42"/>
      <c r="LWK98" s="42"/>
      <c r="LWL98" s="42"/>
      <c r="LWM98" s="42"/>
      <c r="LWN98" s="42"/>
      <c r="LWO98" s="42"/>
      <c r="LWP98" s="42"/>
      <c r="LWQ98" s="42"/>
      <c r="LWR98" s="42"/>
      <c r="LWS98" s="42"/>
      <c r="LWT98" s="42"/>
      <c r="LWU98" s="42"/>
      <c r="LWV98" s="42"/>
      <c r="LWW98" s="42"/>
      <c r="LWX98" s="42"/>
      <c r="LWY98" s="42"/>
      <c r="LWZ98" s="42"/>
      <c r="LXA98" s="42"/>
      <c r="LXB98" s="42"/>
      <c r="LXC98" s="42"/>
      <c r="LXD98" s="42"/>
      <c r="LXE98" s="42"/>
      <c r="LXF98" s="42"/>
      <c r="LXG98" s="42"/>
      <c r="LXH98" s="42"/>
      <c r="LXI98" s="42"/>
      <c r="LXJ98" s="42"/>
      <c r="LXK98" s="42"/>
      <c r="LXL98" s="42"/>
      <c r="LXM98" s="42"/>
      <c r="LXN98" s="42"/>
      <c r="LXO98" s="42"/>
      <c r="LXP98" s="42"/>
      <c r="LXQ98" s="42"/>
      <c r="LXR98" s="42"/>
      <c r="LXS98" s="42"/>
      <c r="LXT98" s="42"/>
      <c r="LXU98" s="42"/>
      <c r="LXV98" s="42"/>
      <c r="LXW98" s="42"/>
      <c r="LXX98" s="42"/>
      <c r="LXY98" s="42"/>
      <c r="LXZ98" s="42"/>
      <c r="LYA98" s="42"/>
      <c r="LYB98" s="42"/>
      <c r="LYC98" s="42"/>
      <c r="LYD98" s="42"/>
      <c r="LYE98" s="42"/>
      <c r="LYF98" s="42"/>
      <c r="LYG98" s="42"/>
      <c r="LYH98" s="42"/>
      <c r="LYI98" s="42"/>
      <c r="LYJ98" s="42"/>
      <c r="LYK98" s="42"/>
      <c r="LYL98" s="42"/>
      <c r="LYM98" s="42"/>
      <c r="LYN98" s="42"/>
      <c r="LYO98" s="42"/>
      <c r="LYP98" s="42"/>
      <c r="LYQ98" s="42"/>
      <c r="LYR98" s="42"/>
      <c r="LYS98" s="42"/>
      <c r="LYT98" s="42"/>
      <c r="LYU98" s="42"/>
      <c r="LYV98" s="42"/>
      <c r="LYW98" s="42"/>
      <c r="LYX98" s="42"/>
      <c r="LYY98" s="42"/>
      <c r="LYZ98" s="42"/>
      <c r="LZA98" s="42"/>
      <c r="LZB98" s="42"/>
      <c r="LZC98" s="42"/>
      <c r="LZD98" s="42"/>
      <c r="LZE98" s="42"/>
      <c r="LZF98" s="42"/>
      <c r="LZG98" s="42"/>
      <c r="LZH98" s="42"/>
      <c r="LZI98" s="42"/>
      <c r="LZJ98" s="42"/>
      <c r="LZK98" s="42"/>
      <c r="LZL98" s="42"/>
      <c r="LZM98" s="42"/>
      <c r="LZN98" s="42"/>
      <c r="LZO98" s="42"/>
      <c r="LZP98" s="42"/>
      <c r="LZQ98" s="42"/>
      <c r="LZR98" s="42"/>
      <c r="LZS98" s="42"/>
      <c r="LZT98" s="42"/>
      <c r="LZU98" s="42"/>
      <c r="LZV98" s="42"/>
      <c r="LZW98" s="42"/>
      <c r="LZX98" s="42"/>
      <c r="LZY98" s="42"/>
      <c r="LZZ98" s="42"/>
      <c r="MAA98" s="42"/>
      <c r="MAB98" s="42"/>
      <c r="MAC98" s="42"/>
      <c r="MAD98" s="42"/>
      <c r="MAE98" s="42"/>
      <c r="MAF98" s="42"/>
      <c r="MAG98" s="42"/>
      <c r="MAH98" s="42"/>
      <c r="MAI98" s="42"/>
      <c r="MAJ98" s="42"/>
      <c r="MAK98" s="42"/>
      <c r="MAL98" s="42"/>
      <c r="MAM98" s="42"/>
      <c r="MAN98" s="42"/>
      <c r="MAO98" s="42"/>
      <c r="MAP98" s="42"/>
      <c r="MAQ98" s="42"/>
      <c r="MAR98" s="42"/>
      <c r="MAS98" s="42"/>
      <c r="MAT98" s="42"/>
      <c r="MAU98" s="42"/>
      <c r="MAV98" s="42"/>
      <c r="MAW98" s="42"/>
      <c r="MAX98" s="42"/>
      <c r="MAY98" s="42"/>
      <c r="MAZ98" s="42"/>
      <c r="MBA98" s="42"/>
      <c r="MBB98" s="42"/>
      <c r="MBC98" s="42"/>
      <c r="MBD98" s="42"/>
      <c r="MBE98" s="42"/>
      <c r="MBF98" s="42"/>
      <c r="MBG98" s="42"/>
      <c r="MBH98" s="42"/>
      <c r="MBI98" s="42"/>
      <c r="MBJ98" s="42"/>
      <c r="MBK98" s="42"/>
      <c r="MBL98" s="42"/>
      <c r="MBM98" s="42"/>
      <c r="MBN98" s="42"/>
      <c r="MBO98" s="42"/>
      <c r="MBP98" s="42"/>
      <c r="MBQ98" s="42"/>
      <c r="MBR98" s="42"/>
      <c r="MBS98" s="42"/>
      <c r="MBT98" s="42"/>
      <c r="MBU98" s="42"/>
      <c r="MBV98" s="42"/>
      <c r="MBW98" s="42"/>
      <c r="MBX98" s="42"/>
      <c r="MBY98" s="42"/>
      <c r="MBZ98" s="42"/>
      <c r="MCA98" s="42"/>
      <c r="MCB98" s="42"/>
      <c r="MCC98" s="42"/>
      <c r="MCD98" s="42"/>
      <c r="MCE98" s="42"/>
      <c r="MCF98" s="42"/>
      <c r="MCG98" s="42"/>
      <c r="MCH98" s="42"/>
      <c r="MCI98" s="42"/>
      <c r="MCJ98" s="42"/>
      <c r="MCK98" s="42"/>
      <c r="MCL98" s="42"/>
      <c r="MCM98" s="42"/>
      <c r="MCN98" s="42"/>
      <c r="MCO98" s="42"/>
      <c r="MCP98" s="42"/>
      <c r="MCQ98" s="42"/>
      <c r="MCR98" s="42"/>
      <c r="MCS98" s="42"/>
      <c r="MCT98" s="42"/>
      <c r="MCU98" s="42"/>
      <c r="MCV98" s="42"/>
      <c r="MCW98" s="42"/>
      <c r="MCX98" s="42"/>
      <c r="MCY98" s="42"/>
      <c r="MCZ98" s="42"/>
      <c r="MDA98" s="42"/>
      <c r="MDB98" s="42"/>
      <c r="MDC98" s="42"/>
      <c r="MDD98" s="42"/>
      <c r="MDE98" s="42"/>
      <c r="MDF98" s="42"/>
      <c r="MDG98" s="42"/>
      <c r="MDH98" s="42"/>
      <c r="MDI98" s="42"/>
      <c r="MDJ98" s="42"/>
      <c r="MDK98" s="42"/>
      <c r="MDL98" s="42"/>
      <c r="MDM98" s="42"/>
      <c r="MDN98" s="42"/>
      <c r="MDO98" s="42"/>
      <c r="MDP98" s="42"/>
      <c r="MDQ98" s="42"/>
      <c r="MDR98" s="42"/>
      <c r="MDS98" s="42"/>
      <c r="MDT98" s="42"/>
      <c r="MDU98" s="42"/>
      <c r="MDV98" s="42"/>
      <c r="MDW98" s="42"/>
      <c r="MDX98" s="42"/>
      <c r="MDY98" s="42"/>
      <c r="MDZ98" s="42"/>
      <c r="MEA98" s="42"/>
      <c r="MEB98" s="42"/>
      <c r="MEC98" s="42"/>
      <c r="MED98" s="42"/>
      <c r="MEE98" s="42"/>
      <c r="MEF98" s="42"/>
      <c r="MEG98" s="42"/>
      <c r="MEH98" s="42"/>
      <c r="MEI98" s="42"/>
      <c r="MEJ98" s="42"/>
      <c r="MEK98" s="42"/>
      <c r="MEL98" s="42"/>
      <c r="MEM98" s="42"/>
      <c r="MEN98" s="42"/>
      <c r="MEO98" s="42"/>
      <c r="MEP98" s="42"/>
      <c r="MEQ98" s="42"/>
      <c r="MER98" s="42"/>
      <c r="MES98" s="42"/>
      <c r="MET98" s="42"/>
      <c r="MEU98" s="42"/>
      <c r="MEV98" s="42"/>
      <c r="MEW98" s="42"/>
      <c r="MEX98" s="42"/>
      <c r="MEY98" s="42"/>
      <c r="MEZ98" s="42"/>
      <c r="MFA98" s="42"/>
      <c r="MFB98" s="42"/>
      <c r="MFC98" s="42"/>
      <c r="MFD98" s="42"/>
      <c r="MFE98" s="42"/>
      <c r="MFF98" s="42"/>
      <c r="MFG98" s="42"/>
      <c r="MFH98" s="42"/>
      <c r="MFI98" s="42"/>
      <c r="MFJ98" s="42"/>
      <c r="MFK98" s="42"/>
      <c r="MFL98" s="42"/>
      <c r="MFM98" s="42"/>
      <c r="MFN98" s="42"/>
      <c r="MFO98" s="42"/>
      <c r="MFP98" s="42"/>
      <c r="MFQ98" s="42"/>
      <c r="MFR98" s="42"/>
      <c r="MFS98" s="42"/>
      <c r="MFT98" s="42"/>
      <c r="MFU98" s="42"/>
      <c r="MFV98" s="42"/>
      <c r="MFW98" s="42"/>
      <c r="MFX98" s="42"/>
      <c r="MFY98" s="42"/>
      <c r="MFZ98" s="42"/>
      <c r="MGA98" s="42"/>
      <c r="MGB98" s="42"/>
      <c r="MGC98" s="42"/>
      <c r="MGD98" s="42"/>
      <c r="MGE98" s="42"/>
      <c r="MGF98" s="42"/>
      <c r="MGG98" s="42"/>
      <c r="MGH98" s="42"/>
      <c r="MGI98" s="42"/>
      <c r="MGJ98" s="42"/>
      <c r="MGK98" s="42"/>
      <c r="MGL98" s="42"/>
      <c r="MGM98" s="42"/>
      <c r="MGN98" s="42"/>
      <c r="MGO98" s="42"/>
      <c r="MGP98" s="42"/>
      <c r="MGQ98" s="42"/>
      <c r="MGR98" s="42"/>
      <c r="MGS98" s="42"/>
      <c r="MGT98" s="42"/>
      <c r="MGU98" s="42"/>
      <c r="MGV98" s="42"/>
      <c r="MGW98" s="42"/>
      <c r="MGX98" s="42"/>
      <c r="MGY98" s="42"/>
      <c r="MGZ98" s="42"/>
      <c r="MHA98" s="42"/>
      <c r="MHB98" s="42"/>
      <c r="MHC98" s="42"/>
      <c r="MHD98" s="42"/>
      <c r="MHE98" s="42"/>
      <c r="MHF98" s="42"/>
      <c r="MHG98" s="42"/>
      <c r="MHH98" s="42"/>
      <c r="MHI98" s="42"/>
      <c r="MHJ98" s="42"/>
      <c r="MHK98" s="42"/>
      <c r="MHL98" s="42"/>
      <c r="MHM98" s="42"/>
      <c r="MHN98" s="42"/>
      <c r="MHO98" s="42"/>
      <c r="MHP98" s="42"/>
      <c r="MHQ98" s="42"/>
      <c r="MHR98" s="42"/>
      <c r="MHS98" s="42"/>
      <c r="MHT98" s="42"/>
      <c r="MHU98" s="42"/>
      <c r="MHV98" s="42"/>
      <c r="MHW98" s="42"/>
      <c r="MHX98" s="42"/>
      <c r="MHY98" s="42"/>
      <c r="MHZ98" s="42"/>
      <c r="MIA98" s="42"/>
      <c r="MIB98" s="42"/>
      <c r="MIC98" s="42"/>
      <c r="MID98" s="42"/>
      <c r="MIE98" s="42"/>
      <c r="MIF98" s="42"/>
      <c r="MIG98" s="42"/>
      <c r="MIH98" s="42"/>
      <c r="MII98" s="42"/>
      <c r="MIJ98" s="42"/>
      <c r="MIK98" s="42"/>
      <c r="MIL98" s="42"/>
      <c r="MIM98" s="42"/>
      <c r="MIN98" s="42"/>
      <c r="MIO98" s="42"/>
      <c r="MIP98" s="42"/>
      <c r="MIQ98" s="42"/>
      <c r="MIR98" s="42"/>
      <c r="MIS98" s="42"/>
      <c r="MIT98" s="42"/>
      <c r="MIU98" s="42"/>
      <c r="MIV98" s="42"/>
      <c r="MIW98" s="42"/>
      <c r="MIX98" s="42"/>
      <c r="MIY98" s="42"/>
      <c r="MIZ98" s="42"/>
      <c r="MJA98" s="42"/>
      <c r="MJB98" s="42"/>
      <c r="MJC98" s="42"/>
      <c r="MJD98" s="42"/>
      <c r="MJE98" s="42"/>
      <c r="MJF98" s="42"/>
      <c r="MJG98" s="42"/>
      <c r="MJH98" s="42"/>
      <c r="MJI98" s="42"/>
      <c r="MJJ98" s="42"/>
      <c r="MJK98" s="42"/>
      <c r="MJL98" s="42"/>
      <c r="MJM98" s="42"/>
      <c r="MJN98" s="42"/>
      <c r="MJO98" s="42"/>
      <c r="MJP98" s="42"/>
      <c r="MJQ98" s="42"/>
      <c r="MJR98" s="42"/>
      <c r="MJS98" s="42"/>
      <c r="MJT98" s="42"/>
      <c r="MJU98" s="42"/>
      <c r="MJV98" s="42"/>
      <c r="MJW98" s="42"/>
      <c r="MJX98" s="42"/>
      <c r="MJY98" s="42"/>
      <c r="MJZ98" s="42"/>
      <c r="MKA98" s="42"/>
      <c r="MKB98" s="42"/>
      <c r="MKC98" s="42"/>
      <c r="MKD98" s="42"/>
      <c r="MKE98" s="42"/>
      <c r="MKF98" s="42"/>
      <c r="MKG98" s="42"/>
      <c r="MKH98" s="42"/>
      <c r="MKI98" s="42"/>
      <c r="MKJ98" s="42"/>
      <c r="MKK98" s="42"/>
      <c r="MKL98" s="42"/>
      <c r="MKM98" s="42"/>
      <c r="MKN98" s="42"/>
      <c r="MKO98" s="42"/>
      <c r="MKP98" s="42"/>
      <c r="MKQ98" s="42"/>
      <c r="MKR98" s="42"/>
      <c r="MKS98" s="42"/>
      <c r="MKT98" s="42"/>
      <c r="MKU98" s="42"/>
      <c r="MKV98" s="42"/>
      <c r="MKW98" s="42"/>
      <c r="MKX98" s="42"/>
      <c r="MKY98" s="42"/>
      <c r="MKZ98" s="42"/>
      <c r="MLA98" s="42"/>
      <c r="MLB98" s="42"/>
      <c r="MLC98" s="42"/>
      <c r="MLD98" s="42"/>
      <c r="MLE98" s="42"/>
      <c r="MLF98" s="42"/>
      <c r="MLG98" s="42"/>
      <c r="MLH98" s="42"/>
      <c r="MLI98" s="42"/>
      <c r="MLJ98" s="42"/>
      <c r="MLK98" s="42"/>
      <c r="MLL98" s="42"/>
      <c r="MLM98" s="42"/>
      <c r="MLN98" s="42"/>
      <c r="MLO98" s="42"/>
      <c r="MLP98" s="42"/>
      <c r="MLQ98" s="42"/>
      <c r="MLR98" s="42"/>
      <c r="MLS98" s="42"/>
      <c r="MLT98" s="42"/>
      <c r="MLU98" s="42"/>
      <c r="MLV98" s="42"/>
      <c r="MLW98" s="42"/>
      <c r="MLX98" s="42"/>
      <c r="MLY98" s="42"/>
      <c r="MLZ98" s="42"/>
      <c r="MMA98" s="42"/>
      <c r="MMB98" s="42"/>
      <c r="MMC98" s="42"/>
      <c r="MMD98" s="42"/>
      <c r="MME98" s="42"/>
      <c r="MMF98" s="42"/>
      <c r="MMG98" s="42"/>
      <c r="MMH98" s="42"/>
      <c r="MMI98" s="42"/>
      <c r="MMJ98" s="42"/>
      <c r="MMK98" s="42"/>
      <c r="MML98" s="42"/>
      <c r="MMM98" s="42"/>
      <c r="MMN98" s="42"/>
      <c r="MMO98" s="42"/>
      <c r="MMP98" s="42"/>
      <c r="MMQ98" s="42"/>
      <c r="MMR98" s="42"/>
      <c r="MMS98" s="42"/>
      <c r="MMT98" s="42"/>
      <c r="MMU98" s="42"/>
      <c r="MMV98" s="42"/>
      <c r="MMW98" s="42"/>
      <c r="MMX98" s="42"/>
      <c r="MMY98" s="42"/>
      <c r="MMZ98" s="42"/>
      <c r="MNA98" s="42"/>
      <c r="MNB98" s="42"/>
      <c r="MNC98" s="42"/>
      <c r="MND98" s="42"/>
      <c r="MNE98" s="42"/>
      <c r="MNF98" s="42"/>
      <c r="MNG98" s="42"/>
      <c r="MNH98" s="42"/>
      <c r="MNI98" s="42"/>
      <c r="MNJ98" s="42"/>
      <c r="MNK98" s="42"/>
      <c r="MNL98" s="42"/>
      <c r="MNM98" s="42"/>
      <c r="MNN98" s="42"/>
      <c r="MNO98" s="42"/>
      <c r="MNP98" s="42"/>
      <c r="MNQ98" s="42"/>
      <c r="MNR98" s="42"/>
      <c r="MNS98" s="42"/>
      <c r="MNT98" s="42"/>
      <c r="MNU98" s="42"/>
      <c r="MNV98" s="42"/>
      <c r="MNW98" s="42"/>
      <c r="MNX98" s="42"/>
      <c r="MNY98" s="42"/>
      <c r="MNZ98" s="42"/>
      <c r="MOA98" s="42"/>
      <c r="MOB98" s="42"/>
      <c r="MOC98" s="42"/>
      <c r="MOD98" s="42"/>
      <c r="MOE98" s="42"/>
      <c r="MOF98" s="42"/>
      <c r="MOG98" s="42"/>
      <c r="MOH98" s="42"/>
      <c r="MOI98" s="42"/>
      <c r="MOJ98" s="42"/>
      <c r="MOK98" s="42"/>
      <c r="MOL98" s="42"/>
      <c r="MOM98" s="42"/>
      <c r="MON98" s="42"/>
      <c r="MOO98" s="42"/>
      <c r="MOP98" s="42"/>
      <c r="MOQ98" s="42"/>
      <c r="MOR98" s="42"/>
      <c r="MOS98" s="42"/>
      <c r="MOT98" s="42"/>
      <c r="MOU98" s="42"/>
      <c r="MOV98" s="42"/>
      <c r="MOW98" s="42"/>
      <c r="MOX98" s="42"/>
      <c r="MOY98" s="42"/>
      <c r="MOZ98" s="42"/>
      <c r="MPA98" s="42"/>
      <c r="MPB98" s="42"/>
      <c r="MPC98" s="42"/>
      <c r="MPD98" s="42"/>
      <c r="MPE98" s="42"/>
      <c r="MPF98" s="42"/>
      <c r="MPG98" s="42"/>
      <c r="MPH98" s="42"/>
      <c r="MPI98" s="42"/>
      <c r="MPJ98" s="42"/>
      <c r="MPK98" s="42"/>
      <c r="MPL98" s="42"/>
      <c r="MPM98" s="42"/>
      <c r="MPN98" s="42"/>
      <c r="MPO98" s="42"/>
      <c r="MPP98" s="42"/>
      <c r="MPQ98" s="42"/>
      <c r="MPR98" s="42"/>
      <c r="MPS98" s="42"/>
      <c r="MPT98" s="42"/>
      <c r="MPU98" s="42"/>
      <c r="MPV98" s="42"/>
      <c r="MPW98" s="42"/>
      <c r="MPX98" s="42"/>
      <c r="MPY98" s="42"/>
      <c r="MPZ98" s="42"/>
      <c r="MQA98" s="42"/>
      <c r="MQB98" s="42"/>
      <c r="MQC98" s="42"/>
      <c r="MQD98" s="42"/>
      <c r="MQE98" s="42"/>
      <c r="MQF98" s="42"/>
      <c r="MQG98" s="42"/>
      <c r="MQH98" s="42"/>
      <c r="MQI98" s="42"/>
      <c r="MQJ98" s="42"/>
      <c r="MQK98" s="42"/>
      <c r="MQL98" s="42"/>
      <c r="MQM98" s="42"/>
      <c r="MQN98" s="42"/>
      <c r="MQO98" s="42"/>
      <c r="MQP98" s="42"/>
      <c r="MQQ98" s="42"/>
      <c r="MQR98" s="42"/>
      <c r="MQS98" s="42"/>
      <c r="MQT98" s="42"/>
      <c r="MQU98" s="42"/>
      <c r="MQV98" s="42"/>
      <c r="MQW98" s="42"/>
      <c r="MQX98" s="42"/>
      <c r="MQY98" s="42"/>
      <c r="MQZ98" s="42"/>
      <c r="MRA98" s="42"/>
      <c r="MRB98" s="42"/>
      <c r="MRC98" s="42"/>
      <c r="MRD98" s="42"/>
      <c r="MRE98" s="42"/>
      <c r="MRF98" s="42"/>
      <c r="MRG98" s="42"/>
      <c r="MRH98" s="42"/>
      <c r="MRI98" s="42"/>
      <c r="MRJ98" s="42"/>
      <c r="MRK98" s="42"/>
      <c r="MRL98" s="42"/>
      <c r="MRM98" s="42"/>
      <c r="MRN98" s="42"/>
      <c r="MRO98" s="42"/>
      <c r="MRP98" s="42"/>
      <c r="MRQ98" s="42"/>
      <c r="MRR98" s="42"/>
      <c r="MRS98" s="42"/>
      <c r="MRT98" s="42"/>
      <c r="MRU98" s="42"/>
      <c r="MRV98" s="42"/>
      <c r="MRW98" s="42"/>
      <c r="MRX98" s="42"/>
      <c r="MRY98" s="42"/>
      <c r="MRZ98" s="42"/>
      <c r="MSA98" s="42"/>
      <c r="MSB98" s="42"/>
      <c r="MSC98" s="42"/>
      <c r="MSD98" s="42"/>
      <c r="MSE98" s="42"/>
      <c r="MSF98" s="42"/>
      <c r="MSG98" s="42"/>
      <c r="MSH98" s="42"/>
      <c r="MSI98" s="42"/>
      <c r="MSJ98" s="42"/>
      <c r="MSK98" s="42"/>
      <c r="MSL98" s="42"/>
      <c r="MSM98" s="42"/>
      <c r="MSN98" s="42"/>
      <c r="MSO98" s="42"/>
      <c r="MSP98" s="42"/>
      <c r="MSQ98" s="42"/>
      <c r="MSR98" s="42"/>
      <c r="MSS98" s="42"/>
      <c r="MST98" s="42"/>
      <c r="MSU98" s="42"/>
      <c r="MSV98" s="42"/>
      <c r="MSW98" s="42"/>
      <c r="MSX98" s="42"/>
      <c r="MSY98" s="42"/>
      <c r="MSZ98" s="42"/>
      <c r="MTA98" s="42"/>
      <c r="MTB98" s="42"/>
      <c r="MTC98" s="42"/>
      <c r="MTD98" s="42"/>
      <c r="MTE98" s="42"/>
      <c r="MTF98" s="42"/>
      <c r="MTG98" s="42"/>
      <c r="MTH98" s="42"/>
      <c r="MTI98" s="42"/>
      <c r="MTJ98" s="42"/>
      <c r="MTK98" s="42"/>
      <c r="MTL98" s="42"/>
      <c r="MTM98" s="42"/>
      <c r="MTN98" s="42"/>
      <c r="MTO98" s="42"/>
      <c r="MTP98" s="42"/>
      <c r="MTQ98" s="42"/>
      <c r="MTR98" s="42"/>
      <c r="MTS98" s="42"/>
      <c r="MTT98" s="42"/>
      <c r="MTU98" s="42"/>
      <c r="MTV98" s="42"/>
      <c r="MTW98" s="42"/>
      <c r="MTX98" s="42"/>
      <c r="MTY98" s="42"/>
      <c r="MTZ98" s="42"/>
      <c r="MUA98" s="42"/>
      <c r="MUB98" s="42"/>
      <c r="MUC98" s="42"/>
      <c r="MUD98" s="42"/>
      <c r="MUE98" s="42"/>
      <c r="MUF98" s="42"/>
      <c r="MUG98" s="42"/>
      <c r="MUH98" s="42"/>
      <c r="MUI98" s="42"/>
      <c r="MUJ98" s="42"/>
      <c r="MUK98" s="42"/>
      <c r="MUL98" s="42"/>
      <c r="MUM98" s="42"/>
      <c r="MUN98" s="42"/>
      <c r="MUO98" s="42"/>
      <c r="MUP98" s="42"/>
      <c r="MUQ98" s="42"/>
      <c r="MUR98" s="42"/>
      <c r="MUS98" s="42"/>
      <c r="MUT98" s="42"/>
      <c r="MUU98" s="42"/>
      <c r="MUV98" s="42"/>
      <c r="MUW98" s="42"/>
      <c r="MUX98" s="42"/>
      <c r="MUY98" s="42"/>
      <c r="MUZ98" s="42"/>
      <c r="MVA98" s="42"/>
      <c r="MVB98" s="42"/>
      <c r="MVC98" s="42"/>
      <c r="MVD98" s="42"/>
      <c r="MVE98" s="42"/>
      <c r="MVF98" s="42"/>
      <c r="MVG98" s="42"/>
      <c r="MVH98" s="42"/>
      <c r="MVI98" s="42"/>
      <c r="MVJ98" s="42"/>
      <c r="MVK98" s="42"/>
      <c r="MVL98" s="42"/>
      <c r="MVM98" s="42"/>
      <c r="MVN98" s="42"/>
      <c r="MVO98" s="42"/>
      <c r="MVP98" s="42"/>
      <c r="MVQ98" s="42"/>
      <c r="MVR98" s="42"/>
      <c r="MVS98" s="42"/>
      <c r="MVT98" s="42"/>
      <c r="MVU98" s="42"/>
      <c r="MVV98" s="42"/>
      <c r="MVW98" s="42"/>
      <c r="MVX98" s="42"/>
      <c r="MVY98" s="42"/>
      <c r="MVZ98" s="42"/>
      <c r="MWA98" s="42"/>
      <c r="MWB98" s="42"/>
      <c r="MWC98" s="42"/>
      <c r="MWD98" s="42"/>
      <c r="MWE98" s="42"/>
      <c r="MWF98" s="42"/>
      <c r="MWG98" s="42"/>
      <c r="MWH98" s="42"/>
      <c r="MWI98" s="42"/>
      <c r="MWJ98" s="42"/>
      <c r="MWK98" s="42"/>
      <c r="MWL98" s="42"/>
      <c r="MWM98" s="42"/>
      <c r="MWN98" s="42"/>
      <c r="MWO98" s="42"/>
      <c r="MWP98" s="42"/>
      <c r="MWQ98" s="42"/>
      <c r="MWR98" s="42"/>
      <c r="MWS98" s="42"/>
      <c r="MWT98" s="42"/>
      <c r="MWU98" s="42"/>
      <c r="MWV98" s="42"/>
      <c r="MWW98" s="42"/>
      <c r="MWX98" s="42"/>
      <c r="MWY98" s="42"/>
      <c r="MWZ98" s="42"/>
      <c r="MXA98" s="42"/>
      <c r="MXB98" s="42"/>
      <c r="MXC98" s="42"/>
      <c r="MXD98" s="42"/>
      <c r="MXE98" s="42"/>
      <c r="MXF98" s="42"/>
      <c r="MXG98" s="42"/>
      <c r="MXH98" s="42"/>
      <c r="MXI98" s="42"/>
      <c r="MXJ98" s="42"/>
      <c r="MXK98" s="42"/>
      <c r="MXL98" s="42"/>
      <c r="MXM98" s="42"/>
      <c r="MXN98" s="42"/>
      <c r="MXO98" s="42"/>
      <c r="MXP98" s="42"/>
      <c r="MXQ98" s="42"/>
      <c r="MXR98" s="42"/>
      <c r="MXS98" s="42"/>
      <c r="MXT98" s="42"/>
      <c r="MXU98" s="42"/>
      <c r="MXV98" s="42"/>
      <c r="MXW98" s="42"/>
      <c r="MXX98" s="42"/>
      <c r="MXY98" s="42"/>
      <c r="MXZ98" s="42"/>
      <c r="MYA98" s="42"/>
      <c r="MYB98" s="42"/>
      <c r="MYC98" s="42"/>
      <c r="MYD98" s="42"/>
      <c r="MYE98" s="42"/>
      <c r="MYF98" s="42"/>
      <c r="MYG98" s="42"/>
      <c r="MYH98" s="42"/>
      <c r="MYI98" s="42"/>
      <c r="MYJ98" s="42"/>
      <c r="MYK98" s="42"/>
      <c r="MYL98" s="42"/>
      <c r="MYM98" s="42"/>
      <c r="MYN98" s="42"/>
      <c r="MYO98" s="42"/>
      <c r="MYP98" s="42"/>
      <c r="MYQ98" s="42"/>
      <c r="MYR98" s="42"/>
      <c r="MYS98" s="42"/>
      <c r="MYT98" s="42"/>
      <c r="MYU98" s="42"/>
      <c r="MYV98" s="42"/>
      <c r="MYW98" s="42"/>
      <c r="MYX98" s="42"/>
      <c r="MYY98" s="42"/>
      <c r="MYZ98" s="42"/>
      <c r="MZA98" s="42"/>
      <c r="MZB98" s="42"/>
      <c r="MZC98" s="42"/>
      <c r="MZD98" s="42"/>
      <c r="MZE98" s="42"/>
      <c r="MZF98" s="42"/>
      <c r="MZG98" s="42"/>
      <c r="MZH98" s="42"/>
      <c r="MZI98" s="42"/>
      <c r="MZJ98" s="42"/>
      <c r="MZK98" s="42"/>
      <c r="MZL98" s="42"/>
      <c r="MZM98" s="42"/>
      <c r="MZN98" s="42"/>
      <c r="MZO98" s="42"/>
      <c r="MZP98" s="42"/>
      <c r="MZQ98" s="42"/>
      <c r="MZR98" s="42"/>
      <c r="MZS98" s="42"/>
      <c r="MZT98" s="42"/>
      <c r="MZU98" s="42"/>
      <c r="MZV98" s="42"/>
      <c r="MZW98" s="42"/>
      <c r="MZX98" s="42"/>
      <c r="MZY98" s="42"/>
      <c r="MZZ98" s="42"/>
      <c r="NAA98" s="42"/>
      <c r="NAB98" s="42"/>
      <c r="NAC98" s="42"/>
      <c r="NAD98" s="42"/>
      <c r="NAE98" s="42"/>
      <c r="NAF98" s="42"/>
      <c r="NAG98" s="42"/>
      <c r="NAH98" s="42"/>
      <c r="NAI98" s="42"/>
      <c r="NAJ98" s="42"/>
      <c r="NAK98" s="42"/>
      <c r="NAL98" s="42"/>
      <c r="NAM98" s="42"/>
      <c r="NAN98" s="42"/>
      <c r="NAO98" s="42"/>
      <c r="NAP98" s="42"/>
      <c r="NAQ98" s="42"/>
      <c r="NAR98" s="42"/>
      <c r="NAS98" s="42"/>
      <c r="NAT98" s="42"/>
      <c r="NAU98" s="42"/>
      <c r="NAV98" s="42"/>
      <c r="NAW98" s="42"/>
      <c r="NAX98" s="42"/>
      <c r="NAY98" s="42"/>
      <c r="NAZ98" s="42"/>
      <c r="NBA98" s="42"/>
      <c r="NBB98" s="42"/>
      <c r="NBC98" s="42"/>
      <c r="NBD98" s="42"/>
      <c r="NBE98" s="42"/>
      <c r="NBF98" s="42"/>
      <c r="NBG98" s="42"/>
      <c r="NBH98" s="42"/>
      <c r="NBI98" s="42"/>
      <c r="NBJ98" s="42"/>
      <c r="NBK98" s="42"/>
      <c r="NBL98" s="42"/>
      <c r="NBM98" s="42"/>
      <c r="NBN98" s="42"/>
      <c r="NBO98" s="42"/>
      <c r="NBP98" s="42"/>
      <c r="NBQ98" s="42"/>
      <c r="NBR98" s="42"/>
      <c r="NBS98" s="42"/>
      <c r="NBT98" s="42"/>
      <c r="NBU98" s="42"/>
      <c r="NBV98" s="42"/>
      <c r="NBW98" s="42"/>
      <c r="NBX98" s="42"/>
      <c r="NBY98" s="42"/>
      <c r="NBZ98" s="42"/>
      <c r="NCA98" s="42"/>
      <c r="NCB98" s="42"/>
      <c r="NCC98" s="42"/>
      <c r="NCD98" s="42"/>
      <c r="NCE98" s="42"/>
      <c r="NCF98" s="42"/>
      <c r="NCG98" s="42"/>
      <c r="NCH98" s="42"/>
      <c r="NCI98" s="42"/>
      <c r="NCJ98" s="42"/>
      <c r="NCK98" s="42"/>
      <c r="NCL98" s="42"/>
      <c r="NCM98" s="42"/>
      <c r="NCN98" s="42"/>
      <c r="NCO98" s="42"/>
      <c r="NCP98" s="42"/>
      <c r="NCQ98" s="42"/>
      <c r="NCR98" s="42"/>
      <c r="NCS98" s="42"/>
      <c r="NCT98" s="42"/>
      <c r="NCU98" s="42"/>
      <c r="NCV98" s="42"/>
      <c r="NCW98" s="42"/>
      <c r="NCX98" s="42"/>
      <c r="NCY98" s="42"/>
      <c r="NCZ98" s="42"/>
      <c r="NDA98" s="42"/>
      <c r="NDB98" s="42"/>
      <c r="NDC98" s="42"/>
      <c r="NDD98" s="42"/>
      <c r="NDE98" s="42"/>
      <c r="NDF98" s="42"/>
      <c r="NDG98" s="42"/>
      <c r="NDH98" s="42"/>
      <c r="NDI98" s="42"/>
      <c r="NDJ98" s="42"/>
      <c r="NDK98" s="42"/>
      <c r="NDL98" s="42"/>
      <c r="NDM98" s="42"/>
      <c r="NDN98" s="42"/>
      <c r="NDO98" s="42"/>
      <c r="NDP98" s="42"/>
      <c r="NDQ98" s="42"/>
      <c r="NDR98" s="42"/>
      <c r="NDS98" s="42"/>
      <c r="NDT98" s="42"/>
      <c r="NDU98" s="42"/>
      <c r="NDV98" s="42"/>
      <c r="NDW98" s="42"/>
      <c r="NDX98" s="42"/>
      <c r="NDY98" s="42"/>
      <c r="NDZ98" s="42"/>
      <c r="NEA98" s="42"/>
      <c r="NEB98" s="42"/>
      <c r="NEC98" s="42"/>
      <c r="NED98" s="42"/>
      <c r="NEE98" s="42"/>
      <c r="NEF98" s="42"/>
      <c r="NEG98" s="42"/>
      <c r="NEH98" s="42"/>
      <c r="NEI98" s="42"/>
      <c r="NEJ98" s="42"/>
      <c r="NEK98" s="42"/>
      <c r="NEL98" s="42"/>
      <c r="NEM98" s="42"/>
      <c r="NEN98" s="42"/>
      <c r="NEO98" s="42"/>
      <c r="NEP98" s="42"/>
      <c r="NEQ98" s="42"/>
      <c r="NER98" s="42"/>
      <c r="NES98" s="42"/>
      <c r="NET98" s="42"/>
      <c r="NEU98" s="42"/>
      <c r="NEV98" s="42"/>
      <c r="NEW98" s="42"/>
      <c r="NEX98" s="42"/>
      <c r="NEY98" s="42"/>
      <c r="NEZ98" s="42"/>
      <c r="NFA98" s="42"/>
      <c r="NFB98" s="42"/>
      <c r="NFC98" s="42"/>
      <c r="NFD98" s="42"/>
      <c r="NFE98" s="42"/>
      <c r="NFF98" s="42"/>
      <c r="NFG98" s="42"/>
      <c r="NFH98" s="42"/>
      <c r="NFI98" s="42"/>
      <c r="NFJ98" s="42"/>
      <c r="NFK98" s="42"/>
      <c r="NFL98" s="42"/>
      <c r="NFM98" s="42"/>
      <c r="NFN98" s="42"/>
      <c r="NFO98" s="42"/>
      <c r="NFP98" s="42"/>
      <c r="NFQ98" s="42"/>
      <c r="NFR98" s="42"/>
      <c r="NFS98" s="42"/>
      <c r="NFT98" s="42"/>
      <c r="NFU98" s="42"/>
      <c r="NFV98" s="42"/>
      <c r="NFW98" s="42"/>
      <c r="NFX98" s="42"/>
      <c r="NFY98" s="42"/>
      <c r="NFZ98" s="42"/>
      <c r="NGA98" s="42"/>
      <c r="NGB98" s="42"/>
      <c r="NGC98" s="42"/>
      <c r="NGD98" s="42"/>
      <c r="NGE98" s="42"/>
      <c r="NGF98" s="42"/>
      <c r="NGG98" s="42"/>
      <c r="NGH98" s="42"/>
      <c r="NGI98" s="42"/>
      <c r="NGJ98" s="42"/>
      <c r="NGK98" s="42"/>
      <c r="NGL98" s="42"/>
      <c r="NGM98" s="42"/>
      <c r="NGN98" s="42"/>
      <c r="NGO98" s="42"/>
      <c r="NGP98" s="42"/>
      <c r="NGQ98" s="42"/>
      <c r="NGR98" s="42"/>
      <c r="NGS98" s="42"/>
      <c r="NGT98" s="42"/>
      <c r="NGU98" s="42"/>
      <c r="NGV98" s="42"/>
      <c r="NGW98" s="42"/>
      <c r="NGX98" s="42"/>
      <c r="NGY98" s="42"/>
      <c r="NGZ98" s="42"/>
      <c r="NHA98" s="42"/>
      <c r="NHB98" s="42"/>
      <c r="NHC98" s="42"/>
      <c r="NHD98" s="42"/>
      <c r="NHE98" s="42"/>
      <c r="NHF98" s="42"/>
      <c r="NHG98" s="42"/>
      <c r="NHH98" s="42"/>
      <c r="NHI98" s="42"/>
      <c r="NHJ98" s="42"/>
      <c r="NHK98" s="42"/>
      <c r="NHL98" s="42"/>
      <c r="NHM98" s="42"/>
      <c r="NHN98" s="42"/>
      <c r="NHO98" s="42"/>
      <c r="NHP98" s="42"/>
      <c r="NHQ98" s="42"/>
      <c r="NHR98" s="42"/>
      <c r="NHS98" s="42"/>
      <c r="NHT98" s="42"/>
      <c r="NHU98" s="42"/>
      <c r="NHV98" s="42"/>
      <c r="NHW98" s="42"/>
      <c r="NHX98" s="42"/>
      <c r="NHY98" s="42"/>
      <c r="NHZ98" s="42"/>
      <c r="NIA98" s="42"/>
      <c r="NIB98" s="42"/>
      <c r="NIC98" s="42"/>
      <c r="NID98" s="42"/>
      <c r="NIE98" s="42"/>
      <c r="NIF98" s="42"/>
      <c r="NIG98" s="42"/>
      <c r="NIH98" s="42"/>
      <c r="NII98" s="42"/>
      <c r="NIJ98" s="42"/>
      <c r="NIK98" s="42"/>
      <c r="NIL98" s="42"/>
      <c r="NIM98" s="42"/>
      <c r="NIN98" s="42"/>
      <c r="NIO98" s="42"/>
      <c r="NIP98" s="42"/>
      <c r="NIQ98" s="42"/>
      <c r="NIR98" s="42"/>
      <c r="NIS98" s="42"/>
      <c r="NIT98" s="42"/>
      <c r="NIU98" s="42"/>
      <c r="NIV98" s="42"/>
      <c r="NIW98" s="42"/>
      <c r="NIX98" s="42"/>
      <c r="NIY98" s="42"/>
      <c r="NIZ98" s="42"/>
      <c r="NJA98" s="42"/>
      <c r="NJB98" s="42"/>
      <c r="NJC98" s="42"/>
      <c r="NJD98" s="42"/>
      <c r="NJE98" s="42"/>
      <c r="NJF98" s="42"/>
      <c r="NJG98" s="42"/>
      <c r="NJH98" s="42"/>
      <c r="NJI98" s="42"/>
      <c r="NJJ98" s="42"/>
      <c r="NJK98" s="42"/>
      <c r="NJL98" s="42"/>
      <c r="NJM98" s="42"/>
      <c r="NJN98" s="42"/>
      <c r="NJO98" s="42"/>
      <c r="NJP98" s="42"/>
      <c r="NJQ98" s="42"/>
      <c r="NJR98" s="42"/>
      <c r="NJS98" s="42"/>
      <c r="NJT98" s="42"/>
      <c r="NJU98" s="42"/>
      <c r="NJV98" s="42"/>
      <c r="NJW98" s="42"/>
      <c r="NJX98" s="42"/>
      <c r="NJY98" s="42"/>
      <c r="NJZ98" s="42"/>
      <c r="NKA98" s="42"/>
      <c r="NKB98" s="42"/>
      <c r="NKC98" s="42"/>
      <c r="NKD98" s="42"/>
      <c r="NKE98" s="42"/>
      <c r="NKF98" s="42"/>
      <c r="NKG98" s="42"/>
      <c r="NKH98" s="42"/>
      <c r="NKI98" s="42"/>
      <c r="NKJ98" s="42"/>
      <c r="NKK98" s="42"/>
      <c r="NKL98" s="42"/>
      <c r="NKM98" s="42"/>
      <c r="NKN98" s="42"/>
      <c r="NKO98" s="42"/>
      <c r="NKP98" s="42"/>
      <c r="NKQ98" s="42"/>
      <c r="NKR98" s="42"/>
      <c r="NKS98" s="42"/>
      <c r="NKT98" s="42"/>
      <c r="NKU98" s="42"/>
      <c r="NKV98" s="42"/>
      <c r="NKW98" s="42"/>
      <c r="NKX98" s="42"/>
      <c r="NKY98" s="42"/>
      <c r="NKZ98" s="42"/>
      <c r="NLA98" s="42"/>
      <c r="NLB98" s="42"/>
      <c r="NLC98" s="42"/>
      <c r="NLD98" s="42"/>
      <c r="NLE98" s="42"/>
      <c r="NLF98" s="42"/>
      <c r="NLG98" s="42"/>
      <c r="NLH98" s="42"/>
      <c r="NLI98" s="42"/>
      <c r="NLJ98" s="42"/>
      <c r="NLK98" s="42"/>
      <c r="NLL98" s="42"/>
      <c r="NLM98" s="42"/>
      <c r="NLN98" s="42"/>
      <c r="NLO98" s="42"/>
      <c r="NLP98" s="42"/>
      <c r="NLQ98" s="42"/>
      <c r="NLR98" s="42"/>
      <c r="NLS98" s="42"/>
      <c r="NLT98" s="42"/>
      <c r="NLU98" s="42"/>
      <c r="NLV98" s="42"/>
      <c r="NLW98" s="42"/>
      <c r="NLX98" s="42"/>
      <c r="NLY98" s="42"/>
      <c r="NLZ98" s="42"/>
      <c r="NMA98" s="42"/>
      <c r="NMB98" s="42"/>
      <c r="NMC98" s="42"/>
      <c r="NMD98" s="42"/>
      <c r="NME98" s="42"/>
      <c r="NMF98" s="42"/>
      <c r="NMG98" s="42"/>
      <c r="NMH98" s="42"/>
      <c r="NMI98" s="42"/>
      <c r="NMJ98" s="42"/>
      <c r="NMK98" s="42"/>
      <c r="NML98" s="42"/>
      <c r="NMM98" s="42"/>
      <c r="NMN98" s="42"/>
      <c r="NMO98" s="42"/>
      <c r="NMP98" s="42"/>
      <c r="NMQ98" s="42"/>
      <c r="NMR98" s="42"/>
      <c r="NMS98" s="42"/>
      <c r="NMT98" s="42"/>
      <c r="NMU98" s="42"/>
      <c r="NMV98" s="42"/>
      <c r="NMW98" s="42"/>
      <c r="NMX98" s="42"/>
      <c r="NMY98" s="42"/>
      <c r="NMZ98" s="42"/>
      <c r="NNA98" s="42"/>
      <c r="NNB98" s="42"/>
      <c r="NNC98" s="42"/>
      <c r="NND98" s="42"/>
      <c r="NNE98" s="42"/>
      <c r="NNF98" s="42"/>
      <c r="NNG98" s="42"/>
      <c r="NNH98" s="42"/>
      <c r="NNI98" s="42"/>
      <c r="NNJ98" s="42"/>
      <c r="NNK98" s="42"/>
      <c r="NNL98" s="42"/>
      <c r="NNM98" s="42"/>
      <c r="NNN98" s="42"/>
      <c r="NNO98" s="42"/>
      <c r="NNP98" s="42"/>
      <c r="NNQ98" s="42"/>
      <c r="NNR98" s="42"/>
      <c r="NNS98" s="42"/>
      <c r="NNT98" s="42"/>
      <c r="NNU98" s="42"/>
      <c r="NNV98" s="42"/>
      <c r="NNW98" s="42"/>
      <c r="NNX98" s="42"/>
      <c r="NNY98" s="42"/>
      <c r="NNZ98" s="42"/>
      <c r="NOA98" s="42"/>
      <c r="NOB98" s="42"/>
      <c r="NOC98" s="42"/>
      <c r="NOD98" s="42"/>
      <c r="NOE98" s="42"/>
      <c r="NOF98" s="42"/>
      <c r="NOG98" s="42"/>
      <c r="NOH98" s="42"/>
      <c r="NOI98" s="42"/>
      <c r="NOJ98" s="42"/>
      <c r="NOK98" s="42"/>
      <c r="NOL98" s="42"/>
      <c r="NOM98" s="42"/>
      <c r="NON98" s="42"/>
      <c r="NOO98" s="42"/>
      <c r="NOP98" s="42"/>
      <c r="NOQ98" s="42"/>
      <c r="NOR98" s="42"/>
      <c r="NOS98" s="42"/>
      <c r="NOT98" s="42"/>
      <c r="NOU98" s="42"/>
      <c r="NOV98" s="42"/>
      <c r="NOW98" s="42"/>
      <c r="NOX98" s="42"/>
      <c r="NOY98" s="42"/>
      <c r="NOZ98" s="42"/>
      <c r="NPA98" s="42"/>
      <c r="NPB98" s="42"/>
      <c r="NPC98" s="42"/>
      <c r="NPD98" s="42"/>
      <c r="NPE98" s="42"/>
      <c r="NPF98" s="42"/>
      <c r="NPG98" s="42"/>
      <c r="NPH98" s="42"/>
      <c r="NPI98" s="42"/>
      <c r="NPJ98" s="42"/>
      <c r="NPK98" s="42"/>
      <c r="NPL98" s="42"/>
      <c r="NPM98" s="42"/>
      <c r="NPN98" s="42"/>
      <c r="NPO98" s="42"/>
      <c r="NPP98" s="42"/>
      <c r="NPQ98" s="42"/>
      <c r="NPR98" s="42"/>
      <c r="NPS98" s="42"/>
      <c r="NPT98" s="42"/>
      <c r="NPU98" s="42"/>
      <c r="NPV98" s="42"/>
      <c r="NPW98" s="42"/>
      <c r="NPX98" s="42"/>
      <c r="NPY98" s="42"/>
      <c r="NPZ98" s="42"/>
      <c r="NQA98" s="42"/>
      <c r="NQB98" s="42"/>
      <c r="NQC98" s="42"/>
      <c r="NQD98" s="42"/>
      <c r="NQE98" s="42"/>
      <c r="NQF98" s="42"/>
      <c r="NQG98" s="42"/>
      <c r="NQH98" s="42"/>
      <c r="NQI98" s="42"/>
      <c r="NQJ98" s="42"/>
      <c r="NQK98" s="42"/>
      <c r="NQL98" s="42"/>
      <c r="NQM98" s="42"/>
      <c r="NQN98" s="42"/>
      <c r="NQO98" s="42"/>
      <c r="NQP98" s="42"/>
      <c r="NQQ98" s="42"/>
      <c r="NQR98" s="42"/>
      <c r="NQS98" s="42"/>
      <c r="NQT98" s="42"/>
      <c r="NQU98" s="42"/>
      <c r="NQV98" s="42"/>
      <c r="NQW98" s="42"/>
      <c r="NQX98" s="42"/>
      <c r="NQY98" s="42"/>
      <c r="NQZ98" s="42"/>
      <c r="NRA98" s="42"/>
      <c r="NRB98" s="42"/>
      <c r="NRC98" s="42"/>
      <c r="NRD98" s="42"/>
      <c r="NRE98" s="42"/>
      <c r="NRF98" s="42"/>
      <c r="NRG98" s="42"/>
      <c r="NRH98" s="42"/>
      <c r="NRI98" s="42"/>
      <c r="NRJ98" s="42"/>
      <c r="NRK98" s="42"/>
      <c r="NRL98" s="42"/>
      <c r="NRM98" s="42"/>
      <c r="NRN98" s="42"/>
      <c r="NRO98" s="42"/>
      <c r="NRP98" s="42"/>
      <c r="NRQ98" s="42"/>
      <c r="NRR98" s="42"/>
      <c r="NRS98" s="42"/>
      <c r="NRT98" s="42"/>
      <c r="NRU98" s="42"/>
      <c r="NRV98" s="42"/>
      <c r="NRW98" s="42"/>
      <c r="NRX98" s="42"/>
      <c r="NRY98" s="42"/>
      <c r="NRZ98" s="42"/>
      <c r="NSA98" s="42"/>
      <c r="NSB98" s="42"/>
      <c r="NSC98" s="42"/>
      <c r="NSD98" s="42"/>
      <c r="NSE98" s="42"/>
      <c r="NSF98" s="42"/>
      <c r="NSG98" s="42"/>
      <c r="NSH98" s="42"/>
      <c r="NSI98" s="42"/>
      <c r="NSJ98" s="42"/>
      <c r="NSK98" s="42"/>
      <c r="NSL98" s="42"/>
      <c r="NSM98" s="42"/>
      <c r="NSN98" s="42"/>
      <c r="NSO98" s="42"/>
      <c r="NSP98" s="42"/>
      <c r="NSQ98" s="42"/>
      <c r="NSR98" s="42"/>
      <c r="NSS98" s="42"/>
      <c r="NST98" s="42"/>
      <c r="NSU98" s="42"/>
      <c r="NSV98" s="42"/>
      <c r="NSW98" s="42"/>
      <c r="NSX98" s="42"/>
      <c r="NSY98" s="42"/>
      <c r="NSZ98" s="42"/>
      <c r="NTA98" s="42"/>
      <c r="NTB98" s="42"/>
      <c r="NTC98" s="42"/>
      <c r="NTD98" s="42"/>
      <c r="NTE98" s="42"/>
      <c r="NTF98" s="42"/>
      <c r="NTG98" s="42"/>
      <c r="NTH98" s="42"/>
      <c r="NTI98" s="42"/>
      <c r="NTJ98" s="42"/>
      <c r="NTK98" s="42"/>
      <c r="NTL98" s="42"/>
      <c r="NTM98" s="42"/>
      <c r="NTN98" s="42"/>
      <c r="NTO98" s="42"/>
      <c r="NTP98" s="42"/>
      <c r="NTQ98" s="42"/>
      <c r="NTR98" s="42"/>
      <c r="NTS98" s="42"/>
      <c r="NTT98" s="42"/>
      <c r="NTU98" s="42"/>
      <c r="NTV98" s="42"/>
      <c r="NTW98" s="42"/>
      <c r="NTX98" s="42"/>
      <c r="NTY98" s="42"/>
      <c r="NTZ98" s="42"/>
      <c r="NUA98" s="42"/>
      <c r="NUB98" s="42"/>
      <c r="NUC98" s="42"/>
      <c r="NUD98" s="42"/>
      <c r="NUE98" s="42"/>
      <c r="NUF98" s="42"/>
      <c r="NUG98" s="42"/>
      <c r="NUH98" s="42"/>
      <c r="NUI98" s="42"/>
      <c r="NUJ98" s="42"/>
      <c r="NUK98" s="42"/>
      <c r="NUL98" s="42"/>
      <c r="NUM98" s="42"/>
      <c r="NUN98" s="42"/>
      <c r="NUO98" s="42"/>
      <c r="NUP98" s="42"/>
      <c r="NUQ98" s="42"/>
      <c r="NUR98" s="42"/>
      <c r="NUS98" s="42"/>
      <c r="NUT98" s="42"/>
      <c r="NUU98" s="42"/>
      <c r="NUV98" s="42"/>
      <c r="NUW98" s="42"/>
      <c r="NUX98" s="42"/>
      <c r="NUY98" s="42"/>
      <c r="NUZ98" s="42"/>
      <c r="NVA98" s="42"/>
      <c r="NVB98" s="42"/>
      <c r="NVC98" s="42"/>
      <c r="NVD98" s="42"/>
      <c r="NVE98" s="42"/>
      <c r="NVF98" s="42"/>
      <c r="NVG98" s="42"/>
      <c r="NVH98" s="42"/>
      <c r="NVI98" s="42"/>
      <c r="NVJ98" s="42"/>
      <c r="NVK98" s="42"/>
      <c r="NVL98" s="42"/>
      <c r="NVM98" s="42"/>
      <c r="NVN98" s="42"/>
      <c r="NVO98" s="42"/>
      <c r="NVP98" s="42"/>
      <c r="NVQ98" s="42"/>
      <c r="NVR98" s="42"/>
      <c r="NVS98" s="42"/>
      <c r="NVT98" s="42"/>
      <c r="NVU98" s="42"/>
      <c r="NVV98" s="42"/>
      <c r="NVW98" s="42"/>
      <c r="NVX98" s="42"/>
      <c r="NVY98" s="42"/>
      <c r="NVZ98" s="42"/>
      <c r="NWA98" s="42"/>
      <c r="NWB98" s="42"/>
      <c r="NWC98" s="42"/>
      <c r="NWD98" s="42"/>
      <c r="NWE98" s="42"/>
      <c r="NWF98" s="42"/>
      <c r="NWG98" s="42"/>
      <c r="NWH98" s="42"/>
      <c r="NWI98" s="42"/>
      <c r="NWJ98" s="42"/>
      <c r="NWK98" s="42"/>
      <c r="NWL98" s="42"/>
      <c r="NWM98" s="42"/>
      <c r="NWN98" s="42"/>
      <c r="NWO98" s="42"/>
      <c r="NWP98" s="42"/>
      <c r="NWQ98" s="42"/>
      <c r="NWR98" s="42"/>
      <c r="NWS98" s="42"/>
      <c r="NWT98" s="42"/>
      <c r="NWU98" s="42"/>
      <c r="NWV98" s="42"/>
      <c r="NWW98" s="42"/>
      <c r="NWX98" s="42"/>
      <c r="NWY98" s="42"/>
      <c r="NWZ98" s="42"/>
      <c r="NXA98" s="42"/>
      <c r="NXB98" s="42"/>
      <c r="NXC98" s="42"/>
      <c r="NXD98" s="42"/>
      <c r="NXE98" s="42"/>
      <c r="NXF98" s="42"/>
      <c r="NXG98" s="42"/>
      <c r="NXH98" s="42"/>
      <c r="NXI98" s="42"/>
      <c r="NXJ98" s="42"/>
      <c r="NXK98" s="42"/>
      <c r="NXL98" s="42"/>
      <c r="NXM98" s="42"/>
      <c r="NXN98" s="42"/>
      <c r="NXO98" s="42"/>
      <c r="NXP98" s="42"/>
      <c r="NXQ98" s="42"/>
      <c r="NXR98" s="42"/>
      <c r="NXS98" s="42"/>
      <c r="NXT98" s="42"/>
      <c r="NXU98" s="42"/>
      <c r="NXV98" s="42"/>
      <c r="NXW98" s="42"/>
      <c r="NXX98" s="42"/>
      <c r="NXY98" s="42"/>
      <c r="NXZ98" s="42"/>
      <c r="NYA98" s="42"/>
      <c r="NYB98" s="42"/>
      <c r="NYC98" s="42"/>
      <c r="NYD98" s="42"/>
      <c r="NYE98" s="42"/>
      <c r="NYF98" s="42"/>
      <c r="NYG98" s="42"/>
      <c r="NYH98" s="42"/>
      <c r="NYI98" s="42"/>
      <c r="NYJ98" s="42"/>
      <c r="NYK98" s="42"/>
      <c r="NYL98" s="42"/>
      <c r="NYM98" s="42"/>
      <c r="NYN98" s="42"/>
      <c r="NYO98" s="42"/>
      <c r="NYP98" s="42"/>
      <c r="NYQ98" s="42"/>
      <c r="NYR98" s="42"/>
      <c r="NYS98" s="42"/>
      <c r="NYT98" s="42"/>
      <c r="NYU98" s="42"/>
      <c r="NYV98" s="42"/>
      <c r="NYW98" s="42"/>
      <c r="NYX98" s="42"/>
      <c r="NYY98" s="42"/>
      <c r="NYZ98" s="42"/>
      <c r="NZA98" s="42"/>
      <c r="NZB98" s="42"/>
      <c r="NZC98" s="42"/>
      <c r="NZD98" s="42"/>
      <c r="NZE98" s="42"/>
      <c r="NZF98" s="42"/>
      <c r="NZG98" s="42"/>
      <c r="NZH98" s="42"/>
      <c r="NZI98" s="42"/>
      <c r="NZJ98" s="42"/>
      <c r="NZK98" s="42"/>
      <c r="NZL98" s="42"/>
      <c r="NZM98" s="42"/>
      <c r="NZN98" s="42"/>
      <c r="NZO98" s="42"/>
      <c r="NZP98" s="42"/>
      <c r="NZQ98" s="42"/>
      <c r="NZR98" s="42"/>
      <c r="NZS98" s="42"/>
      <c r="NZT98" s="42"/>
      <c r="NZU98" s="42"/>
      <c r="NZV98" s="42"/>
      <c r="NZW98" s="42"/>
      <c r="NZX98" s="42"/>
      <c r="NZY98" s="42"/>
      <c r="NZZ98" s="42"/>
      <c r="OAA98" s="42"/>
      <c r="OAB98" s="42"/>
      <c r="OAC98" s="42"/>
      <c r="OAD98" s="42"/>
      <c r="OAE98" s="42"/>
      <c r="OAF98" s="42"/>
      <c r="OAG98" s="42"/>
      <c r="OAH98" s="42"/>
      <c r="OAI98" s="42"/>
      <c r="OAJ98" s="42"/>
      <c r="OAK98" s="42"/>
      <c r="OAL98" s="42"/>
      <c r="OAM98" s="42"/>
      <c r="OAN98" s="42"/>
      <c r="OAO98" s="42"/>
      <c r="OAP98" s="42"/>
      <c r="OAQ98" s="42"/>
      <c r="OAR98" s="42"/>
      <c r="OAS98" s="42"/>
      <c r="OAT98" s="42"/>
      <c r="OAU98" s="42"/>
      <c r="OAV98" s="42"/>
      <c r="OAW98" s="42"/>
      <c r="OAX98" s="42"/>
      <c r="OAY98" s="42"/>
      <c r="OAZ98" s="42"/>
      <c r="OBA98" s="42"/>
      <c r="OBB98" s="42"/>
      <c r="OBC98" s="42"/>
      <c r="OBD98" s="42"/>
      <c r="OBE98" s="42"/>
      <c r="OBF98" s="42"/>
      <c r="OBG98" s="42"/>
      <c r="OBH98" s="42"/>
      <c r="OBI98" s="42"/>
      <c r="OBJ98" s="42"/>
      <c r="OBK98" s="42"/>
      <c r="OBL98" s="42"/>
      <c r="OBM98" s="42"/>
      <c r="OBN98" s="42"/>
      <c r="OBO98" s="42"/>
      <c r="OBP98" s="42"/>
      <c r="OBQ98" s="42"/>
      <c r="OBR98" s="42"/>
      <c r="OBS98" s="42"/>
      <c r="OBT98" s="42"/>
      <c r="OBU98" s="42"/>
      <c r="OBV98" s="42"/>
      <c r="OBW98" s="42"/>
      <c r="OBX98" s="42"/>
      <c r="OBY98" s="42"/>
      <c r="OBZ98" s="42"/>
      <c r="OCA98" s="42"/>
      <c r="OCB98" s="42"/>
      <c r="OCC98" s="42"/>
      <c r="OCD98" s="42"/>
      <c r="OCE98" s="42"/>
      <c r="OCF98" s="42"/>
      <c r="OCG98" s="42"/>
      <c r="OCH98" s="42"/>
      <c r="OCI98" s="42"/>
      <c r="OCJ98" s="42"/>
      <c r="OCK98" s="42"/>
      <c r="OCL98" s="42"/>
      <c r="OCM98" s="42"/>
      <c r="OCN98" s="42"/>
      <c r="OCO98" s="42"/>
      <c r="OCP98" s="42"/>
      <c r="OCQ98" s="42"/>
      <c r="OCR98" s="42"/>
      <c r="OCS98" s="42"/>
      <c r="OCT98" s="42"/>
      <c r="OCU98" s="42"/>
      <c r="OCV98" s="42"/>
      <c r="OCW98" s="42"/>
      <c r="OCX98" s="42"/>
      <c r="OCY98" s="42"/>
      <c r="OCZ98" s="42"/>
      <c r="ODA98" s="42"/>
      <c r="ODB98" s="42"/>
      <c r="ODC98" s="42"/>
      <c r="ODD98" s="42"/>
      <c r="ODE98" s="42"/>
      <c r="ODF98" s="42"/>
      <c r="ODG98" s="42"/>
      <c r="ODH98" s="42"/>
      <c r="ODI98" s="42"/>
      <c r="ODJ98" s="42"/>
      <c r="ODK98" s="42"/>
      <c r="ODL98" s="42"/>
      <c r="ODM98" s="42"/>
      <c r="ODN98" s="42"/>
      <c r="ODO98" s="42"/>
      <c r="ODP98" s="42"/>
      <c r="ODQ98" s="42"/>
      <c r="ODR98" s="42"/>
      <c r="ODS98" s="42"/>
      <c r="ODT98" s="42"/>
      <c r="ODU98" s="42"/>
      <c r="ODV98" s="42"/>
      <c r="ODW98" s="42"/>
      <c r="ODX98" s="42"/>
      <c r="ODY98" s="42"/>
      <c r="ODZ98" s="42"/>
      <c r="OEA98" s="42"/>
      <c r="OEB98" s="42"/>
      <c r="OEC98" s="42"/>
      <c r="OED98" s="42"/>
      <c r="OEE98" s="42"/>
      <c r="OEF98" s="42"/>
      <c r="OEG98" s="42"/>
      <c r="OEH98" s="42"/>
      <c r="OEI98" s="42"/>
      <c r="OEJ98" s="42"/>
      <c r="OEK98" s="42"/>
      <c r="OEL98" s="42"/>
      <c r="OEM98" s="42"/>
      <c r="OEN98" s="42"/>
      <c r="OEO98" s="42"/>
      <c r="OEP98" s="42"/>
      <c r="OEQ98" s="42"/>
      <c r="OER98" s="42"/>
      <c r="OES98" s="42"/>
      <c r="OET98" s="42"/>
      <c r="OEU98" s="42"/>
      <c r="OEV98" s="42"/>
      <c r="OEW98" s="42"/>
      <c r="OEX98" s="42"/>
      <c r="OEY98" s="42"/>
      <c r="OEZ98" s="42"/>
      <c r="OFA98" s="42"/>
      <c r="OFB98" s="42"/>
      <c r="OFC98" s="42"/>
      <c r="OFD98" s="42"/>
      <c r="OFE98" s="42"/>
      <c r="OFF98" s="42"/>
      <c r="OFG98" s="42"/>
      <c r="OFH98" s="42"/>
      <c r="OFI98" s="42"/>
      <c r="OFJ98" s="42"/>
      <c r="OFK98" s="42"/>
      <c r="OFL98" s="42"/>
      <c r="OFM98" s="42"/>
      <c r="OFN98" s="42"/>
      <c r="OFO98" s="42"/>
      <c r="OFP98" s="42"/>
      <c r="OFQ98" s="42"/>
      <c r="OFR98" s="42"/>
      <c r="OFS98" s="42"/>
      <c r="OFT98" s="42"/>
      <c r="OFU98" s="42"/>
      <c r="OFV98" s="42"/>
      <c r="OFW98" s="42"/>
      <c r="OFX98" s="42"/>
      <c r="OFY98" s="42"/>
      <c r="OFZ98" s="42"/>
      <c r="OGA98" s="42"/>
      <c r="OGB98" s="42"/>
      <c r="OGC98" s="42"/>
      <c r="OGD98" s="42"/>
      <c r="OGE98" s="42"/>
      <c r="OGF98" s="42"/>
      <c r="OGG98" s="42"/>
      <c r="OGH98" s="42"/>
      <c r="OGI98" s="42"/>
      <c r="OGJ98" s="42"/>
      <c r="OGK98" s="42"/>
      <c r="OGL98" s="42"/>
      <c r="OGM98" s="42"/>
      <c r="OGN98" s="42"/>
      <c r="OGO98" s="42"/>
      <c r="OGP98" s="42"/>
      <c r="OGQ98" s="42"/>
      <c r="OGR98" s="42"/>
      <c r="OGS98" s="42"/>
      <c r="OGT98" s="42"/>
      <c r="OGU98" s="42"/>
      <c r="OGV98" s="42"/>
      <c r="OGW98" s="42"/>
      <c r="OGX98" s="42"/>
      <c r="OGY98" s="42"/>
      <c r="OGZ98" s="42"/>
      <c r="OHA98" s="42"/>
      <c r="OHB98" s="42"/>
      <c r="OHC98" s="42"/>
      <c r="OHD98" s="42"/>
      <c r="OHE98" s="42"/>
      <c r="OHF98" s="42"/>
      <c r="OHG98" s="42"/>
      <c r="OHH98" s="42"/>
      <c r="OHI98" s="42"/>
      <c r="OHJ98" s="42"/>
      <c r="OHK98" s="42"/>
      <c r="OHL98" s="42"/>
      <c r="OHM98" s="42"/>
      <c r="OHN98" s="42"/>
      <c r="OHO98" s="42"/>
      <c r="OHP98" s="42"/>
      <c r="OHQ98" s="42"/>
      <c r="OHR98" s="42"/>
      <c r="OHS98" s="42"/>
      <c r="OHT98" s="42"/>
      <c r="OHU98" s="42"/>
      <c r="OHV98" s="42"/>
      <c r="OHW98" s="42"/>
      <c r="OHX98" s="42"/>
      <c r="OHY98" s="42"/>
      <c r="OHZ98" s="42"/>
      <c r="OIA98" s="42"/>
      <c r="OIB98" s="42"/>
      <c r="OIC98" s="42"/>
      <c r="OID98" s="42"/>
      <c r="OIE98" s="42"/>
      <c r="OIF98" s="42"/>
      <c r="OIG98" s="42"/>
      <c r="OIH98" s="42"/>
      <c r="OII98" s="42"/>
      <c r="OIJ98" s="42"/>
      <c r="OIK98" s="42"/>
      <c r="OIL98" s="42"/>
      <c r="OIM98" s="42"/>
      <c r="OIN98" s="42"/>
      <c r="OIO98" s="42"/>
      <c r="OIP98" s="42"/>
      <c r="OIQ98" s="42"/>
      <c r="OIR98" s="42"/>
      <c r="OIS98" s="42"/>
      <c r="OIT98" s="42"/>
      <c r="OIU98" s="42"/>
      <c r="OIV98" s="42"/>
      <c r="OIW98" s="42"/>
      <c r="OIX98" s="42"/>
      <c r="OIY98" s="42"/>
      <c r="OIZ98" s="42"/>
      <c r="OJA98" s="42"/>
      <c r="OJB98" s="42"/>
      <c r="OJC98" s="42"/>
      <c r="OJD98" s="42"/>
      <c r="OJE98" s="42"/>
      <c r="OJF98" s="42"/>
      <c r="OJG98" s="42"/>
      <c r="OJH98" s="42"/>
      <c r="OJI98" s="42"/>
      <c r="OJJ98" s="42"/>
      <c r="OJK98" s="42"/>
      <c r="OJL98" s="42"/>
      <c r="OJM98" s="42"/>
      <c r="OJN98" s="42"/>
      <c r="OJO98" s="42"/>
      <c r="OJP98" s="42"/>
      <c r="OJQ98" s="42"/>
      <c r="OJR98" s="42"/>
      <c r="OJS98" s="42"/>
      <c r="OJT98" s="42"/>
      <c r="OJU98" s="42"/>
      <c r="OJV98" s="42"/>
      <c r="OJW98" s="42"/>
      <c r="OJX98" s="42"/>
      <c r="OJY98" s="42"/>
      <c r="OJZ98" s="42"/>
      <c r="OKA98" s="42"/>
      <c r="OKB98" s="42"/>
      <c r="OKC98" s="42"/>
      <c r="OKD98" s="42"/>
      <c r="OKE98" s="42"/>
      <c r="OKF98" s="42"/>
      <c r="OKG98" s="42"/>
      <c r="OKH98" s="42"/>
      <c r="OKI98" s="42"/>
      <c r="OKJ98" s="42"/>
      <c r="OKK98" s="42"/>
      <c r="OKL98" s="42"/>
      <c r="OKM98" s="42"/>
      <c r="OKN98" s="42"/>
      <c r="OKO98" s="42"/>
      <c r="OKP98" s="42"/>
      <c r="OKQ98" s="42"/>
      <c r="OKR98" s="42"/>
      <c r="OKS98" s="42"/>
      <c r="OKT98" s="42"/>
      <c r="OKU98" s="42"/>
      <c r="OKV98" s="42"/>
      <c r="OKW98" s="42"/>
      <c r="OKX98" s="42"/>
      <c r="OKY98" s="42"/>
      <c r="OKZ98" s="42"/>
      <c r="OLA98" s="42"/>
      <c r="OLB98" s="42"/>
      <c r="OLC98" s="42"/>
      <c r="OLD98" s="42"/>
      <c r="OLE98" s="42"/>
      <c r="OLF98" s="42"/>
      <c r="OLG98" s="42"/>
      <c r="OLH98" s="42"/>
      <c r="OLI98" s="42"/>
      <c r="OLJ98" s="42"/>
      <c r="OLK98" s="42"/>
      <c r="OLL98" s="42"/>
      <c r="OLM98" s="42"/>
      <c r="OLN98" s="42"/>
      <c r="OLO98" s="42"/>
      <c r="OLP98" s="42"/>
      <c r="OLQ98" s="42"/>
      <c r="OLR98" s="42"/>
      <c r="OLS98" s="42"/>
      <c r="OLT98" s="42"/>
      <c r="OLU98" s="42"/>
      <c r="OLV98" s="42"/>
      <c r="OLW98" s="42"/>
      <c r="OLX98" s="42"/>
      <c r="OLY98" s="42"/>
      <c r="OLZ98" s="42"/>
      <c r="OMA98" s="42"/>
      <c r="OMB98" s="42"/>
      <c r="OMC98" s="42"/>
      <c r="OMD98" s="42"/>
      <c r="OME98" s="42"/>
      <c r="OMF98" s="42"/>
      <c r="OMG98" s="42"/>
      <c r="OMH98" s="42"/>
      <c r="OMI98" s="42"/>
      <c r="OMJ98" s="42"/>
      <c r="OMK98" s="42"/>
      <c r="OML98" s="42"/>
      <c r="OMM98" s="42"/>
      <c r="OMN98" s="42"/>
      <c r="OMO98" s="42"/>
      <c r="OMP98" s="42"/>
      <c r="OMQ98" s="42"/>
      <c r="OMR98" s="42"/>
      <c r="OMS98" s="42"/>
      <c r="OMT98" s="42"/>
      <c r="OMU98" s="42"/>
      <c r="OMV98" s="42"/>
      <c r="OMW98" s="42"/>
      <c r="OMX98" s="42"/>
      <c r="OMY98" s="42"/>
      <c r="OMZ98" s="42"/>
      <c r="ONA98" s="42"/>
      <c r="ONB98" s="42"/>
      <c r="ONC98" s="42"/>
      <c r="OND98" s="42"/>
      <c r="ONE98" s="42"/>
      <c r="ONF98" s="42"/>
      <c r="ONG98" s="42"/>
      <c r="ONH98" s="42"/>
      <c r="ONI98" s="42"/>
      <c r="ONJ98" s="42"/>
      <c r="ONK98" s="42"/>
      <c r="ONL98" s="42"/>
      <c r="ONM98" s="42"/>
      <c r="ONN98" s="42"/>
      <c r="ONO98" s="42"/>
      <c r="ONP98" s="42"/>
      <c r="ONQ98" s="42"/>
      <c r="ONR98" s="42"/>
      <c r="ONS98" s="42"/>
      <c r="ONT98" s="42"/>
      <c r="ONU98" s="42"/>
      <c r="ONV98" s="42"/>
      <c r="ONW98" s="42"/>
      <c r="ONX98" s="42"/>
      <c r="ONY98" s="42"/>
      <c r="ONZ98" s="42"/>
      <c r="OOA98" s="42"/>
      <c r="OOB98" s="42"/>
      <c r="OOC98" s="42"/>
      <c r="OOD98" s="42"/>
      <c r="OOE98" s="42"/>
      <c r="OOF98" s="42"/>
      <c r="OOG98" s="42"/>
      <c r="OOH98" s="42"/>
      <c r="OOI98" s="42"/>
      <c r="OOJ98" s="42"/>
      <c r="OOK98" s="42"/>
      <c r="OOL98" s="42"/>
      <c r="OOM98" s="42"/>
      <c r="OON98" s="42"/>
      <c r="OOO98" s="42"/>
      <c r="OOP98" s="42"/>
      <c r="OOQ98" s="42"/>
      <c r="OOR98" s="42"/>
      <c r="OOS98" s="42"/>
      <c r="OOT98" s="42"/>
      <c r="OOU98" s="42"/>
      <c r="OOV98" s="42"/>
      <c r="OOW98" s="42"/>
      <c r="OOX98" s="42"/>
      <c r="OOY98" s="42"/>
      <c r="OOZ98" s="42"/>
      <c r="OPA98" s="42"/>
      <c r="OPB98" s="42"/>
      <c r="OPC98" s="42"/>
      <c r="OPD98" s="42"/>
      <c r="OPE98" s="42"/>
      <c r="OPF98" s="42"/>
      <c r="OPG98" s="42"/>
      <c r="OPH98" s="42"/>
      <c r="OPI98" s="42"/>
      <c r="OPJ98" s="42"/>
      <c r="OPK98" s="42"/>
      <c r="OPL98" s="42"/>
      <c r="OPM98" s="42"/>
      <c r="OPN98" s="42"/>
      <c r="OPO98" s="42"/>
      <c r="OPP98" s="42"/>
      <c r="OPQ98" s="42"/>
      <c r="OPR98" s="42"/>
      <c r="OPS98" s="42"/>
      <c r="OPT98" s="42"/>
      <c r="OPU98" s="42"/>
      <c r="OPV98" s="42"/>
      <c r="OPW98" s="42"/>
      <c r="OPX98" s="42"/>
      <c r="OPY98" s="42"/>
      <c r="OPZ98" s="42"/>
      <c r="OQA98" s="42"/>
      <c r="OQB98" s="42"/>
      <c r="OQC98" s="42"/>
      <c r="OQD98" s="42"/>
      <c r="OQE98" s="42"/>
      <c r="OQF98" s="42"/>
      <c r="OQG98" s="42"/>
      <c r="OQH98" s="42"/>
      <c r="OQI98" s="42"/>
      <c r="OQJ98" s="42"/>
      <c r="OQK98" s="42"/>
      <c r="OQL98" s="42"/>
      <c r="OQM98" s="42"/>
      <c r="OQN98" s="42"/>
      <c r="OQO98" s="42"/>
      <c r="OQP98" s="42"/>
      <c r="OQQ98" s="42"/>
      <c r="OQR98" s="42"/>
      <c r="OQS98" s="42"/>
      <c r="OQT98" s="42"/>
      <c r="OQU98" s="42"/>
      <c r="OQV98" s="42"/>
      <c r="OQW98" s="42"/>
      <c r="OQX98" s="42"/>
      <c r="OQY98" s="42"/>
      <c r="OQZ98" s="42"/>
      <c r="ORA98" s="42"/>
      <c r="ORB98" s="42"/>
      <c r="ORC98" s="42"/>
      <c r="ORD98" s="42"/>
      <c r="ORE98" s="42"/>
      <c r="ORF98" s="42"/>
      <c r="ORG98" s="42"/>
      <c r="ORH98" s="42"/>
      <c r="ORI98" s="42"/>
      <c r="ORJ98" s="42"/>
      <c r="ORK98" s="42"/>
      <c r="ORL98" s="42"/>
      <c r="ORM98" s="42"/>
      <c r="ORN98" s="42"/>
      <c r="ORO98" s="42"/>
      <c r="ORP98" s="42"/>
      <c r="ORQ98" s="42"/>
      <c r="ORR98" s="42"/>
      <c r="ORS98" s="42"/>
      <c r="ORT98" s="42"/>
      <c r="ORU98" s="42"/>
      <c r="ORV98" s="42"/>
      <c r="ORW98" s="42"/>
      <c r="ORX98" s="42"/>
      <c r="ORY98" s="42"/>
      <c r="ORZ98" s="42"/>
      <c r="OSA98" s="42"/>
      <c r="OSB98" s="42"/>
      <c r="OSC98" s="42"/>
      <c r="OSD98" s="42"/>
      <c r="OSE98" s="42"/>
      <c r="OSF98" s="42"/>
      <c r="OSG98" s="42"/>
      <c r="OSH98" s="42"/>
      <c r="OSI98" s="42"/>
      <c r="OSJ98" s="42"/>
      <c r="OSK98" s="42"/>
      <c r="OSL98" s="42"/>
      <c r="OSM98" s="42"/>
      <c r="OSN98" s="42"/>
      <c r="OSO98" s="42"/>
      <c r="OSP98" s="42"/>
      <c r="OSQ98" s="42"/>
      <c r="OSR98" s="42"/>
      <c r="OSS98" s="42"/>
      <c r="OST98" s="42"/>
      <c r="OSU98" s="42"/>
      <c r="OSV98" s="42"/>
      <c r="OSW98" s="42"/>
      <c r="OSX98" s="42"/>
      <c r="OSY98" s="42"/>
      <c r="OSZ98" s="42"/>
      <c r="OTA98" s="42"/>
      <c r="OTB98" s="42"/>
      <c r="OTC98" s="42"/>
      <c r="OTD98" s="42"/>
      <c r="OTE98" s="42"/>
      <c r="OTF98" s="42"/>
      <c r="OTG98" s="42"/>
      <c r="OTH98" s="42"/>
      <c r="OTI98" s="42"/>
      <c r="OTJ98" s="42"/>
      <c r="OTK98" s="42"/>
      <c r="OTL98" s="42"/>
      <c r="OTM98" s="42"/>
      <c r="OTN98" s="42"/>
      <c r="OTO98" s="42"/>
      <c r="OTP98" s="42"/>
      <c r="OTQ98" s="42"/>
      <c r="OTR98" s="42"/>
      <c r="OTS98" s="42"/>
      <c r="OTT98" s="42"/>
      <c r="OTU98" s="42"/>
      <c r="OTV98" s="42"/>
      <c r="OTW98" s="42"/>
      <c r="OTX98" s="42"/>
      <c r="OTY98" s="42"/>
      <c r="OTZ98" s="42"/>
      <c r="OUA98" s="42"/>
      <c r="OUB98" s="42"/>
      <c r="OUC98" s="42"/>
      <c r="OUD98" s="42"/>
      <c r="OUE98" s="42"/>
      <c r="OUF98" s="42"/>
      <c r="OUG98" s="42"/>
      <c r="OUH98" s="42"/>
      <c r="OUI98" s="42"/>
      <c r="OUJ98" s="42"/>
      <c r="OUK98" s="42"/>
      <c r="OUL98" s="42"/>
      <c r="OUM98" s="42"/>
      <c r="OUN98" s="42"/>
      <c r="OUO98" s="42"/>
      <c r="OUP98" s="42"/>
      <c r="OUQ98" s="42"/>
      <c r="OUR98" s="42"/>
      <c r="OUS98" s="42"/>
      <c r="OUT98" s="42"/>
      <c r="OUU98" s="42"/>
      <c r="OUV98" s="42"/>
      <c r="OUW98" s="42"/>
      <c r="OUX98" s="42"/>
      <c r="OUY98" s="42"/>
      <c r="OUZ98" s="42"/>
      <c r="OVA98" s="42"/>
      <c r="OVB98" s="42"/>
      <c r="OVC98" s="42"/>
      <c r="OVD98" s="42"/>
      <c r="OVE98" s="42"/>
      <c r="OVF98" s="42"/>
      <c r="OVG98" s="42"/>
      <c r="OVH98" s="42"/>
      <c r="OVI98" s="42"/>
      <c r="OVJ98" s="42"/>
      <c r="OVK98" s="42"/>
      <c r="OVL98" s="42"/>
      <c r="OVM98" s="42"/>
      <c r="OVN98" s="42"/>
      <c r="OVO98" s="42"/>
      <c r="OVP98" s="42"/>
      <c r="OVQ98" s="42"/>
      <c r="OVR98" s="42"/>
      <c r="OVS98" s="42"/>
      <c r="OVT98" s="42"/>
      <c r="OVU98" s="42"/>
      <c r="OVV98" s="42"/>
      <c r="OVW98" s="42"/>
      <c r="OVX98" s="42"/>
      <c r="OVY98" s="42"/>
      <c r="OVZ98" s="42"/>
      <c r="OWA98" s="42"/>
      <c r="OWB98" s="42"/>
      <c r="OWC98" s="42"/>
      <c r="OWD98" s="42"/>
      <c r="OWE98" s="42"/>
      <c r="OWF98" s="42"/>
      <c r="OWG98" s="42"/>
      <c r="OWH98" s="42"/>
      <c r="OWI98" s="42"/>
      <c r="OWJ98" s="42"/>
      <c r="OWK98" s="42"/>
      <c r="OWL98" s="42"/>
      <c r="OWM98" s="42"/>
      <c r="OWN98" s="42"/>
      <c r="OWO98" s="42"/>
      <c r="OWP98" s="42"/>
      <c r="OWQ98" s="42"/>
      <c r="OWR98" s="42"/>
      <c r="OWS98" s="42"/>
      <c r="OWT98" s="42"/>
      <c r="OWU98" s="42"/>
      <c r="OWV98" s="42"/>
      <c r="OWW98" s="42"/>
      <c r="OWX98" s="42"/>
      <c r="OWY98" s="42"/>
      <c r="OWZ98" s="42"/>
      <c r="OXA98" s="42"/>
      <c r="OXB98" s="42"/>
      <c r="OXC98" s="42"/>
      <c r="OXD98" s="42"/>
      <c r="OXE98" s="42"/>
      <c r="OXF98" s="42"/>
      <c r="OXG98" s="42"/>
      <c r="OXH98" s="42"/>
      <c r="OXI98" s="42"/>
      <c r="OXJ98" s="42"/>
      <c r="OXK98" s="42"/>
      <c r="OXL98" s="42"/>
      <c r="OXM98" s="42"/>
      <c r="OXN98" s="42"/>
      <c r="OXO98" s="42"/>
      <c r="OXP98" s="42"/>
      <c r="OXQ98" s="42"/>
      <c r="OXR98" s="42"/>
      <c r="OXS98" s="42"/>
      <c r="OXT98" s="42"/>
      <c r="OXU98" s="42"/>
      <c r="OXV98" s="42"/>
      <c r="OXW98" s="42"/>
      <c r="OXX98" s="42"/>
      <c r="OXY98" s="42"/>
      <c r="OXZ98" s="42"/>
      <c r="OYA98" s="42"/>
      <c r="OYB98" s="42"/>
      <c r="OYC98" s="42"/>
      <c r="OYD98" s="42"/>
      <c r="OYE98" s="42"/>
      <c r="OYF98" s="42"/>
      <c r="OYG98" s="42"/>
      <c r="OYH98" s="42"/>
      <c r="OYI98" s="42"/>
      <c r="OYJ98" s="42"/>
      <c r="OYK98" s="42"/>
      <c r="OYL98" s="42"/>
      <c r="OYM98" s="42"/>
      <c r="OYN98" s="42"/>
      <c r="OYO98" s="42"/>
      <c r="OYP98" s="42"/>
      <c r="OYQ98" s="42"/>
      <c r="OYR98" s="42"/>
      <c r="OYS98" s="42"/>
      <c r="OYT98" s="42"/>
      <c r="OYU98" s="42"/>
      <c r="OYV98" s="42"/>
      <c r="OYW98" s="42"/>
      <c r="OYX98" s="42"/>
      <c r="OYY98" s="42"/>
      <c r="OYZ98" s="42"/>
      <c r="OZA98" s="42"/>
      <c r="OZB98" s="42"/>
      <c r="OZC98" s="42"/>
      <c r="OZD98" s="42"/>
      <c r="OZE98" s="42"/>
      <c r="OZF98" s="42"/>
      <c r="OZG98" s="42"/>
      <c r="OZH98" s="42"/>
      <c r="OZI98" s="42"/>
      <c r="OZJ98" s="42"/>
      <c r="OZK98" s="42"/>
      <c r="OZL98" s="42"/>
      <c r="OZM98" s="42"/>
      <c r="OZN98" s="42"/>
      <c r="OZO98" s="42"/>
      <c r="OZP98" s="42"/>
      <c r="OZQ98" s="42"/>
      <c r="OZR98" s="42"/>
      <c r="OZS98" s="42"/>
      <c r="OZT98" s="42"/>
      <c r="OZU98" s="42"/>
      <c r="OZV98" s="42"/>
      <c r="OZW98" s="42"/>
      <c r="OZX98" s="42"/>
      <c r="OZY98" s="42"/>
      <c r="OZZ98" s="42"/>
      <c r="PAA98" s="42"/>
      <c r="PAB98" s="42"/>
      <c r="PAC98" s="42"/>
      <c r="PAD98" s="42"/>
      <c r="PAE98" s="42"/>
      <c r="PAF98" s="42"/>
      <c r="PAG98" s="42"/>
      <c r="PAH98" s="42"/>
      <c r="PAI98" s="42"/>
      <c r="PAJ98" s="42"/>
      <c r="PAK98" s="42"/>
      <c r="PAL98" s="42"/>
      <c r="PAM98" s="42"/>
      <c r="PAN98" s="42"/>
      <c r="PAO98" s="42"/>
      <c r="PAP98" s="42"/>
      <c r="PAQ98" s="42"/>
      <c r="PAR98" s="42"/>
      <c r="PAS98" s="42"/>
      <c r="PAT98" s="42"/>
      <c r="PAU98" s="42"/>
      <c r="PAV98" s="42"/>
      <c r="PAW98" s="42"/>
      <c r="PAX98" s="42"/>
      <c r="PAY98" s="42"/>
      <c r="PAZ98" s="42"/>
      <c r="PBA98" s="42"/>
      <c r="PBB98" s="42"/>
      <c r="PBC98" s="42"/>
      <c r="PBD98" s="42"/>
      <c r="PBE98" s="42"/>
      <c r="PBF98" s="42"/>
      <c r="PBG98" s="42"/>
      <c r="PBH98" s="42"/>
      <c r="PBI98" s="42"/>
      <c r="PBJ98" s="42"/>
      <c r="PBK98" s="42"/>
      <c r="PBL98" s="42"/>
      <c r="PBM98" s="42"/>
      <c r="PBN98" s="42"/>
      <c r="PBO98" s="42"/>
      <c r="PBP98" s="42"/>
      <c r="PBQ98" s="42"/>
      <c r="PBR98" s="42"/>
      <c r="PBS98" s="42"/>
      <c r="PBT98" s="42"/>
      <c r="PBU98" s="42"/>
      <c r="PBV98" s="42"/>
      <c r="PBW98" s="42"/>
      <c r="PBX98" s="42"/>
      <c r="PBY98" s="42"/>
      <c r="PBZ98" s="42"/>
      <c r="PCA98" s="42"/>
      <c r="PCB98" s="42"/>
      <c r="PCC98" s="42"/>
      <c r="PCD98" s="42"/>
      <c r="PCE98" s="42"/>
      <c r="PCF98" s="42"/>
      <c r="PCG98" s="42"/>
      <c r="PCH98" s="42"/>
      <c r="PCI98" s="42"/>
      <c r="PCJ98" s="42"/>
      <c r="PCK98" s="42"/>
      <c r="PCL98" s="42"/>
      <c r="PCM98" s="42"/>
      <c r="PCN98" s="42"/>
      <c r="PCO98" s="42"/>
      <c r="PCP98" s="42"/>
      <c r="PCQ98" s="42"/>
      <c r="PCR98" s="42"/>
      <c r="PCS98" s="42"/>
      <c r="PCT98" s="42"/>
      <c r="PCU98" s="42"/>
      <c r="PCV98" s="42"/>
      <c r="PCW98" s="42"/>
      <c r="PCX98" s="42"/>
      <c r="PCY98" s="42"/>
      <c r="PCZ98" s="42"/>
      <c r="PDA98" s="42"/>
      <c r="PDB98" s="42"/>
      <c r="PDC98" s="42"/>
      <c r="PDD98" s="42"/>
      <c r="PDE98" s="42"/>
      <c r="PDF98" s="42"/>
      <c r="PDG98" s="42"/>
      <c r="PDH98" s="42"/>
      <c r="PDI98" s="42"/>
      <c r="PDJ98" s="42"/>
      <c r="PDK98" s="42"/>
      <c r="PDL98" s="42"/>
      <c r="PDM98" s="42"/>
      <c r="PDN98" s="42"/>
      <c r="PDO98" s="42"/>
      <c r="PDP98" s="42"/>
      <c r="PDQ98" s="42"/>
      <c r="PDR98" s="42"/>
      <c r="PDS98" s="42"/>
      <c r="PDT98" s="42"/>
      <c r="PDU98" s="42"/>
      <c r="PDV98" s="42"/>
      <c r="PDW98" s="42"/>
      <c r="PDX98" s="42"/>
      <c r="PDY98" s="42"/>
      <c r="PDZ98" s="42"/>
      <c r="PEA98" s="42"/>
      <c r="PEB98" s="42"/>
      <c r="PEC98" s="42"/>
      <c r="PED98" s="42"/>
      <c r="PEE98" s="42"/>
      <c r="PEF98" s="42"/>
      <c r="PEG98" s="42"/>
      <c r="PEH98" s="42"/>
      <c r="PEI98" s="42"/>
      <c r="PEJ98" s="42"/>
      <c r="PEK98" s="42"/>
      <c r="PEL98" s="42"/>
      <c r="PEM98" s="42"/>
      <c r="PEN98" s="42"/>
      <c r="PEO98" s="42"/>
      <c r="PEP98" s="42"/>
      <c r="PEQ98" s="42"/>
      <c r="PER98" s="42"/>
      <c r="PES98" s="42"/>
      <c r="PET98" s="42"/>
      <c r="PEU98" s="42"/>
      <c r="PEV98" s="42"/>
      <c r="PEW98" s="42"/>
      <c r="PEX98" s="42"/>
      <c r="PEY98" s="42"/>
      <c r="PEZ98" s="42"/>
      <c r="PFA98" s="42"/>
      <c r="PFB98" s="42"/>
      <c r="PFC98" s="42"/>
      <c r="PFD98" s="42"/>
      <c r="PFE98" s="42"/>
      <c r="PFF98" s="42"/>
      <c r="PFG98" s="42"/>
      <c r="PFH98" s="42"/>
      <c r="PFI98" s="42"/>
      <c r="PFJ98" s="42"/>
      <c r="PFK98" s="42"/>
      <c r="PFL98" s="42"/>
      <c r="PFM98" s="42"/>
      <c r="PFN98" s="42"/>
      <c r="PFO98" s="42"/>
      <c r="PFP98" s="42"/>
      <c r="PFQ98" s="42"/>
      <c r="PFR98" s="42"/>
      <c r="PFS98" s="42"/>
      <c r="PFT98" s="42"/>
      <c r="PFU98" s="42"/>
      <c r="PFV98" s="42"/>
      <c r="PFW98" s="42"/>
      <c r="PFX98" s="42"/>
      <c r="PFY98" s="42"/>
      <c r="PFZ98" s="42"/>
      <c r="PGA98" s="42"/>
      <c r="PGB98" s="42"/>
      <c r="PGC98" s="42"/>
      <c r="PGD98" s="42"/>
      <c r="PGE98" s="42"/>
      <c r="PGF98" s="42"/>
      <c r="PGG98" s="42"/>
      <c r="PGH98" s="42"/>
      <c r="PGI98" s="42"/>
      <c r="PGJ98" s="42"/>
      <c r="PGK98" s="42"/>
      <c r="PGL98" s="42"/>
      <c r="PGM98" s="42"/>
      <c r="PGN98" s="42"/>
      <c r="PGO98" s="42"/>
      <c r="PGP98" s="42"/>
      <c r="PGQ98" s="42"/>
      <c r="PGR98" s="42"/>
      <c r="PGS98" s="42"/>
      <c r="PGT98" s="42"/>
      <c r="PGU98" s="42"/>
      <c r="PGV98" s="42"/>
      <c r="PGW98" s="42"/>
      <c r="PGX98" s="42"/>
      <c r="PGY98" s="42"/>
      <c r="PGZ98" s="42"/>
      <c r="PHA98" s="42"/>
      <c r="PHB98" s="42"/>
      <c r="PHC98" s="42"/>
      <c r="PHD98" s="42"/>
      <c r="PHE98" s="42"/>
      <c r="PHF98" s="42"/>
      <c r="PHG98" s="42"/>
      <c r="PHH98" s="42"/>
      <c r="PHI98" s="42"/>
      <c r="PHJ98" s="42"/>
      <c r="PHK98" s="42"/>
      <c r="PHL98" s="42"/>
      <c r="PHM98" s="42"/>
      <c r="PHN98" s="42"/>
      <c r="PHO98" s="42"/>
      <c r="PHP98" s="42"/>
      <c r="PHQ98" s="42"/>
      <c r="PHR98" s="42"/>
      <c r="PHS98" s="42"/>
      <c r="PHT98" s="42"/>
      <c r="PHU98" s="42"/>
      <c r="PHV98" s="42"/>
      <c r="PHW98" s="42"/>
      <c r="PHX98" s="42"/>
      <c r="PHY98" s="42"/>
      <c r="PHZ98" s="42"/>
      <c r="PIA98" s="42"/>
      <c r="PIB98" s="42"/>
      <c r="PIC98" s="42"/>
      <c r="PID98" s="42"/>
      <c r="PIE98" s="42"/>
      <c r="PIF98" s="42"/>
      <c r="PIG98" s="42"/>
      <c r="PIH98" s="42"/>
      <c r="PII98" s="42"/>
      <c r="PIJ98" s="42"/>
      <c r="PIK98" s="42"/>
      <c r="PIL98" s="42"/>
      <c r="PIM98" s="42"/>
      <c r="PIN98" s="42"/>
      <c r="PIO98" s="42"/>
      <c r="PIP98" s="42"/>
      <c r="PIQ98" s="42"/>
      <c r="PIR98" s="42"/>
      <c r="PIS98" s="42"/>
      <c r="PIT98" s="42"/>
      <c r="PIU98" s="42"/>
      <c r="PIV98" s="42"/>
      <c r="PIW98" s="42"/>
      <c r="PIX98" s="42"/>
      <c r="PIY98" s="42"/>
      <c r="PIZ98" s="42"/>
      <c r="PJA98" s="42"/>
      <c r="PJB98" s="42"/>
      <c r="PJC98" s="42"/>
      <c r="PJD98" s="42"/>
      <c r="PJE98" s="42"/>
      <c r="PJF98" s="42"/>
      <c r="PJG98" s="42"/>
      <c r="PJH98" s="42"/>
      <c r="PJI98" s="42"/>
      <c r="PJJ98" s="42"/>
      <c r="PJK98" s="42"/>
      <c r="PJL98" s="42"/>
      <c r="PJM98" s="42"/>
      <c r="PJN98" s="42"/>
      <c r="PJO98" s="42"/>
      <c r="PJP98" s="42"/>
      <c r="PJQ98" s="42"/>
      <c r="PJR98" s="42"/>
      <c r="PJS98" s="42"/>
      <c r="PJT98" s="42"/>
      <c r="PJU98" s="42"/>
      <c r="PJV98" s="42"/>
      <c r="PJW98" s="42"/>
      <c r="PJX98" s="42"/>
      <c r="PJY98" s="42"/>
      <c r="PJZ98" s="42"/>
      <c r="PKA98" s="42"/>
      <c r="PKB98" s="42"/>
      <c r="PKC98" s="42"/>
      <c r="PKD98" s="42"/>
      <c r="PKE98" s="42"/>
      <c r="PKF98" s="42"/>
      <c r="PKG98" s="42"/>
      <c r="PKH98" s="42"/>
      <c r="PKI98" s="42"/>
      <c r="PKJ98" s="42"/>
      <c r="PKK98" s="42"/>
      <c r="PKL98" s="42"/>
      <c r="PKM98" s="42"/>
      <c r="PKN98" s="42"/>
      <c r="PKO98" s="42"/>
      <c r="PKP98" s="42"/>
      <c r="PKQ98" s="42"/>
      <c r="PKR98" s="42"/>
      <c r="PKS98" s="42"/>
      <c r="PKT98" s="42"/>
      <c r="PKU98" s="42"/>
      <c r="PKV98" s="42"/>
      <c r="PKW98" s="42"/>
      <c r="PKX98" s="42"/>
      <c r="PKY98" s="42"/>
      <c r="PKZ98" s="42"/>
      <c r="PLA98" s="42"/>
      <c r="PLB98" s="42"/>
      <c r="PLC98" s="42"/>
      <c r="PLD98" s="42"/>
      <c r="PLE98" s="42"/>
      <c r="PLF98" s="42"/>
      <c r="PLG98" s="42"/>
      <c r="PLH98" s="42"/>
      <c r="PLI98" s="42"/>
      <c r="PLJ98" s="42"/>
      <c r="PLK98" s="42"/>
      <c r="PLL98" s="42"/>
      <c r="PLM98" s="42"/>
      <c r="PLN98" s="42"/>
      <c r="PLO98" s="42"/>
      <c r="PLP98" s="42"/>
      <c r="PLQ98" s="42"/>
      <c r="PLR98" s="42"/>
      <c r="PLS98" s="42"/>
      <c r="PLT98" s="42"/>
      <c r="PLU98" s="42"/>
      <c r="PLV98" s="42"/>
      <c r="PLW98" s="42"/>
      <c r="PLX98" s="42"/>
      <c r="PLY98" s="42"/>
      <c r="PLZ98" s="42"/>
      <c r="PMA98" s="42"/>
      <c r="PMB98" s="42"/>
      <c r="PMC98" s="42"/>
      <c r="PMD98" s="42"/>
      <c r="PME98" s="42"/>
      <c r="PMF98" s="42"/>
      <c r="PMG98" s="42"/>
      <c r="PMH98" s="42"/>
      <c r="PMI98" s="42"/>
      <c r="PMJ98" s="42"/>
      <c r="PMK98" s="42"/>
      <c r="PML98" s="42"/>
      <c r="PMM98" s="42"/>
      <c r="PMN98" s="42"/>
      <c r="PMO98" s="42"/>
      <c r="PMP98" s="42"/>
      <c r="PMQ98" s="42"/>
      <c r="PMR98" s="42"/>
      <c r="PMS98" s="42"/>
      <c r="PMT98" s="42"/>
      <c r="PMU98" s="42"/>
      <c r="PMV98" s="42"/>
      <c r="PMW98" s="42"/>
      <c r="PMX98" s="42"/>
      <c r="PMY98" s="42"/>
      <c r="PMZ98" s="42"/>
      <c r="PNA98" s="42"/>
      <c r="PNB98" s="42"/>
      <c r="PNC98" s="42"/>
      <c r="PND98" s="42"/>
      <c r="PNE98" s="42"/>
      <c r="PNF98" s="42"/>
      <c r="PNG98" s="42"/>
      <c r="PNH98" s="42"/>
      <c r="PNI98" s="42"/>
      <c r="PNJ98" s="42"/>
      <c r="PNK98" s="42"/>
      <c r="PNL98" s="42"/>
      <c r="PNM98" s="42"/>
      <c r="PNN98" s="42"/>
      <c r="PNO98" s="42"/>
      <c r="PNP98" s="42"/>
      <c r="PNQ98" s="42"/>
      <c r="PNR98" s="42"/>
      <c r="PNS98" s="42"/>
      <c r="PNT98" s="42"/>
      <c r="PNU98" s="42"/>
      <c r="PNV98" s="42"/>
      <c r="PNW98" s="42"/>
      <c r="PNX98" s="42"/>
      <c r="PNY98" s="42"/>
      <c r="PNZ98" s="42"/>
      <c r="POA98" s="42"/>
      <c r="POB98" s="42"/>
      <c r="POC98" s="42"/>
      <c r="POD98" s="42"/>
      <c r="POE98" s="42"/>
      <c r="POF98" s="42"/>
      <c r="POG98" s="42"/>
      <c r="POH98" s="42"/>
      <c r="POI98" s="42"/>
      <c r="POJ98" s="42"/>
      <c r="POK98" s="42"/>
      <c r="POL98" s="42"/>
      <c r="POM98" s="42"/>
      <c r="PON98" s="42"/>
      <c r="POO98" s="42"/>
      <c r="POP98" s="42"/>
      <c r="POQ98" s="42"/>
      <c r="POR98" s="42"/>
      <c r="POS98" s="42"/>
      <c r="POT98" s="42"/>
      <c r="POU98" s="42"/>
      <c r="POV98" s="42"/>
      <c r="POW98" s="42"/>
      <c r="POX98" s="42"/>
      <c r="POY98" s="42"/>
      <c r="POZ98" s="42"/>
      <c r="PPA98" s="42"/>
      <c r="PPB98" s="42"/>
      <c r="PPC98" s="42"/>
      <c r="PPD98" s="42"/>
      <c r="PPE98" s="42"/>
      <c r="PPF98" s="42"/>
      <c r="PPG98" s="42"/>
      <c r="PPH98" s="42"/>
      <c r="PPI98" s="42"/>
      <c r="PPJ98" s="42"/>
      <c r="PPK98" s="42"/>
      <c r="PPL98" s="42"/>
      <c r="PPM98" s="42"/>
      <c r="PPN98" s="42"/>
      <c r="PPO98" s="42"/>
      <c r="PPP98" s="42"/>
      <c r="PPQ98" s="42"/>
      <c r="PPR98" s="42"/>
      <c r="PPS98" s="42"/>
      <c r="PPT98" s="42"/>
      <c r="PPU98" s="42"/>
      <c r="PPV98" s="42"/>
      <c r="PPW98" s="42"/>
      <c r="PPX98" s="42"/>
      <c r="PPY98" s="42"/>
      <c r="PPZ98" s="42"/>
      <c r="PQA98" s="42"/>
      <c r="PQB98" s="42"/>
      <c r="PQC98" s="42"/>
      <c r="PQD98" s="42"/>
      <c r="PQE98" s="42"/>
      <c r="PQF98" s="42"/>
      <c r="PQG98" s="42"/>
      <c r="PQH98" s="42"/>
      <c r="PQI98" s="42"/>
      <c r="PQJ98" s="42"/>
      <c r="PQK98" s="42"/>
      <c r="PQL98" s="42"/>
      <c r="PQM98" s="42"/>
      <c r="PQN98" s="42"/>
      <c r="PQO98" s="42"/>
      <c r="PQP98" s="42"/>
      <c r="PQQ98" s="42"/>
      <c r="PQR98" s="42"/>
      <c r="PQS98" s="42"/>
      <c r="PQT98" s="42"/>
      <c r="PQU98" s="42"/>
      <c r="PQV98" s="42"/>
      <c r="PQW98" s="42"/>
      <c r="PQX98" s="42"/>
      <c r="PQY98" s="42"/>
      <c r="PQZ98" s="42"/>
      <c r="PRA98" s="42"/>
      <c r="PRB98" s="42"/>
      <c r="PRC98" s="42"/>
      <c r="PRD98" s="42"/>
      <c r="PRE98" s="42"/>
      <c r="PRF98" s="42"/>
      <c r="PRG98" s="42"/>
      <c r="PRH98" s="42"/>
      <c r="PRI98" s="42"/>
      <c r="PRJ98" s="42"/>
      <c r="PRK98" s="42"/>
      <c r="PRL98" s="42"/>
      <c r="PRM98" s="42"/>
      <c r="PRN98" s="42"/>
      <c r="PRO98" s="42"/>
      <c r="PRP98" s="42"/>
      <c r="PRQ98" s="42"/>
      <c r="PRR98" s="42"/>
      <c r="PRS98" s="42"/>
      <c r="PRT98" s="42"/>
      <c r="PRU98" s="42"/>
      <c r="PRV98" s="42"/>
      <c r="PRW98" s="42"/>
      <c r="PRX98" s="42"/>
      <c r="PRY98" s="42"/>
      <c r="PRZ98" s="42"/>
      <c r="PSA98" s="42"/>
      <c r="PSB98" s="42"/>
      <c r="PSC98" s="42"/>
      <c r="PSD98" s="42"/>
      <c r="PSE98" s="42"/>
      <c r="PSF98" s="42"/>
      <c r="PSG98" s="42"/>
      <c r="PSH98" s="42"/>
      <c r="PSI98" s="42"/>
      <c r="PSJ98" s="42"/>
      <c r="PSK98" s="42"/>
      <c r="PSL98" s="42"/>
      <c r="PSM98" s="42"/>
      <c r="PSN98" s="42"/>
      <c r="PSO98" s="42"/>
      <c r="PSP98" s="42"/>
      <c r="PSQ98" s="42"/>
      <c r="PSR98" s="42"/>
      <c r="PSS98" s="42"/>
      <c r="PST98" s="42"/>
      <c r="PSU98" s="42"/>
      <c r="PSV98" s="42"/>
      <c r="PSW98" s="42"/>
      <c r="PSX98" s="42"/>
      <c r="PSY98" s="42"/>
      <c r="PSZ98" s="42"/>
      <c r="PTA98" s="42"/>
      <c r="PTB98" s="42"/>
      <c r="PTC98" s="42"/>
      <c r="PTD98" s="42"/>
      <c r="PTE98" s="42"/>
      <c r="PTF98" s="42"/>
      <c r="PTG98" s="42"/>
      <c r="PTH98" s="42"/>
      <c r="PTI98" s="42"/>
      <c r="PTJ98" s="42"/>
      <c r="PTK98" s="42"/>
      <c r="PTL98" s="42"/>
      <c r="PTM98" s="42"/>
      <c r="PTN98" s="42"/>
      <c r="PTO98" s="42"/>
      <c r="PTP98" s="42"/>
      <c r="PTQ98" s="42"/>
      <c r="PTR98" s="42"/>
      <c r="PTS98" s="42"/>
      <c r="PTT98" s="42"/>
      <c r="PTU98" s="42"/>
      <c r="PTV98" s="42"/>
      <c r="PTW98" s="42"/>
      <c r="PTX98" s="42"/>
      <c r="PTY98" s="42"/>
      <c r="PTZ98" s="42"/>
      <c r="PUA98" s="42"/>
      <c r="PUB98" s="42"/>
      <c r="PUC98" s="42"/>
      <c r="PUD98" s="42"/>
      <c r="PUE98" s="42"/>
      <c r="PUF98" s="42"/>
      <c r="PUG98" s="42"/>
      <c r="PUH98" s="42"/>
      <c r="PUI98" s="42"/>
      <c r="PUJ98" s="42"/>
      <c r="PUK98" s="42"/>
      <c r="PUL98" s="42"/>
      <c r="PUM98" s="42"/>
      <c r="PUN98" s="42"/>
      <c r="PUO98" s="42"/>
      <c r="PUP98" s="42"/>
      <c r="PUQ98" s="42"/>
      <c r="PUR98" s="42"/>
      <c r="PUS98" s="42"/>
      <c r="PUT98" s="42"/>
      <c r="PUU98" s="42"/>
      <c r="PUV98" s="42"/>
      <c r="PUW98" s="42"/>
      <c r="PUX98" s="42"/>
      <c r="PUY98" s="42"/>
      <c r="PUZ98" s="42"/>
      <c r="PVA98" s="42"/>
      <c r="PVB98" s="42"/>
      <c r="PVC98" s="42"/>
      <c r="PVD98" s="42"/>
      <c r="PVE98" s="42"/>
      <c r="PVF98" s="42"/>
      <c r="PVG98" s="42"/>
      <c r="PVH98" s="42"/>
      <c r="PVI98" s="42"/>
      <c r="PVJ98" s="42"/>
      <c r="PVK98" s="42"/>
      <c r="PVL98" s="42"/>
      <c r="PVM98" s="42"/>
      <c r="PVN98" s="42"/>
      <c r="PVO98" s="42"/>
      <c r="PVP98" s="42"/>
      <c r="PVQ98" s="42"/>
      <c r="PVR98" s="42"/>
      <c r="PVS98" s="42"/>
      <c r="PVT98" s="42"/>
      <c r="PVU98" s="42"/>
      <c r="PVV98" s="42"/>
      <c r="PVW98" s="42"/>
      <c r="PVX98" s="42"/>
      <c r="PVY98" s="42"/>
      <c r="PVZ98" s="42"/>
      <c r="PWA98" s="42"/>
      <c r="PWB98" s="42"/>
      <c r="PWC98" s="42"/>
      <c r="PWD98" s="42"/>
      <c r="PWE98" s="42"/>
      <c r="PWF98" s="42"/>
      <c r="PWG98" s="42"/>
      <c r="PWH98" s="42"/>
      <c r="PWI98" s="42"/>
      <c r="PWJ98" s="42"/>
      <c r="PWK98" s="42"/>
      <c r="PWL98" s="42"/>
      <c r="PWM98" s="42"/>
      <c r="PWN98" s="42"/>
      <c r="PWO98" s="42"/>
      <c r="PWP98" s="42"/>
      <c r="PWQ98" s="42"/>
      <c r="PWR98" s="42"/>
      <c r="PWS98" s="42"/>
      <c r="PWT98" s="42"/>
      <c r="PWU98" s="42"/>
      <c r="PWV98" s="42"/>
      <c r="PWW98" s="42"/>
      <c r="PWX98" s="42"/>
      <c r="PWY98" s="42"/>
      <c r="PWZ98" s="42"/>
      <c r="PXA98" s="42"/>
      <c r="PXB98" s="42"/>
      <c r="PXC98" s="42"/>
      <c r="PXD98" s="42"/>
      <c r="PXE98" s="42"/>
      <c r="PXF98" s="42"/>
      <c r="PXG98" s="42"/>
      <c r="PXH98" s="42"/>
      <c r="PXI98" s="42"/>
      <c r="PXJ98" s="42"/>
      <c r="PXK98" s="42"/>
      <c r="PXL98" s="42"/>
      <c r="PXM98" s="42"/>
      <c r="PXN98" s="42"/>
      <c r="PXO98" s="42"/>
      <c r="PXP98" s="42"/>
      <c r="PXQ98" s="42"/>
      <c r="PXR98" s="42"/>
      <c r="PXS98" s="42"/>
      <c r="PXT98" s="42"/>
      <c r="PXU98" s="42"/>
      <c r="PXV98" s="42"/>
      <c r="PXW98" s="42"/>
      <c r="PXX98" s="42"/>
      <c r="PXY98" s="42"/>
      <c r="PXZ98" s="42"/>
      <c r="PYA98" s="42"/>
      <c r="PYB98" s="42"/>
      <c r="PYC98" s="42"/>
      <c r="PYD98" s="42"/>
      <c r="PYE98" s="42"/>
      <c r="PYF98" s="42"/>
      <c r="PYG98" s="42"/>
      <c r="PYH98" s="42"/>
      <c r="PYI98" s="42"/>
      <c r="PYJ98" s="42"/>
      <c r="PYK98" s="42"/>
      <c r="PYL98" s="42"/>
      <c r="PYM98" s="42"/>
      <c r="PYN98" s="42"/>
      <c r="PYO98" s="42"/>
      <c r="PYP98" s="42"/>
      <c r="PYQ98" s="42"/>
      <c r="PYR98" s="42"/>
      <c r="PYS98" s="42"/>
      <c r="PYT98" s="42"/>
      <c r="PYU98" s="42"/>
      <c r="PYV98" s="42"/>
      <c r="PYW98" s="42"/>
      <c r="PYX98" s="42"/>
      <c r="PYY98" s="42"/>
      <c r="PYZ98" s="42"/>
      <c r="PZA98" s="42"/>
      <c r="PZB98" s="42"/>
      <c r="PZC98" s="42"/>
      <c r="PZD98" s="42"/>
      <c r="PZE98" s="42"/>
      <c r="PZF98" s="42"/>
      <c r="PZG98" s="42"/>
      <c r="PZH98" s="42"/>
      <c r="PZI98" s="42"/>
      <c r="PZJ98" s="42"/>
      <c r="PZK98" s="42"/>
      <c r="PZL98" s="42"/>
      <c r="PZM98" s="42"/>
      <c r="PZN98" s="42"/>
      <c r="PZO98" s="42"/>
      <c r="PZP98" s="42"/>
      <c r="PZQ98" s="42"/>
      <c r="PZR98" s="42"/>
      <c r="PZS98" s="42"/>
      <c r="PZT98" s="42"/>
      <c r="PZU98" s="42"/>
      <c r="PZV98" s="42"/>
      <c r="PZW98" s="42"/>
      <c r="PZX98" s="42"/>
      <c r="PZY98" s="42"/>
      <c r="PZZ98" s="42"/>
      <c r="QAA98" s="42"/>
      <c r="QAB98" s="42"/>
      <c r="QAC98" s="42"/>
      <c r="QAD98" s="42"/>
      <c r="QAE98" s="42"/>
      <c r="QAF98" s="42"/>
      <c r="QAG98" s="42"/>
      <c r="QAH98" s="42"/>
      <c r="QAI98" s="42"/>
      <c r="QAJ98" s="42"/>
      <c r="QAK98" s="42"/>
      <c r="QAL98" s="42"/>
      <c r="QAM98" s="42"/>
      <c r="QAN98" s="42"/>
      <c r="QAO98" s="42"/>
      <c r="QAP98" s="42"/>
      <c r="QAQ98" s="42"/>
      <c r="QAR98" s="42"/>
      <c r="QAS98" s="42"/>
      <c r="QAT98" s="42"/>
      <c r="QAU98" s="42"/>
      <c r="QAV98" s="42"/>
      <c r="QAW98" s="42"/>
      <c r="QAX98" s="42"/>
      <c r="QAY98" s="42"/>
      <c r="QAZ98" s="42"/>
      <c r="QBA98" s="42"/>
      <c r="QBB98" s="42"/>
      <c r="QBC98" s="42"/>
      <c r="QBD98" s="42"/>
      <c r="QBE98" s="42"/>
      <c r="QBF98" s="42"/>
      <c r="QBG98" s="42"/>
      <c r="QBH98" s="42"/>
      <c r="QBI98" s="42"/>
      <c r="QBJ98" s="42"/>
      <c r="QBK98" s="42"/>
      <c r="QBL98" s="42"/>
      <c r="QBM98" s="42"/>
      <c r="QBN98" s="42"/>
      <c r="QBO98" s="42"/>
      <c r="QBP98" s="42"/>
      <c r="QBQ98" s="42"/>
      <c r="QBR98" s="42"/>
      <c r="QBS98" s="42"/>
      <c r="QBT98" s="42"/>
      <c r="QBU98" s="42"/>
      <c r="QBV98" s="42"/>
      <c r="QBW98" s="42"/>
      <c r="QBX98" s="42"/>
      <c r="QBY98" s="42"/>
      <c r="QBZ98" s="42"/>
      <c r="QCA98" s="42"/>
      <c r="QCB98" s="42"/>
      <c r="QCC98" s="42"/>
      <c r="QCD98" s="42"/>
      <c r="QCE98" s="42"/>
      <c r="QCF98" s="42"/>
      <c r="QCG98" s="42"/>
      <c r="QCH98" s="42"/>
      <c r="QCI98" s="42"/>
      <c r="QCJ98" s="42"/>
      <c r="QCK98" s="42"/>
      <c r="QCL98" s="42"/>
      <c r="QCM98" s="42"/>
      <c r="QCN98" s="42"/>
      <c r="QCO98" s="42"/>
      <c r="QCP98" s="42"/>
      <c r="QCQ98" s="42"/>
      <c r="QCR98" s="42"/>
      <c r="QCS98" s="42"/>
      <c r="QCT98" s="42"/>
      <c r="QCU98" s="42"/>
      <c r="QCV98" s="42"/>
      <c r="QCW98" s="42"/>
      <c r="QCX98" s="42"/>
      <c r="QCY98" s="42"/>
      <c r="QCZ98" s="42"/>
      <c r="QDA98" s="42"/>
      <c r="QDB98" s="42"/>
      <c r="QDC98" s="42"/>
      <c r="QDD98" s="42"/>
      <c r="QDE98" s="42"/>
      <c r="QDF98" s="42"/>
      <c r="QDG98" s="42"/>
      <c r="QDH98" s="42"/>
      <c r="QDI98" s="42"/>
      <c r="QDJ98" s="42"/>
      <c r="QDK98" s="42"/>
      <c r="QDL98" s="42"/>
      <c r="QDM98" s="42"/>
      <c r="QDN98" s="42"/>
      <c r="QDO98" s="42"/>
      <c r="QDP98" s="42"/>
      <c r="QDQ98" s="42"/>
      <c r="QDR98" s="42"/>
      <c r="QDS98" s="42"/>
      <c r="QDT98" s="42"/>
      <c r="QDU98" s="42"/>
      <c r="QDV98" s="42"/>
      <c r="QDW98" s="42"/>
      <c r="QDX98" s="42"/>
      <c r="QDY98" s="42"/>
      <c r="QDZ98" s="42"/>
      <c r="QEA98" s="42"/>
      <c r="QEB98" s="42"/>
      <c r="QEC98" s="42"/>
      <c r="QED98" s="42"/>
      <c r="QEE98" s="42"/>
      <c r="QEF98" s="42"/>
      <c r="QEG98" s="42"/>
      <c r="QEH98" s="42"/>
      <c r="QEI98" s="42"/>
      <c r="QEJ98" s="42"/>
      <c r="QEK98" s="42"/>
      <c r="QEL98" s="42"/>
      <c r="QEM98" s="42"/>
      <c r="QEN98" s="42"/>
      <c r="QEO98" s="42"/>
      <c r="QEP98" s="42"/>
      <c r="QEQ98" s="42"/>
      <c r="QER98" s="42"/>
      <c r="QES98" s="42"/>
      <c r="QET98" s="42"/>
      <c r="QEU98" s="42"/>
      <c r="QEV98" s="42"/>
      <c r="QEW98" s="42"/>
      <c r="QEX98" s="42"/>
      <c r="QEY98" s="42"/>
      <c r="QEZ98" s="42"/>
      <c r="QFA98" s="42"/>
      <c r="QFB98" s="42"/>
      <c r="QFC98" s="42"/>
      <c r="QFD98" s="42"/>
      <c r="QFE98" s="42"/>
      <c r="QFF98" s="42"/>
      <c r="QFG98" s="42"/>
      <c r="QFH98" s="42"/>
      <c r="QFI98" s="42"/>
      <c r="QFJ98" s="42"/>
      <c r="QFK98" s="42"/>
      <c r="QFL98" s="42"/>
      <c r="QFM98" s="42"/>
      <c r="QFN98" s="42"/>
      <c r="QFO98" s="42"/>
      <c r="QFP98" s="42"/>
      <c r="QFQ98" s="42"/>
      <c r="QFR98" s="42"/>
      <c r="QFS98" s="42"/>
      <c r="QFT98" s="42"/>
      <c r="QFU98" s="42"/>
      <c r="QFV98" s="42"/>
      <c r="QFW98" s="42"/>
      <c r="QFX98" s="42"/>
      <c r="QFY98" s="42"/>
      <c r="QFZ98" s="42"/>
      <c r="QGA98" s="42"/>
      <c r="QGB98" s="42"/>
      <c r="QGC98" s="42"/>
      <c r="QGD98" s="42"/>
      <c r="QGE98" s="42"/>
      <c r="QGF98" s="42"/>
      <c r="QGG98" s="42"/>
      <c r="QGH98" s="42"/>
      <c r="QGI98" s="42"/>
      <c r="QGJ98" s="42"/>
      <c r="QGK98" s="42"/>
      <c r="QGL98" s="42"/>
      <c r="QGM98" s="42"/>
      <c r="QGN98" s="42"/>
      <c r="QGO98" s="42"/>
      <c r="QGP98" s="42"/>
      <c r="QGQ98" s="42"/>
      <c r="QGR98" s="42"/>
      <c r="QGS98" s="42"/>
      <c r="QGT98" s="42"/>
      <c r="QGU98" s="42"/>
      <c r="QGV98" s="42"/>
      <c r="QGW98" s="42"/>
      <c r="QGX98" s="42"/>
      <c r="QGY98" s="42"/>
      <c r="QGZ98" s="42"/>
      <c r="QHA98" s="42"/>
      <c r="QHB98" s="42"/>
      <c r="QHC98" s="42"/>
      <c r="QHD98" s="42"/>
      <c r="QHE98" s="42"/>
      <c r="QHF98" s="42"/>
      <c r="QHG98" s="42"/>
      <c r="QHH98" s="42"/>
      <c r="QHI98" s="42"/>
      <c r="QHJ98" s="42"/>
      <c r="QHK98" s="42"/>
      <c r="QHL98" s="42"/>
      <c r="QHM98" s="42"/>
      <c r="QHN98" s="42"/>
      <c r="QHO98" s="42"/>
      <c r="QHP98" s="42"/>
      <c r="QHQ98" s="42"/>
      <c r="QHR98" s="42"/>
      <c r="QHS98" s="42"/>
      <c r="QHT98" s="42"/>
      <c r="QHU98" s="42"/>
      <c r="QHV98" s="42"/>
      <c r="QHW98" s="42"/>
      <c r="QHX98" s="42"/>
      <c r="QHY98" s="42"/>
      <c r="QHZ98" s="42"/>
      <c r="QIA98" s="42"/>
      <c r="QIB98" s="42"/>
      <c r="QIC98" s="42"/>
      <c r="QID98" s="42"/>
      <c r="QIE98" s="42"/>
      <c r="QIF98" s="42"/>
      <c r="QIG98" s="42"/>
      <c r="QIH98" s="42"/>
      <c r="QII98" s="42"/>
      <c r="QIJ98" s="42"/>
      <c r="QIK98" s="42"/>
      <c r="QIL98" s="42"/>
      <c r="QIM98" s="42"/>
      <c r="QIN98" s="42"/>
      <c r="QIO98" s="42"/>
      <c r="QIP98" s="42"/>
      <c r="QIQ98" s="42"/>
      <c r="QIR98" s="42"/>
      <c r="QIS98" s="42"/>
      <c r="QIT98" s="42"/>
      <c r="QIU98" s="42"/>
      <c r="QIV98" s="42"/>
      <c r="QIW98" s="42"/>
      <c r="QIX98" s="42"/>
      <c r="QIY98" s="42"/>
      <c r="QIZ98" s="42"/>
      <c r="QJA98" s="42"/>
      <c r="QJB98" s="42"/>
      <c r="QJC98" s="42"/>
      <c r="QJD98" s="42"/>
      <c r="QJE98" s="42"/>
      <c r="QJF98" s="42"/>
      <c r="QJG98" s="42"/>
      <c r="QJH98" s="42"/>
      <c r="QJI98" s="42"/>
      <c r="QJJ98" s="42"/>
      <c r="QJK98" s="42"/>
      <c r="QJL98" s="42"/>
      <c r="QJM98" s="42"/>
      <c r="QJN98" s="42"/>
      <c r="QJO98" s="42"/>
      <c r="QJP98" s="42"/>
      <c r="QJQ98" s="42"/>
      <c r="QJR98" s="42"/>
      <c r="QJS98" s="42"/>
      <c r="QJT98" s="42"/>
      <c r="QJU98" s="42"/>
      <c r="QJV98" s="42"/>
      <c r="QJW98" s="42"/>
      <c r="QJX98" s="42"/>
      <c r="QJY98" s="42"/>
      <c r="QJZ98" s="42"/>
      <c r="QKA98" s="42"/>
      <c r="QKB98" s="42"/>
      <c r="QKC98" s="42"/>
      <c r="QKD98" s="42"/>
      <c r="QKE98" s="42"/>
      <c r="QKF98" s="42"/>
      <c r="QKG98" s="42"/>
      <c r="QKH98" s="42"/>
      <c r="QKI98" s="42"/>
      <c r="QKJ98" s="42"/>
      <c r="QKK98" s="42"/>
      <c r="QKL98" s="42"/>
      <c r="QKM98" s="42"/>
      <c r="QKN98" s="42"/>
      <c r="QKO98" s="42"/>
      <c r="QKP98" s="42"/>
      <c r="QKQ98" s="42"/>
      <c r="QKR98" s="42"/>
      <c r="QKS98" s="42"/>
      <c r="QKT98" s="42"/>
      <c r="QKU98" s="42"/>
      <c r="QKV98" s="42"/>
      <c r="QKW98" s="42"/>
      <c r="QKX98" s="42"/>
      <c r="QKY98" s="42"/>
      <c r="QKZ98" s="42"/>
      <c r="QLA98" s="42"/>
      <c r="QLB98" s="42"/>
      <c r="QLC98" s="42"/>
      <c r="QLD98" s="42"/>
      <c r="QLE98" s="42"/>
      <c r="QLF98" s="42"/>
      <c r="QLG98" s="42"/>
      <c r="QLH98" s="42"/>
      <c r="QLI98" s="42"/>
      <c r="QLJ98" s="42"/>
      <c r="QLK98" s="42"/>
      <c r="QLL98" s="42"/>
      <c r="QLM98" s="42"/>
      <c r="QLN98" s="42"/>
      <c r="QLO98" s="42"/>
      <c r="QLP98" s="42"/>
      <c r="QLQ98" s="42"/>
      <c r="QLR98" s="42"/>
      <c r="QLS98" s="42"/>
      <c r="QLT98" s="42"/>
      <c r="QLU98" s="42"/>
      <c r="QLV98" s="42"/>
      <c r="QLW98" s="42"/>
      <c r="QLX98" s="42"/>
      <c r="QLY98" s="42"/>
      <c r="QLZ98" s="42"/>
      <c r="QMA98" s="42"/>
      <c r="QMB98" s="42"/>
      <c r="QMC98" s="42"/>
      <c r="QMD98" s="42"/>
      <c r="QME98" s="42"/>
      <c r="QMF98" s="42"/>
      <c r="QMG98" s="42"/>
      <c r="QMH98" s="42"/>
      <c r="QMI98" s="42"/>
      <c r="QMJ98" s="42"/>
      <c r="QMK98" s="42"/>
      <c r="QML98" s="42"/>
      <c r="QMM98" s="42"/>
      <c r="QMN98" s="42"/>
      <c r="QMO98" s="42"/>
      <c r="QMP98" s="42"/>
      <c r="QMQ98" s="42"/>
      <c r="QMR98" s="42"/>
      <c r="QMS98" s="42"/>
      <c r="QMT98" s="42"/>
      <c r="QMU98" s="42"/>
      <c r="QMV98" s="42"/>
      <c r="QMW98" s="42"/>
      <c r="QMX98" s="42"/>
      <c r="QMY98" s="42"/>
      <c r="QMZ98" s="42"/>
      <c r="QNA98" s="42"/>
      <c r="QNB98" s="42"/>
      <c r="QNC98" s="42"/>
      <c r="QND98" s="42"/>
      <c r="QNE98" s="42"/>
      <c r="QNF98" s="42"/>
      <c r="QNG98" s="42"/>
      <c r="QNH98" s="42"/>
      <c r="QNI98" s="42"/>
      <c r="QNJ98" s="42"/>
      <c r="QNK98" s="42"/>
      <c r="QNL98" s="42"/>
      <c r="QNM98" s="42"/>
      <c r="QNN98" s="42"/>
      <c r="QNO98" s="42"/>
      <c r="QNP98" s="42"/>
      <c r="QNQ98" s="42"/>
      <c r="QNR98" s="42"/>
      <c r="QNS98" s="42"/>
      <c r="QNT98" s="42"/>
      <c r="QNU98" s="42"/>
      <c r="QNV98" s="42"/>
      <c r="QNW98" s="42"/>
      <c r="QNX98" s="42"/>
      <c r="QNY98" s="42"/>
      <c r="QNZ98" s="42"/>
      <c r="QOA98" s="42"/>
      <c r="QOB98" s="42"/>
      <c r="QOC98" s="42"/>
      <c r="QOD98" s="42"/>
      <c r="QOE98" s="42"/>
      <c r="QOF98" s="42"/>
      <c r="QOG98" s="42"/>
      <c r="QOH98" s="42"/>
      <c r="QOI98" s="42"/>
      <c r="QOJ98" s="42"/>
      <c r="QOK98" s="42"/>
      <c r="QOL98" s="42"/>
      <c r="QOM98" s="42"/>
      <c r="QON98" s="42"/>
      <c r="QOO98" s="42"/>
      <c r="QOP98" s="42"/>
      <c r="QOQ98" s="42"/>
      <c r="QOR98" s="42"/>
      <c r="QOS98" s="42"/>
      <c r="QOT98" s="42"/>
      <c r="QOU98" s="42"/>
      <c r="QOV98" s="42"/>
      <c r="QOW98" s="42"/>
      <c r="QOX98" s="42"/>
      <c r="QOY98" s="42"/>
      <c r="QOZ98" s="42"/>
      <c r="QPA98" s="42"/>
      <c r="QPB98" s="42"/>
      <c r="QPC98" s="42"/>
      <c r="QPD98" s="42"/>
      <c r="QPE98" s="42"/>
      <c r="QPF98" s="42"/>
      <c r="QPG98" s="42"/>
      <c r="QPH98" s="42"/>
      <c r="QPI98" s="42"/>
      <c r="QPJ98" s="42"/>
      <c r="QPK98" s="42"/>
      <c r="QPL98" s="42"/>
      <c r="QPM98" s="42"/>
      <c r="QPN98" s="42"/>
      <c r="QPO98" s="42"/>
      <c r="QPP98" s="42"/>
      <c r="QPQ98" s="42"/>
      <c r="QPR98" s="42"/>
      <c r="QPS98" s="42"/>
      <c r="QPT98" s="42"/>
      <c r="QPU98" s="42"/>
      <c r="QPV98" s="42"/>
      <c r="QPW98" s="42"/>
      <c r="QPX98" s="42"/>
      <c r="QPY98" s="42"/>
      <c r="QPZ98" s="42"/>
      <c r="QQA98" s="42"/>
      <c r="QQB98" s="42"/>
      <c r="QQC98" s="42"/>
      <c r="QQD98" s="42"/>
      <c r="QQE98" s="42"/>
      <c r="QQF98" s="42"/>
      <c r="QQG98" s="42"/>
      <c r="QQH98" s="42"/>
      <c r="QQI98" s="42"/>
      <c r="QQJ98" s="42"/>
      <c r="QQK98" s="42"/>
      <c r="QQL98" s="42"/>
      <c r="QQM98" s="42"/>
      <c r="QQN98" s="42"/>
      <c r="QQO98" s="42"/>
      <c r="QQP98" s="42"/>
      <c r="QQQ98" s="42"/>
      <c r="QQR98" s="42"/>
      <c r="QQS98" s="42"/>
      <c r="QQT98" s="42"/>
      <c r="QQU98" s="42"/>
      <c r="QQV98" s="42"/>
      <c r="QQW98" s="42"/>
      <c r="QQX98" s="42"/>
      <c r="QQY98" s="42"/>
      <c r="QQZ98" s="42"/>
      <c r="QRA98" s="42"/>
      <c r="QRB98" s="42"/>
      <c r="QRC98" s="42"/>
      <c r="QRD98" s="42"/>
      <c r="QRE98" s="42"/>
      <c r="QRF98" s="42"/>
      <c r="QRG98" s="42"/>
      <c r="QRH98" s="42"/>
      <c r="QRI98" s="42"/>
      <c r="QRJ98" s="42"/>
      <c r="QRK98" s="42"/>
      <c r="QRL98" s="42"/>
      <c r="QRM98" s="42"/>
      <c r="QRN98" s="42"/>
      <c r="QRO98" s="42"/>
      <c r="QRP98" s="42"/>
      <c r="QRQ98" s="42"/>
      <c r="QRR98" s="42"/>
      <c r="QRS98" s="42"/>
      <c r="QRT98" s="42"/>
      <c r="QRU98" s="42"/>
      <c r="QRV98" s="42"/>
      <c r="QRW98" s="42"/>
      <c r="QRX98" s="42"/>
      <c r="QRY98" s="42"/>
      <c r="QRZ98" s="42"/>
      <c r="QSA98" s="42"/>
      <c r="QSB98" s="42"/>
      <c r="QSC98" s="42"/>
      <c r="QSD98" s="42"/>
      <c r="QSE98" s="42"/>
      <c r="QSF98" s="42"/>
      <c r="QSG98" s="42"/>
      <c r="QSH98" s="42"/>
      <c r="QSI98" s="42"/>
      <c r="QSJ98" s="42"/>
      <c r="QSK98" s="42"/>
      <c r="QSL98" s="42"/>
      <c r="QSM98" s="42"/>
      <c r="QSN98" s="42"/>
      <c r="QSO98" s="42"/>
      <c r="QSP98" s="42"/>
      <c r="QSQ98" s="42"/>
      <c r="QSR98" s="42"/>
      <c r="QSS98" s="42"/>
      <c r="QST98" s="42"/>
      <c r="QSU98" s="42"/>
      <c r="QSV98" s="42"/>
      <c r="QSW98" s="42"/>
      <c r="QSX98" s="42"/>
      <c r="QSY98" s="42"/>
      <c r="QSZ98" s="42"/>
      <c r="QTA98" s="42"/>
      <c r="QTB98" s="42"/>
      <c r="QTC98" s="42"/>
      <c r="QTD98" s="42"/>
      <c r="QTE98" s="42"/>
      <c r="QTF98" s="42"/>
      <c r="QTG98" s="42"/>
      <c r="QTH98" s="42"/>
      <c r="QTI98" s="42"/>
      <c r="QTJ98" s="42"/>
      <c r="QTK98" s="42"/>
      <c r="QTL98" s="42"/>
      <c r="QTM98" s="42"/>
      <c r="QTN98" s="42"/>
      <c r="QTO98" s="42"/>
      <c r="QTP98" s="42"/>
      <c r="QTQ98" s="42"/>
      <c r="QTR98" s="42"/>
      <c r="QTS98" s="42"/>
      <c r="QTT98" s="42"/>
      <c r="QTU98" s="42"/>
      <c r="QTV98" s="42"/>
      <c r="QTW98" s="42"/>
      <c r="QTX98" s="42"/>
      <c r="QTY98" s="42"/>
      <c r="QTZ98" s="42"/>
      <c r="QUA98" s="42"/>
      <c r="QUB98" s="42"/>
      <c r="QUC98" s="42"/>
      <c r="QUD98" s="42"/>
      <c r="QUE98" s="42"/>
      <c r="QUF98" s="42"/>
      <c r="QUG98" s="42"/>
      <c r="QUH98" s="42"/>
      <c r="QUI98" s="42"/>
      <c r="QUJ98" s="42"/>
      <c r="QUK98" s="42"/>
      <c r="QUL98" s="42"/>
      <c r="QUM98" s="42"/>
      <c r="QUN98" s="42"/>
      <c r="QUO98" s="42"/>
      <c r="QUP98" s="42"/>
      <c r="QUQ98" s="42"/>
      <c r="QUR98" s="42"/>
      <c r="QUS98" s="42"/>
      <c r="QUT98" s="42"/>
      <c r="QUU98" s="42"/>
      <c r="QUV98" s="42"/>
      <c r="QUW98" s="42"/>
      <c r="QUX98" s="42"/>
      <c r="QUY98" s="42"/>
      <c r="QUZ98" s="42"/>
      <c r="QVA98" s="42"/>
      <c r="QVB98" s="42"/>
      <c r="QVC98" s="42"/>
      <c r="QVD98" s="42"/>
      <c r="QVE98" s="42"/>
      <c r="QVF98" s="42"/>
      <c r="QVG98" s="42"/>
      <c r="QVH98" s="42"/>
      <c r="QVI98" s="42"/>
      <c r="QVJ98" s="42"/>
      <c r="QVK98" s="42"/>
      <c r="QVL98" s="42"/>
      <c r="QVM98" s="42"/>
      <c r="QVN98" s="42"/>
      <c r="QVO98" s="42"/>
      <c r="QVP98" s="42"/>
      <c r="QVQ98" s="42"/>
      <c r="QVR98" s="42"/>
      <c r="QVS98" s="42"/>
      <c r="QVT98" s="42"/>
      <c r="QVU98" s="42"/>
      <c r="QVV98" s="42"/>
      <c r="QVW98" s="42"/>
      <c r="QVX98" s="42"/>
      <c r="QVY98" s="42"/>
      <c r="QVZ98" s="42"/>
      <c r="QWA98" s="42"/>
      <c r="QWB98" s="42"/>
      <c r="QWC98" s="42"/>
      <c r="QWD98" s="42"/>
      <c r="QWE98" s="42"/>
      <c r="QWF98" s="42"/>
      <c r="QWG98" s="42"/>
      <c r="QWH98" s="42"/>
      <c r="QWI98" s="42"/>
      <c r="QWJ98" s="42"/>
      <c r="QWK98" s="42"/>
      <c r="QWL98" s="42"/>
      <c r="QWM98" s="42"/>
      <c r="QWN98" s="42"/>
      <c r="QWO98" s="42"/>
      <c r="QWP98" s="42"/>
      <c r="QWQ98" s="42"/>
      <c r="QWR98" s="42"/>
      <c r="QWS98" s="42"/>
      <c r="QWT98" s="42"/>
      <c r="QWU98" s="42"/>
      <c r="QWV98" s="42"/>
      <c r="QWW98" s="42"/>
      <c r="QWX98" s="42"/>
      <c r="QWY98" s="42"/>
      <c r="QWZ98" s="42"/>
      <c r="QXA98" s="42"/>
      <c r="QXB98" s="42"/>
      <c r="QXC98" s="42"/>
      <c r="QXD98" s="42"/>
      <c r="QXE98" s="42"/>
      <c r="QXF98" s="42"/>
      <c r="QXG98" s="42"/>
      <c r="QXH98" s="42"/>
      <c r="QXI98" s="42"/>
      <c r="QXJ98" s="42"/>
      <c r="QXK98" s="42"/>
      <c r="QXL98" s="42"/>
      <c r="QXM98" s="42"/>
      <c r="QXN98" s="42"/>
      <c r="QXO98" s="42"/>
      <c r="QXP98" s="42"/>
      <c r="QXQ98" s="42"/>
      <c r="QXR98" s="42"/>
      <c r="QXS98" s="42"/>
      <c r="QXT98" s="42"/>
      <c r="QXU98" s="42"/>
      <c r="QXV98" s="42"/>
      <c r="QXW98" s="42"/>
      <c r="QXX98" s="42"/>
      <c r="QXY98" s="42"/>
      <c r="QXZ98" s="42"/>
      <c r="QYA98" s="42"/>
      <c r="QYB98" s="42"/>
      <c r="QYC98" s="42"/>
      <c r="QYD98" s="42"/>
      <c r="QYE98" s="42"/>
      <c r="QYF98" s="42"/>
      <c r="QYG98" s="42"/>
      <c r="QYH98" s="42"/>
      <c r="QYI98" s="42"/>
      <c r="QYJ98" s="42"/>
      <c r="QYK98" s="42"/>
      <c r="QYL98" s="42"/>
      <c r="QYM98" s="42"/>
      <c r="QYN98" s="42"/>
      <c r="QYO98" s="42"/>
      <c r="QYP98" s="42"/>
      <c r="QYQ98" s="42"/>
      <c r="QYR98" s="42"/>
      <c r="QYS98" s="42"/>
      <c r="QYT98" s="42"/>
      <c r="QYU98" s="42"/>
      <c r="QYV98" s="42"/>
      <c r="QYW98" s="42"/>
      <c r="QYX98" s="42"/>
      <c r="QYY98" s="42"/>
      <c r="QYZ98" s="42"/>
      <c r="QZA98" s="42"/>
      <c r="QZB98" s="42"/>
      <c r="QZC98" s="42"/>
      <c r="QZD98" s="42"/>
      <c r="QZE98" s="42"/>
      <c r="QZF98" s="42"/>
      <c r="QZG98" s="42"/>
      <c r="QZH98" s="42"/>
      <c r="QZI98" s="42"/>
      <c r="QZJ98" s="42"/>
      <c r="QZK98" s="42"/>
      <c r="QZL98" s="42"/>
      <c r="QZM98" s="42"/>
      <c r="QZN98" s="42"/>
      <c r="QZO98" s="42"/>
      <c r="QZP98" s="42"/>
      <c r="QZQ98" s="42"/>
      <c r="QZR98" s="42"/>
      <c r="QZS98" s="42"/>
      <c r="QZT98" s="42"/>
      <c r="QZU98" s="42"/>
      <c r="QZV98" s="42"/>
      <c r="QZW98" s="42"/>
      <c r="QZX98" s="42"/>
      <c r="QZY98" s="42"/>
      <c r="QZZ98" s="42"/>
      <c r="RAA98" s="42"/>
      <c r="RAB98" s="42"/>
      <c r="RAC98" s="42"/>
      <c r="RAD98" s="42"/>
      <c r="RAE98" s="42"/>
      <c r="RAF98" s="42"/>
      <c r="RAG98" s="42"/>
      <c r="RAH98" s="42"/>
      <c r="RAI98" s="42"/>
      <c r="RAJ98" s="42"/>
      <c r="RAK98" s="42"/>
      <c r="RAL98" s="42"/>
      <c r="RAM98" s="42"/>
      <c r="RAN98" s="42"/>
      <c r="RAO98" s="42"/>
      <c r="RAP98" s="42"/>
      <c r="RAQ98" s="42"/>
      <c r="RAR98" s="42"/>
      <c r="RAS98" s="42"/>
      <c r="RAT98" s="42"/>
      <c r="RAU98" s="42"/>
      <c r="RAV98" s="42"/>
      <c r="RAW98" s="42"/>
      <c r="RAX98" s="42"/>
      <c r="RAY98" s="42"/>
      <c r="RAZ98" s="42"/>
      <c r="RBA98" s="42"/>
      <c r="RBB98" s="42"/>
      <c r="RBC98" s="42"/>
      <c r="RBD98" s="42"/>
      <c r="RBE98" s="42"/>
      <c r="RBF98" s="42"/>
      <c r="RBG98" s="42"/>
      <c r="RBH98" s="42"/>
      <c r="RBI98" s="42"/>
      <c r="RBJ98" s="42"/>
      <c r="RBK98" s="42"/>
      <c r="RBL98" s="42"/>
      <c r="RBM98" s="42"/>
      <c r="RBN98" s="42"/>
      <c r="RBO98" s="42"/>
      <c r="RBP98" s="42"/>
      <c r="RBQ98" s="42"/>
      <c r="RBR98" s="42"/>
      <c r="RBS98" s="42"/>
      <c r="RBT98" s="42"/>
      <c r="RBU98" s="42"/>
      <c r="RBV98" s="42"/>
      <c r="RBW98" s="42"/>
      <c r="RBX98" s="42"/>
      <c r="RBY98" s="42"/>
      <c r="RBZ98" s="42"/>
      <c r="RCA98" s="42"/>
      <c r="RCB98" s="42"/>
      <c r="RCC98" s="42"/>
      <c r="RCD98" s="42"/>
      <c r="RCE98" s="42"/>
      <c r="RCF98" s="42"/>
      <c r="RCG98" s="42"/>
      <c r="RCH98" s="42"/>
      <c r="RCI98" s="42"/>
      <c r="RCJ98" s="42"/>
      <c r="RCK98" s="42"/>
      <c r="RCL98" s="42"/>
      <c r="RCM98" s="42"/>
      <c r="RCN98" s="42"/>
      <c r="RCO98" s="42"/>
      <c r="RCP98" s="42"/>
      <c r="RCQ98" s="42"/>
      <c r="RCR98" s="42"/>
      <c r="RCS98" s="42"/>
      <c r="RCT98" s="42"/>
      <c r="RCU98" s="42"/>
      <c r="RCV98" s="42"/>
      <c r="RCW98" s="42"/>
      <c r="RCX98" s="42"/>
      <c r="RCY98" s="42"/>
      <c r="RCZ98" s="42"/>
      <c r="RDA98" s="42"/>
      <c r="RDB98" s="42"/>
      <c r="RDC98" s="42"/>
      <c r="RDD98" s="42"/>
      <c r="RDE98" s="42"/>
      <c r="RDF98" s="42"/>
      <c r="RDG98" s="42"/>
      <c r="RDH98" s="42"/>
      <c r="RDI98" s="42"/>
      <c r="RDJ98" s="42"/>
      <c r="RDK98" s="42"/>
      <c r="RDL98" s="42"/>
      <c r="RDM98" s="42"/>
      <c r="RDN98" s="42"/>
      <c r="RDO98" s="42"/>
      <c r="RDP98" s="42"/>
      <c r="RDQ98" s="42"/>
      <c r="RDR98" s="42"/>
      <c r="RDS98" s="42"/>
      <c r="RDT98" s="42"/>
      <c r="RDU98" s="42"/>
      <c r="RDV98" s="42"/>
      <c r="RDW98" s="42"/>
      <c r="RDX98" s="42"/>
      <c r="RDY98" s="42"/>
      <c r="RDZ98" s="42"/>
      <c r="REA98" s="42"/>
      <c r="REB98" s="42"/>
      <c r="REC98" s="42"/>
      <c r="RED98" s="42"/>
      <c r="REE98" s="42"/>
      <c r="REF98" s="42"/>
      <c r="REG98" s="42"/>
      <c r="REH98" s="42"/>
      <c r="REI98" s="42"/>
      <c r="REJ98" s="42"/>
      <c r="REK98" s="42"/>
      <c r="REL98" s="42"/>
      <c r="REM98" s="42"/>
      <c r="REN98" s="42"/>
      <c r="REO98" s="42"/>
      <c r="REP98" s="42"/>
      <c r="REQ98" s="42"/>
      <c r="RER98" s="42"/>
      <c r="RES98" s="42"/>
      <c r="RET98" s="42"/>
      <c r="REU98" s="42"/>
      <c r="REV98" s="42"/>
      <c r="REW98" s="42"/>
      <c r="REX98" s="42"/>
      <c r="REY98" s="42"/>
      <c r="REZ98" s="42"/>
      <c r="RFA98" s="42"/>
      <c r="RFB98" s="42"/>
      <c r="RFC98" s="42"/>
      <c r="RFD98" s="42"/>
      <c r="RFE98" s="42"/>
      <c r="RFF98" s="42"/>
      <c r="RFG98" s="42"/>
      <c r="RFH98" s="42"/>
      <c r="RFI98" s="42"/>
      <c r="RFJ98" s="42"/>
      <c r="RFK98" s="42"/>
      <c r="RFL98" s="42"/>
      <c r="RFM98" s="42"/>
      <c r="RFN98" s="42"/>
      <c r="RFO98" s="42"/>
      <c r="RFP98" s="42"/>
      <c r="RFQ98" s="42"/>
      <c r="RFR98" s="42"/>
      <c r="RFS98" s="42"/>
      <c r="RFT98" s="42"/>
      <c r="RFU98" s="42"/>
      <c r="RFV98" s="42"/>
      <c r="RFW98" s="42"/>
      <c r="RFX98" s="42"/>
      <c r="RFY98" s="42"/>
      <c r="RFZ98" s="42"/>
      <c r="RGA98" s="42"/>
      <c r="RGB98" s="42"/>
      <c r="RGC98" s="42"/>
      <c r="RGD98" s="42"/>
      <c r="RGE98" s="42"/>
      <c r="RGF98" s="42"/>
      <c r="RGG98" s="42"/>
      <c r="RGH98" s="42"/>
      <c r="RGI98" s="42"/>
      <c r="RGJ98" s="42"/>
      <c r="RGK98" s="42"/>
      <c r="RGL98" s="42"/>
      <c r="RGM98" s="42"/>
      <c r="RGN98" s="42"/>
      <c r="RGO98" s="42"/>
      <c r="RGP98" s="42"/>
      <c r="RGQ98" s="42"/>
      <c r="RGR98" s="42"/>
      <c r="RGS98" s="42"/>
      <c r="RGT98" s="42"/>
      <c r="RGU98" s="42"/>
      <c r="RGV98" s="42"/>
      <c r="RGW98" s="42"/>
      <c r="RGX98" s="42"/>
      <c r="RGY98" s="42"/>
      <c r="RGZ98" s="42"/>
      <c r="RHA98" s="42"/>
      <c r="RHB98" s="42"/>
      <c r="RHC98" s="42"/>
      <c r="RHD98" s="42"/>
      <c r="RHE98" s="42"/>
      <c r="RHF98" s="42"/>
      <c r="RHG98" s="42"/>
      <c r="RHH98" s="42"/>
      <c r="RHI98" s="42"/>
      <c r="RHJ98" s="42"/>
      <c r="RHK98" s="42"/>
      <c r="RHL98" s="42"/>
      <c r="RHM98" s="42"/>
      <c r="RHN98" s="42"/>
      <c r="RHO98" s="42"/>
      <c r="RHP98" s="42"/>
      <c r="RHQ98" s="42"/>
      <c r="RHR98" s="42"/>
      <c r="RHS98" s="42"/>
      <c r="RHT98" s="42"/>
      <c r="RHU98" s="42"/>
      <c r="RHV98" s="42"/>
      <c r="RHW98" s="42"/>
      <c r="RHX98" s="42"/>
      <c r="RHY98" s="42"/>
      <c r="RHZ98" s="42"/>
      <c r="RIA98" s="42"/>
      <c r="RIB98" s="42"/>
      <c r="RIC98" s="42"/>
      <c r="RID98" s="42"/>
      <c r="RIE98" s="42"/>
      <c r="RIF98" s="42"/>
      <c r="RIG98" s="42"/>
      <c r="RIH98" s="42"/>
      <c r="RII98" s="42"/>
      <c r="RIJ98" s="42"/>
      <c r="RIK98" s="42"/>
      <c r="RIL98" s="42"/>
      <c r="RIM98" s="42"/>
      <c r="RIN98" s="42"/>
      <c r="RIO98" s="42"/>
      <c r="RIP98" s="42"/>
      <c r="RIQ98" s="42"/>
      <c r="RIR98" s="42"/>
      <c r="RIS98" s="42"/>
      <c r="RIT98" s="42"/>
      <c r="RIU98" s="42"/>
      <c r="RIV98" s="42"/>
      <c r="RIW98" s="42"/>
      <c r="RIX98" s="42"/>
      <c r="RIY98" s="42"/>
      <c r="RIZ98" s="42"/>
      <c r="RJA98" s="42"/>
      <c r="RJB98" s="42"/>
      <c r="RJC98" s="42"/>
      <c r="RJD98" s="42"/>
      <c r="RJE98" s="42"/>
      <c r="RJF98" s="42"/>
      <c r="RJG98" s="42"/>
      <c r="RJH98" s="42"/>
      <c r="RJI98" s="42"/>
      <c r="RJJ98" s="42"/>
      <c r="RJK98" s="42"/>
      <c r="RJL98" s="42"/>
      <c r="RJM98" s="42"/>
      <c r="RJN98" s="42"/>
      <c r="RJO98" s="42"/>
      <c r="RJP98" s="42"/>
      <c r="RJQ98" s="42"/>
      <c r="RJR98" s="42"/>
      <c r="RJS98" s="42"/>
      <c r="RJT98" s="42"/>
      <c r="RJU98" s="42"/>
      <c r="RJV98" s="42"/>
      <c r="RJW98" s="42"/>
      <c r="RJX98" s="42"/>
      <c r="RJY98" s="42"/>
      <c r="RJZ98" s="42"/>
      <c r="RKA98" s="42"/>
      <c r="RKB98" s="42"/>
      <c r="RKC98" s="42"/>
      <c r="RKD98" s="42"/>
      <c r="RKE98" s="42"/>
      <c r="RKF98" s="42"/>
      <c r="RKG98" s="42"/>
      <c r="RKH98" s="42"/>
      <c r="RKI98" s="42"/>
      <c r="RKJ98" s="42"/>
      <c r="RKK98" s="42"/>
      <c r="RKL98" s="42"/>
      <c r="RKM98" s="42"/>
      <c r="RKN98" s="42"/>
      <c r="RKO98" s="42"/>
      <c r="RKP98" s="42"/>
      <c r="RKQ98" s="42"/>
      <c r="RKR98" s="42"/>
      <c r="RKS98" s="42"/>
      <c r="RKT98" s="42"/>
      <c r="RKU98" s="42"/>
      <c r="RKV98" s="42"/>
      <c r="RKW98" s="42"/>
      <c r="RKX98" s="42"/>
      <c r="RKY98" s="42"/>
      <c r="RKZ98" s="42"/>
      <c r="RLA98" s="42"/>
      <c r="RLB98" s="42"/>
      <c r="RLC98" s="42"/>
      <c r="RLD98" s="42"/>
      <c r="RLE98" s="42"/>
      <c r="RLF98" s="42"/>
      <c r="RLG98" s="42"/>
      <c r="RLH98" s="42"/>
      <c r="RLI98" s="42"/>
      <c r="RLJ98" s="42"/>
      <c r="RLK98" s="42"/>
      <c r="RLL98" s="42"/>
      <c r="RLM98" s="42"/>
      <c r="RLN98" s="42"/>
      <c r="RLO98" s="42"/>
      <c r="RLP98" s="42"/>
      <c r="RLQ98" s="42"/>
      <c r="RLR98" s="42"/>
      <c r="RLS98" s="42"/>
      <c r="RLT98" s="42"/>
      <c r="RLU98" s="42"/>
      <c r="RLV98" s="42"/>
      <c r="RLW98" s="42"/>
      <c r="RLX98" s="42"/>
      <c r="RLY98" s="42"/>
      <c r="RLZ98" s="42"/>
      <c r="RMA98" s="42"/>
      <c r="RMB98" s="42"/>
      <c r="RMC98" s="42"/>
      <c r="RMD98" s="42"/>
      <c r="RME98" s="42"/>
      <c r="RMF98" s="42"/>
      <c r="RMG98" s="42"/>
      <c r="RMH98" s="42"/>
      <c r="RMI98" s="42"/>
      <c r="RMJ98" s="42"/>
      <c r="RMK98" s="42"/>
      <c r="RML98" s="42"/>
      <c r="RMM98" s="42"/>
      <c r="RMN98" s="42"/>
      <c r="RMO98" s="42"/>
      <c r="RMP98" s="42"/>
      <c r="RMQ98" s="42"/>
      <c r="RMR98" s="42"/>
      <c r="RMS98" s="42"/>
      <c r="RMT98" s="42"/>
      <c r="RMU98" s="42"/>
      <c r="RMV98" s="42"/>
      <c r="RMW98" s="42"/>
      <c r="RMX98" s="42"/>
      <c r="RMY98" s="42"/>
      <c r="RMZ98" s="42"/>
      <c r="RNA98" s="42"/>
      <c r="RNB98" s="42"/>
      <c r="RNC98" s="42"/>
      <c r="RND98" s="42"/>
      <c r="RNE98" s="42"/>
      <c r="RNF98" s="42"/>
      <c r="RNG98" s="42"/>
      <c r="RNH98" s="42"/>
      <c r="RNI98" s="42"/>
      <c r="RNJ98" s="42"/>
      <c r="RNK98" s="42"/>
      <c r="RNL98" s="42"/>
      <c r="RNM98" s="42"/>
      <c r="RNN98" s="42"/>
      <c r="RNO98" s="42"/>
      <c r="RNP98" s="42"/>
      <c r="RNQ98" s="42"/>
      <c r="RNR98" s="42"/>
      <c r="RNS98" s="42"/>
      <c r="RNT98" s="42"/>
      <c r="RNU98" s="42"/>
      <c r="RNV98" s="42"/>
      <c r="RNW98" s="42"/>
      <c r="RNX98" s="42"/>
      <c r="RNY98" s="42"/>
      <c r="RNZ98" s="42"/>
      <c r="ROA98" s="42"/>
      <c r="ROB98" s="42"/>
      <c r="ROC98" s="42"/>
      <c r="ROD98" s="42"/>
      <c r="ROE98" s="42"/>
      <c r="ROF98" s="42"/>
      <c r="ROG98" s="42"/>
      <c r="ROH98" s="42"/>
      <c r="ROI98" s="42"/>
      <c r="ROJ98" s="42"/>
      <c r="ROK98" s="42"/>
      <c r="ROL98" s="42"/>
      <c r="ROM98" s="42"/>
      <c r="RON98" s="42"/>
      <c r="ROO98" s="42"/>
      <c r="ROP98" s="42"/>
      <c r="ROQ98" s="42"/>
      <c r="ROR98" s="42"/>
      <c r="ROS98" s="42"/>
      <c r="ROT98" s="42"/>
      <c r="ROU98" s="42"/>
      <c r="ROV98" s="42"/>
      <c r="ROW98" s="42"/>
      <c r="ROX98" s="42"/>
      <c r="ROY98" s="42"/>
      <c r="ROZ98" s="42"/>
      <c r="RPA98" s="42"/>
      <c r="RPB98" s="42"/>
      <c r="RPC98" s="42"/>
      <c r="RPD98" s="42"/>
      <c r="RPE98" s="42"/>
      <c r="RPF98" s="42"/>
      <c r="RPG98" s="42"/>
      <c r="RPH98" s="42"/>
      <c r="RPI98" s="42"/>
      <c r="RPJ98" s="42"/>
      <c r="RPK98" s="42"/>
      <c r="RPL98" s="42"/>
      <c r="RPM98" s="42"/>
      <c r="RPN98" s="42"/>
      <c r="RPO98" s="42"/>
      <c r="RPP98" s="42"/>
      <c r="RPQ98" s="42"/>
      <c r="RPR98" s="42"/>
      <c r="RPS98" s="42"/>
      <c r="RPT98" s="42"/>
      <c r="RPU98" s="42"/>
      <c r="RPV98" s="42"/>
      <c r="RPW98" s="42"/>
      <c r="RPX98" s="42"/>
      <c r="RPY98" s="42"/>
      <c r="RPZ98" s="42"/>
      <c r="RQA98" s="42"/>
      <c r="RQB98" s="42"/>
      <c r="RQC98" s="42"/>
      <c r="RQD98" s="42"/>
      <c r="RQE98" s="42"/>
      <c r="RQF98" s="42"/>
      <c r="RQG98" s="42"/>
      <c r="RQH98" s="42"/>
      <c r="RQI98" s="42"/>
      <c r="RQJ98" s="42"/>
      <c r="RQK98" s="42"/>
      <c r="RQL98" s="42"/>
      <c r="RQM98" s="42"/>
      <c r="RQN98" s="42"/>
      <c r="RQO98" s="42"/>
      <c r="RQP98" s="42"/>
      <c r="RQQ98" s="42"/>
      <c r="RQR98" s="42"/>
      <c r="RQS98" s="42"/>
      <c r="RQT98" s="42"/>
      <c r="RQU98" s="42"/>
      <c r="RQV98" s="42"/>
      <c r="RQW98" s="42"/>
      <c r="RQX98" s="42"/>
      <c r="RQY98" s="42"/>
      <c r="RQZ98" s="42"/>
      <c r="RRA98" s="42"/>
      <c r="RRB98" s="42"/>
      <c r="RRC98" s="42"/>
      <c r="RRD98" s="42"/>
      <c r="RRE98" s="42"/>
      <c r="RRF98" s="42"/>
      <c r="RRG98" s="42"/>
      <c r="RRH98" s="42"/>
      <c r="RRI98" s="42"/>
      <c r="RRJ98" s="42"/>
      <c r="RRK98" s="42"/>
      <c r="RRL98" s="42"/>
      <c r="RRM98" s="42"/>
      <c r="RRN98" s="42"/>
      <c r="RRO98" s="42"/>
      <c r="RRP98" s="42"/>
      <c r="RRQ98" s="42"/>
      <c r="RRR98" s="42"/>
      <c r="RRS98" s="42"/>
      <c r="RRT98" s="42"/>
      <c r="RRU98" s="42"/>
      <c r="RRV98" s="42"/>
      <c r="RRW98" s="42"/>
      <c r="RRX98" s="42"/>
      <c r="RRY98" s="42"/>
      <c r="RRZ98" s="42"/>
      <c r="RSA98" s="42"/>
      <c r="RSB98" s="42"/>
      <c r="RSC98" s="42"/>
      <c r="RSD98" s="42"/>
      <c r="RSE98" s="42"/>
      <c r="RSF98" s="42"/>
      <c r="RSG98" s="42"/>
      <c r="RSH98" s="42"/>
      <c r="RSI98" s="42"/>
      <c r="RSJ98" s="42"/>
      <c r="RSK98" s="42"/>
      <c r="RSL98" s="42"/>
      <c r="RSM98" s="42"/>
      <c r="RSN98" s="42"/>
      <c r="RSO98" s="42"/>
      <c r="RSP98" s="42"/>
      <c r="RSQ98" s="42"/>
      <c r="RSR98" s="42"/>
      <c r="RSS98" s="42"/>
      <c r="RST98" s="42"/>
      <c r="RSU98" s="42"/>
      <c r="RSV98" s="42"/>
      <c r="RSW98" s="42"/>
      <c r="RSX98" s="42"/>
      <c r="RSY98" s="42"/>
      <c r="RSZ98" s="42"/>
      <c r="RTA98" s="42"/>
      <c r="RTB98" s="42"/>
      <c r="RTC98" s="42"/>
      <c r="RTD98" s="42"/>
      <c r="RTE98" s="42"/>
      <c r="RTF98" s="42"/>
      <c r="RTG98" s="42"/>
      <c r="RTH98" s="42"/>
      <c r="RTI98" s="42"/>
      <c r="RTJ98" s="42"/>
      <c r="RTK98" s="42"/>
      <c r="RTL98" s="42"/>
      <c r="RTM98" s="42"/>
      <c r="RTN98" s="42"/>
      <c r="RTO98" s="42"/>
      <c r="RTP98" s="42"/>
      <c r="RTQ98" s="42"/>
      <c r="RTR98" s="42"/>
      <c r="RTS98" s="42"/>
      <c r="RTT98" s="42"/>
      <c r="RTU98" s="42"/>
      <c r="RTV98" s="42"/>
      <c r="RTW98" s="42"/>
      <c r="RTX98" s="42"/>
      <c r="RTY98" s="42"/>
      <c r="RTZ98" s="42"/>
      <c r="RUA98" s="42"/>
      <c r="RUB98" s="42"/>
      <c r="RUC98" s="42"/>
      <c r="RUD98" s="42"/>
      <c r="RUE98" s="42"/>
      <c r="RUF98" s="42"/>
      <c r="RUG98" s="42"/>
      <c r="RUH98" s="42"/>
      <c r="RUI98" s="42"/>
      <c r="RUJ98" s="42"/>
      <c r="RUK98" s="42"/>
      <c r="RUL98" s="42"/>
      <c r="RUM98" s="42"/>
      <c r="RUN98" s="42"/>
      <c r="RUO98" s="42"/>
      <c r="RUP98" s="42"/>
      <c r="RUQ98" s="42"/>
      <c r="RUR98" s="42"/>
      <c r="RUS98" s="42"/>
      <c r="RUT98" s="42"/>
      <c r="RUU98" s="42"/>
      <c r="RUV98" s="42"/>
      <c r="RUW98" s="42"/>
      <c r="RUX98" s="42"/>
      <c r="RUY98" s="42"/>
      <c r="RUZ98" s="42"/>
      <c r="RVA98" s="42"/>
      <c r="RVB98" s="42"/>
      <c r="RVC98" s="42"/>
      <c r="RVD98" s="42"/>
      <c r="RVE98" s="42"/>
      <c r="RVF98" s="42"/>
      <c r="RVG98" s="42"/>
      <c r="RVH98" s="42"/>
      <c r="RVI98" s="42"/>
      <c r="RVJ98" s="42"/>
      <c r="RVK98" s="42"/>
      <c r="RVL98" s="42"/>
      <c r="RVM98" s="42"/>
      <c r="RVN98" s="42"/>
      <c r="RVO98" s="42"/>
      <c r="RVP98" s="42"/>
      <c r="RVQ98" s="42"/>
      <c r="RVR98" s="42"/>
      <c r="RVS98" s="42"/>
      <c r="RVT98" s="42"/>
      <c r="RVU98" s="42"/>
      <c r="RVV98" s="42"/>
      <c r="RVW98" s="42"/>
      <c r="RVX98" s="42"/>
      <c r="RVY98" s="42"/>
      <c r="RVZ98" s="42"/>
      <c r="RWA98" s="42"/>
      <c r="RWB98" s="42"/>
      <c r="RWC98" s="42"/>
      <c r="RWD98" s="42"/>
      <c r="RWE98" s="42"/>
      <c r="RWF98" s="42"/>
      <c r="RWG98" s="42"/>
      <c r="RWH98" s="42"/>
      <c r="RWI98" s="42"/>
      <c r="RWJ98" s="42"/>
      <c r="RWK98" s="42"/>
      <c r="RWL98" s="42"/>
      <c r="RWM98" s="42"/>
      <c r="RWN98" s="42"/>
      <c r="RWO98" s="42"/>
      <c r="RWP98" s="42"/>
      <c r="RWQ98" s="42"/>
      <c r="RWR98" s="42"/>
      <c r="RWS98" s="42"/>
      <c r="RWT98" s="42"/>
      <c r="RWU98" s="42"/>
      <c r="RWV98" s="42"/>
      <c r="RWW98" s="42"/>
      <c r="RWX98" s="42"/>
      <c r="RWY98" s="42"/>
      <c r="RWZ98" s="42"/>
      <c r="RXA98" s="42"/>
      <c r="RXB98" s="42"/>
      <c r="RXC98" s="42"/>
      <c r="RXD98" s="42"/>
      <c r="RXE98" s="42"/>
      <c r="RXF98" s="42"/>
      <c r="RXG98" s="42"/>
      <c r="RXH98" s="42"/>
      <c r="RXI98" s="42"/>
      <c r="RXJ98" s="42"/>
      <c r="RXK98" s="42"/>
      <c r="RXL98" s="42"/>
      <c r="RXM98" s="42"/>
      <c r="RXN98" s="42"/>
      <c r="RXO98" s="42"/>
      <c r="RXP98" s="42"/>
      <c r="RXQ98" s="42"/>
      <c r="RXR98" s="42"/>
      <c r="RXS98" s="42"/>
      <c r="RXT98" s="42"/>
      <c r="RXU98" s="42"/>
      <c r="RXV98" s="42"/>
      <c r="RXW98" s="42"/>
      <c r="RXX98" s="42"/>
      <c r="RXY98" s="42"/>
      <c r="RXZ98" s="42"/>
      <c r="RYA98" s="42"/>
      <c r="RYB98" s="42"/>
      <c r="RYC98" s="42"/>
      <c r="RYD98" s="42"/>
      <c r="RYE98" s="42"/>
      <c r="RYF98" s="42"/>
      <c r="RYG98" s="42"/>
      <c r="RYH98" s="42"/>
      <c r="RYI98" s="42"/>
      <c r="RYJ98" s="42"/>
      <c r="RYK98" s="42"/>
      <c r="RYL98" s="42"/>
      <c r="RYM98" s="42"/>
      <c r="RYN98" s="42"/>
      <c r="RYO98" s="42"/>
      <c r="RYP98" s="42"/>
      <c r="RYQ98" s="42"/>
      <c r="RYR98" s="42"/>
      <c r="RYS98" s="42"/>
      <c r="RYT98" s="42"/>
      <c r="RYU98" s="42"/>
      <c r="RYV98" s="42"/>
      <c r="RYW98" s="42"/>
      <c r="RYX98" s="42"/>
      <c r="RYY98" s="42"/>
      <c r="RYZ98" s="42"/>
      <c r="RZA98" s="42"/>
      <c r="RZB98" s="42"/>
      <c r="RZC98" s="42"/>
      <c r="RZD98" s="42"/>
      <c r="RZE98" s="42"/>
      <c r="RZF98" s="42"/>
      <c r="RZG98" s="42"/>
      <c r="RZH98" s="42"/>
      <c r="RZI98" s="42"/>
      <c r="RZJ98" s="42"/>
      <c r="RZK98" s="42"/>
      <c r="RZL98" s="42"/>
      <c r="RZM98" s="42"/>
      <c r="RZN98" s="42"/>
      <c r="RZO98" s="42"/>
      <c r="RZP98" s="42"/>
      <c r="RZQ98" s="42"/>
      <c r="RZR98" s="42"/>
      <c r="RZS98" s="42"/>
      <c r="RZT98" s="42"/>
      <c r="RZU98" s="42"/>
      <c r="RZV98" s="42"/>
      <c r="RZW98" s="42"/>
      <c r="RZX98" s="42"/>
      <c r="RZY98" s="42"/>
      <c r="RZZ98" s="42"/>
      <c r="SAA98" s="42"/>
      <c r="SAB98" s="42"/>
      <c r="SAC98" s="42"/>
      <c r="SAD98" s="42"/>
      <c r="SAE98" s="42"/>
      <c r="SAF98" s="42"/>
      <c r="SAG98" s="42"/>
      <c r="SAH98" s="42"/>
      <c r="SAI98" s="42"/>
      <c r="SAJ98" s="42"/>
      <c r="SAK98" s="42"/>
      <c r="SAL98" s="42"/>
      <c r="SAM98" s="42"/>
      <c r="SAN98" s="42"/>
      <c r="SAO98" s="42"/>
      <c r="SAP98" s="42"/>
      <c r="SAQ98" s="42"/>
      <c r="SAR98" s="42"/>
      <c r="SAS98" s="42"/>
      <c r="SAT98" s="42"/>
      <c r="SAU98" s="42"/>
      <c r="SAV98" s="42"/>
      <c r="SAW98" s="42"/>
      <c r="SAX98" s="42"/>
      <c r="SAY98" s="42"/>
      <c r="SAZ98" s="42"/>
      <c r="SBA98" s="42"/>
      <c r="SBB98" s="42"/>
      <c r="SBC98" s="42"/>
      <c r="SBD98" s="42"/>
      <c r="SBE98" s="42"/>
      <c r="SBF98" s="42"/>
      <c r="SBG98" s="42"/>
      <c r="SBH98" s="42"/>
      <c r="SBI98" s="42"/>
      <c r="SBJ98" s="42"/>
      <c r="SBK98" s="42"/>
      <c r="SBL98" s="42"/>
      <c r="SBM98" s="42"/>
      <c r="SBN98" s="42"/>
      <c r="SBO98" s="42"/>
      <c r="SBP98" s="42"/>
      <c r="SBQ98" s="42"/>
      <c r="SBR98" s="42"/>
      <c r="SBS98" s="42"/>
      <c r="SBT98" s="42"/>
      <c r="SBU98" s="42"/>
      <c r="SBV98" s="42"/>
      <c r="SBW98" s="42"/>
      <c r="SBX98" s="42"/>
      <c r="SBY98" s="42"/>
      <c r="SBZ98" s="42"/>
      <c r="SCA98" s="42"/>
      <c r="SCB98" s="42"/>
      <c r="SCC98" s="42"/>
      <c r="SCD98" s="42"/>
      <c r="SCE98" s="42"/>
      <c r="SCF98" s="42"/>
      <c r="SCG98" s="42"/>
      <c r="SCH98" s="42"/>
      <c r="SCI98" s="42"/>
      <c r="SCJ98" s="42"/>
      <c r="SCK98" s="42"/>
      <c r="SCL98" s="42"/>
      <c r="SCM98" s="42"/>
      <c r="SCN98" s="42"/>
      <c r="SCO98" s="42"/>
      <c r="SCP98" s="42"/>
      <c r="SCQ98" s="42"/>
      <c r="SCR98" s="42"/>
      <c r="SCS98" s="42"/>
      <c r="SCT98" s="42"/>
      <c r="SCU98" s="42"/>
      <c r="SCV98" s="42"/>
      <c r="SCW98" s="42"/>
      <c r="SCX98" s="42"/>
      <c r="SCY98" s="42"/>
      <c r="SCZ98" s="42"/>
      <c r="SDA98" s="42"/>
      <c r="SDB98" s="42"/>
      <c r="SDC98" s="42"/>
      <c r="SDD98" s="42"/>
      <c r="SDE98" s="42"/>
      <c r="SDF98" s="42"/>
      <c r="SDG98" s="42"/>
      <c r="SDH98" s="42"/>
      <c r="SDI98" s="42"/>
      <c r="SDJ98" s="42"/>
      <c r="SDK98" s="42"/>
      <c r="SDL98" s="42"/>
      <c r="SDM98" s="42"/>
      <c r="SDN98" s="42"/>
      <c r="SDO98" s="42"/>
      <c r="SDP98" s="42"/>
      <c r="SDQ98" s="42"/>
      <c r="SDR98" s="42"/>
      <c r="SDS98" s="42"/>
      <c r="SDT98" s="42"/>
      <c r="SDU98" s="42"/>
      <c r="SDV98" s="42"/>
      <c r="SDW98" s="42"/>
      <c r="SDX98" s="42"/>
      <c r="SDY98" s="42"/>
      <c r="SDZ98" s="42"/>
      <c r="SEA98" s="42"/>
      <c r="SEB98" s="42"/>
      <c r="SEC98" s="42"/>
      <c r="SED98" s="42"/>
      <c r="SEE98" s="42"/>
      <c r="SEF98" s="42"/>
      <c r="SEG98" s="42"/>
      <c r="SEH98" s="42"/>
      <c r="SEI98" s="42"/>
      <c r="SEJ98" s="42"/>
      <c r="SEK98" s="42"/>
      <c r="SEL98" s="42"/>
      <c r="SEM98" s="42"/>
      <c r="SEN98" s="42"/>
      <c r="SEO98" s="42"/>
      <c r="SEP98" s="42"/>
      <c r="SEQ98" s="42"/>
      <c r="SER98" s="42"/>
      <c r="SES98" s="42"/>
      <c r="SET98" s="42"/>
      <c r="SEU98" s="42"/>
      <c r="SEV98" s="42"/>
      <c r="SEW98" s="42"/>
      <c r="SEX98" s="42"/>
      <c r="SEY98" s="42"/>
      <c r="SEZ98" s="42"/>
      <c r="SFA98" s="42"/>
      <c r="SFB98" s="42"/>
      <c r="SFC98" s="42"/>
      <c r="SFD98" s="42"/>
      <c r="SFE98" s="42"/>
      <c r="SFF98" s="42"/>
      <c r="SFG98" s="42"/>
      <c r="SFH98" s="42"/>
      <c r="SFI98" s="42"/>
      <c r="SFJ98" s="42"/>
      <c r="SFK98" s="42"/>
      <c r="SFL98" s="42"/>
      <c r="SFM98" s="42"/>
      <c r="SFN98" s="42"/>
      <c r="SFO98" s="42"/>
      <c r="SFP98" s="42"/>
      <c r="SFQ98" s="42"/>
      <c r="SFR98" s="42"/>
      <c r="SFS98" s="42"/>
      <c r="SFT98" s="42"/>
      <c r="SFU98" s="42"/>
      <c r="SFV98" s="42"/>
      <c r="SFW98" s="42"/>
      <c r="SFX98" s="42"/>
      <c r="SFY98" s="42"/>
      <c r="SFZ98" s="42"/>
      <c r="SGA98" s="42"/>
      <c r="SGB98" s="42"/>
      <c r="SGC98" s="42"/>
      <c r="SGD98" s="42"/>
      <c r="SGE98" s="42"/>
      <c r="SGF98" s="42"/>
      <c r="SGG98" s="42"/>
      <c r="SGH98" s="42"/>
      <c r="SGI98" s="42"/>
      <c r="SGJ98" s="42"/>
      <c r="SGK98" s="42"/>
      <c r="SGL98" s="42"/>
      <c r="SGM98" s="42"/>
      <c r="SGN98" s="42"/>
      <c r="SGO98" s="42"/>
      <c r="SGP98" s="42"/>
      <c r="SGQ98" s="42"/>
      <c r="SGR98" s="42"/>
      <c r="SGS98" s="42"/>
      <c r="SGT98" s="42"/>
      <c r="SGU98" s="42"/>
      <c r="SGV98" s="42"/>
      <c r="SGW98" s="42"/>
      <c r="SGX98" s="42"/>
      <c r="SGY98" s="42"/>
      <c r="SGZ98" s="42"/>
      <c r="SHA98" s="42"/>
      <c r="SHB98" s="42"/>
      <c r="SHC98" s="42"/>
      <c r="SHD98" s="42"/>
      <c r="SHE98" s="42"/>
      <c r="SHF98" s="42"/>
      <c r="SHG98" s="42"/>
      <c r="SHH98" s="42"/>
      <c r="SHI98" s="42"/>
      <c r="SHJ98" s="42"/>
      <c r="SHK98" s="42"/>
      <c r="SHL98" s="42"/>
      <c r="SHM98" s="42"/>
      <c r="SHN98" s="42"/>
      <c r="SHO98" s="42"/>
      <c r="SHP98" s="42"/>
      <c r="SHQ98" s="42"/>
      <c r="SHR98" s="42"/>
      <c r="SHS98" s="42"/>
      <c r="SHT98" s="42"/>
      <c r="SHU98" s="42"/>
      <c r="SHV98" s="42"/>
      <c r="SHW98" s="42"/>
      <c r="SHX98" s="42"/>
      <c r="SHY98" s="42"/>
      <c r="SHZ98" s="42"/>
      <c r="SIA98" s="42"/>
      <c r="SIB98" s="42"/>
      <c r="SIC98" s="42"/>
      <c r="SID98" s="42"/>
      <c r="SIE98" s="42"/>
      <c r="SIF98" s="42"/>
      <c r="SIG98" s="42"/>
      <c r="SIH98" s="42"/>
      <c r="SII98" s="42"/>
      <c r="SIJ98" s="42"/>
      <c r="SIK98" s="42"/>
      <c r="SIL98" s="42"/>
      <c r="SIM98" s="42"/>
      <c r="SIN98" s="42"/>
      <c r="SIO98" s="42"/>
      <c r="SIP98" s="42"/>
      <c r="SIQ98" s="42"/>
      <c r="SIR98" s="42"/>
      <c r="SIS98" s="42"/>
      <c r="SIT98" s="42"/>
      <c r="SIU98" s="42"/>
      <c r="SIV98" s="42"/>
      <c r="SIW98" s="42"/>
      <c r="SIX98" s="42"/>
      <c r="SIY98" s="42"/>
      <c r="SIZ98" s="42"/>
      <c r="SJA98" s="42"/>
      <c r="SJB98" s="42"/>
      <c r="SJC98" s="42"/>
      <c r="SJD98" s="42"/>
      <c r="SJE98" s="42"/>
      <c r="SJF98" s="42"/>
      <c r="SJG98" s="42"/>
      <c r="SJH98" s="42"/>
      <c r="SJI98" s="42"/>
      <c r="SJJ98" s="42"/>
      <c r="SJK98" s="42"/>
      <c r="SJL98" s="42"/>
      <c r="SJM98" s="42"/>
      <c r="SJN98" s="42"/>
      <c r="SJO98" s="42"/>
      <c r="SJP98" s="42"/>
      <c r="SJQ98" s="42"/>
      <c r="SJR98" s="42"/>
      <c r="SJS98" s="42"/>
      <c r="SJT98" s="42"/>
      <c r="SJU98" s="42"/>
      <c r="SJV98" s="42"/>
      <c r="SJW98" s="42"/>
      <c r="SJX98" s="42"/>
      <c r="SJY98" s="42"/>
      <c r="SJZ98" s="42"/>
      <c r="SKA98" s="42"/>
      <c r="SKB98" s="42"/>
      <c r="SKC98" s="42"/>
      <c r="SKD98" s="42"/>
      <c r="SKE98" s="42"/>
      <c r="SKF98" s="42"/>
      <c r="SKG98" s="42"/>
      <c r="SKH98" s="42"/>
      <c r="SKI98" s="42"/>
      <c r="SKJ98" s="42"/>
      <c r="SKK98" s="42"/>
      <c r="SKL98" s="42"/>
      <c r="SKM98" s="42"/>
      <c r="SKN98" s="42"/>
      <c r="SKO98" s="42"/>
      <c r="SKP98" s="42"/>
      <c r="SKQ98" s="42"/>
      <c r="SKR98" s="42"/>
      <c r="SKS98" s="42"/>
      <c r="SKT98" s="42"/>
      <c r="SKU98" s="42"/>
      <c r="SKV98" s="42"/>
      <c r="SKW98" s="42"/>
      <c r="SKX98" s="42"/>
      <c r="SKY98" s="42"/>
      <c r="SKZ98" s="42"/>
      <c r="SLA98" s="42"/>
      <c r="SLB98" s="42"/>
      <c r="SLC98" s="42"/>
      <c r="SLD98" s="42"/>
      <c r="SLE98" s="42"/>
      <c r="SLF98" s="42"/>
      <c r="SLG98" s="42"/>
      <c r="SLH98" s="42"/>
      <c r="SLI98" s="42"/>
      <c r="SLJ98" s="42"/>
      <c r="SLK98" s="42"/>
      <c r="SLL98" s="42"/>
      <c r="SLM98" s="42"/>
      <c r="SLN98" s="42"/>
      <c r="SLO98" s="42"/>
      <c r="SLP98" s="42"/>
      <c r="SLQ98" s="42"/>
      <c r="SLR98" s="42"/>
      <c r="SLS98" s="42"/>
      <c r="SLT98" s="42"/>
      <c r="SLU98" s="42"/>
      <c r="SLV98" s="42"/>
      <c r="SLW98" s="42"/>
      <c r="SLX98" s="42"/>
      <c r="SLY98" s="42"/>
      <c r="SLZ98" s="42"/>
      <c r="SMA98" s="42"/>
      <c r="SMB98" s="42"/>
      <c r="SMC98" s="42"/>
      <c r="SMD98" s="42"/>
      <c r="SME98" s="42"/>
      <c r="SMF98" s="42"/>
      <c r="SMG98" s="42"/>
      <c r="SMH98" s="42"/>
      <c r="SMI98" s="42"/>
      <c r="SMJ98" s="42"/>
      <c r="SMK98" s="42"/>
      <c r="SML98" s="42"/>
      <c r="SMM98" s="42"/>
      <c r="SMN98" s="42"/>
      <c r="SMO98" s="42"/>
      <c r="SMP98" s="42"/>
      <c r="SMQ98" s="42"/>
      <c r="SMR98" s="42"/>
      <c r="SMS98" s="42"/>
      <c r="SMT98" s="42"/>
      <c r="SMU98" s="42"/>
      <c r="SMV98" s="42"/>
      <c r="SMW98" s="42"/>
      <c r="SMX98" s="42"/>
      <c r="SMY98" s="42"/>
      <c r="SMZ98" s="42"/>
      <c r="SNA98" s="42"/>
      <c r="SNB98" s="42"/>
      <c r="SNC98" s="42"/>
      <c r="SND98" s="42"/>
      <c r="SNE98" s="42"/>
      <c r="SNF98" s="42"/>
      <c r="SNG98" s="42"/>
      <c r="SNH98" s="42"/>
      <c r="SNI98" s="42"/>
      <c r="SNJ98" s="42"/>
      <c r="SNK98" s="42"/>
      <c r="SNL98" s="42"/>
      <c r="SNM98" s="42"/>
      <c r="SNN98" s="42"/>
      <c r="SNO98" s="42"/>
      <c r="SNP98" s="42"/>
      <c r="SNQ98" s="42"/>
      <c r="SNR98" s="42"/>
      <c r="SNS98" s="42"/>
      <c r="SNT98" s="42"/>
      <c r="SNU98" s="42"/>
      <c r="SNV98" s="42"/>
      <c r="SNW98" s="42"/>
      <c r="SNX98" s="42"/>
      <c r="SNY98" s="42"/>
      <c r="SNZ98" s="42"/>
      <c r="SOA98" s="42"/>
      <c r="SOB98" s="42"/>
      <c r="SOC98" s="42"/>
      <c r="SOD98" s="42"/>
      <c r="SOE98" s="42"/>
      <c r="SOF98" s="42"/>
      <c r="SOG98" s="42"/>
      <c r="SOH98" s="42"/>
      <c r="SOI98" s="42"/>
      <c r="SOJ98" s="42"/>
      <c r="SOK98" s="42"/>
      <c r="SOL98" s="42"/>
      <c r="SOM98" s="42"/>
      <c r="SON98" s="42"/>
      <c r="SOO98" s="42"/>
      <c r="SOP98" s="42"/>
      <c r="SOQ98" s="42"/>
      <c r="SOR98" s="42"/>
      <c r="SOS98" s="42"/>
      <c r="SOT98" s="42"/>
      <c r="SOU98" s="42"/>
      <c r="SOV98" s="42"/>
      <c r="SOW98" s="42"/>
      <c r="SOX98" s="42"/>
      <c r="SOY98" s="42"/>
      <c r="SOZ98" s="42"/>
      <c r="SPA98" s="42"/>
      <c r="SPB98" s="42"/>
      <c r="SPC98" s="42"/>
      <c r="SPD98" s="42"/>
      <c r="SPE98" s="42"/>
      <c r="SPF98" s="42"/>
      <c r="SPG98" s="42"/>
      <c r="SPH98" s="42"/>
      <c r="SPI98" s="42"/>
      <c r="SPJ98" s="42"/>
      <c r="SPK98" s="42"/>
      <c r="SPL98" s="42"/>
      <c r="SPM98" s="42"/>
      <c r="SPN98" s="42"/>
      <c r="SPO98" s="42"/>
      <c r="SPP98" s="42"/>
      <c r="SPQ98" s="42"/>
      <c r="SPR98" s="42"/>
      <c r="SPS98" s="42"/>
      <c r="SPT98" s="42"/>
      <c r="SPU98" s="42"/>
      <c r="SPV98" s="42"/>
      <c r="SPW98" s="42"/>
      <c r="SPX98" s="42"/>
      <c r="SPY98" s="42"/>
      <c r="SPZ98" s="42"/>
      <c r="SQA98" s="42"/>
      <c r="SQB98" s="42"/>
      <c r="SQC98" s="42"/>
      <c r="SQD98" s="42"/>
      <c r="SQE98" s="42"/>
      <c r="SQF98" s="42"/>
      <c r="SQG98" s="42"/>
      <c r="SQH98" s="42"/>
      <c r="SQI98" s="42"/>
      <c r="SQJ98" s="42"/>
      <c r="SQK98" s="42"/>
      <c r="SQL98" s="42"/>
      <c r="SQM98" s="42"/>
      <c r="SQN98" s="42"/>
      <c r="SQO98" s="42"/>
      <c r="SQP98" s="42"/>
      <c r="SQQ98" s="42"/>
      <c r="SQR98" s="42"/>
      <c r="SQS98" s="42"/>
      <c r="SQT98" s="42"/>
      <c r="SQU98" s="42"/>
      <c r="SQV98" s="42"/>
      <c r="SQW98" s="42"/>
      <c r="SQX98" s="42"/>
      <c r="SQY98" s="42"/>
      <c r="SQZ98" s="42"/>
      <c r="SRA98" s="42"/>
      <c r="SRB98" s="42"/>
      <c r="SRC98" s="42"/>
      <c r="SRD98" s="42"/>
      <c r="SRE98" s="42"/>
      <c r="SRF98" s="42"/>
      <c r="SRG98" s="42"/>
      <c r="SRH98" s="42"/>
      <c r="SRI98" s="42"/>
      <c r="SRJ98" s="42"/>
      <c r="SRK98" s="42"/>
      <c r="SRL98" s="42"/>
      <c r="SRM98" s="42"/>
      <c r="SRN98" s="42"/>
      <c r="SRO98" s="42"/>
      <c r="SRP98" s="42"/>
      <c r="SRQ98" s="42"/>
      <c r="SRR98" s="42"/>
      <c r="SRS98" s="42"/>
      <c r="SRT98" s="42"/>
      <c r="SRU98" s="42"/>
      <c r="SRV98" s="42"/>
      <c r="SRW98" s="42"/>
      <c r="SRX98" s="42"/>
      <c r="SRY98" s="42"/>
      <c r="SRZ98" s="42"/>
      <c r="SSA98" s="42"/>
      <c r="SSB98" s="42"/>
      <c r="SSC98" s="42"/>
      <c r="SSD98" s="42"/>
      <c r="SSE98" s="42"/>
      <c r="SSF98" s="42"/>
      <c r="SSG98" s="42"/>
      <c r="SSH98" s="42"/>
      <c r="SSI98" s="42"/>
      <c r="SSJ98" s="42"/>
      <c r="SSK98" s="42"/>
      <c r="SSL98" s="42"/>
      <c r="SSM98" s="42"/>
      <c r="SSN98" s="42"/>
      <c r="SSO98" s="42"/>
      <c r="SSP98" s="42"/>
      <c r="SSQ98" s="42"/>
      <c r="SSR98" s="42"/>
      <c r="SSS98" s="42"/>
      <c r="SST98" s="42"/>
      <c r="SSU98" s="42"/>
      <c r="SSV98" s="42"/>
      <c r="SSW98" s="42"/>
      <c r="SSX98" s="42"/>
      <c r="SSY98" s="42"/>
      <c r="SSZ98" s="42"/>
      <c r="STA98" s="42"/>
      <c r="STB98" s="42"/>
      <c r="STC98" s="42"/>
      <c r="STD98" s="42"/>
      <c r="STE98" s="42"/>
      <c r="STF98" s="42"/>
      <c r="STG98" s="42"/>
      <c r="STH98" s="42"/>
      <c r="STI98" s="42"/>
      <c r="STJ98" s="42"/>
      <c r="STK98" s="42"/>
      <c r="STL98" s="42"/>
      <c r="STM98" s="42"/>
      <c r="STN98" s="42"/>
      <c r="STO98" s="42"/>
      <c r="STP98" s="42"/>
      <c r="STQ98" s="42"/>
      <c r="STR98" s="42"/>
      <c r="STS98" s="42"/>
      <c r="STT98" s="42"/>
      <c r="STU98" s="42"/>
      <c r="STV98" s="42"/>
      <c r="STW98" s="42"/>
      <c r="STX98" s="42"/>
      <c r="STY98" s="42"/>
      <c r="STZ98" s="42"/>
      <c r="SUA98" s="42"/>
      <c r="SUB98" s="42"/>
      <c r="SUC98" s="42"/>
      <c r="SUD98" s="42"/>
      <c r="SUE98" s="42"/>
      <c r="SUF98" s="42"/>
      <c r="SUG98" s="42"/>
      <c r="SUH98" s="42"/>
      <c r="SUI98" s="42"/>
      <c r="SUJ98" s="42"/>
      <c r="SUK98" s="42"/>
      <c r="SUL98" s="42"/>
      <c r="SUM98" s="42"/>
      <c r="SUN98" s="42"/>
      <c r="SUO98" s="42"/>
      <c r="SUP98" s="42"/>
      <c r="SUQ98" s="42"/>
      <c r="SUR98" s="42"/>
      <c r="SUS98" s="42"/>
      <c r="SUT98" s="42"/>
      <c r="SUU98" s="42"/>
      <c r="SUV98" s="42"/>
      <c r="SUW98" s="42"/>
      <c r="SUX98" s="42"/>
      <c r="SUY98" s="42"/>
      <c r="SUZ98" s="42"/>
      <c r="SVA98" s="42"/>
      <c r="SVB98" s="42"/>
      <c r="SVC98" s="42"/>
      <c r="SVD98" s="42"/>
      <c r="SVE98" s="42"/>
      <c r="SVF98" s="42"/>
      <c r="SVG98" s="42"/>
      <c r="SVH98" s="42"/>
      <c r="SVI98" s="42"/>
      <c r="SVJ98" s="42"/>
      <c r="SVK98" s="42"/>
      <c r="SVL98" s="42"/>
      <c r="SVM98" s="42"/>
      <c r="SVN98" s="42"/>
      <c r="SVO98" s="42"/>
      <c r="SVP98" s="42"/>
      <c r="SVQ98" s="42"/>
      <c r="SVR98" s="42"/>
      <c r="SVS98" s="42"/>
      <c r="SVT98" s="42"/>
      <c r="SVU98" s="42"/>
      <c r="SVV98" s="42"/>
      <c r="SVW98" s="42"/>
      <c r="SVX98" s="42"/>
      <c r="SVY98" s="42"/>
      <c r="SVZ98" s="42"/>
      <c r="SWA98" s="42"/>
      <c r="SWB98" s="42"/>
      <c r="SWC98" s="42"/>
      <c r="SWD98" s="42"/>
      <c r="SWE98" s="42"/>
      <c r="SWF98" s="42"/>
      <c r="SWG98" s="42"/>
      <c r="SWH98" s="42"/>
      <c r="SWI98" s="42"/>
      <c r="SWJ98" s="42"/>
      <c r="SWK98" s="42"/>
      <c r="SWL98" s="42"/>
      <c r="SWM98" s="42"/>
      <c r="SWN98" s="42"/>
      <c r="SWO98" s="42"/>
      <c r="SWP98" s="42"/>
      <c r="SWQ98" s="42"/>
      <c r="SWR98" s="42"/>
      <c r="SWS98" s="42"/>
      <c r="SWT98" s="42"/>
      <c r="SWU98" s="42"/>
      <c r="SWV98" s="42"/>
      <c r="SWW98" s="42"/>
      <c r="SWX98" s="42"/>
      <c r="SWY98" s="42"/>
      <c r="SWZ98" s="42"/>
      <c r="SXA98" s="42"/>
      <c r="SXB98" s="42"/>
      <c r="SXC98" s="42"/>
      <c r="SXD98" s="42"/>
      <c r="SXE98" s="42"/>
      <c r="SXF98" s="42"/>
      <c r="SXG98" s="42"/>
      <c r="SXH98" s="42"/>
      <c r="SXI98" s="42"/>
      <c r="SXJ98" s="42"/>
      <c r="SXK98" s="42"/>
      <c r="SXL98" s="42"/>
      <c r="SXM98" s="42"/>
      <c r="SXN98" s="42"/>
      <c r="SXO98" s="42"/>
      <c r="SXP98" s="42"/>
      <c r="SXQ98" s="42"/>
      <c r="SXR98" s="42"/>
      <c r="SXS98" s="42"/>
      <c r="SXT98" s="42"/>
      <c r="SXU98" s="42"/>
      <c r="SXV98" s="42"/>
      <c r="SXW98" s="42"/>
      <c r="SXX98" s="42"/>
      <c r="SXY98" s="42"/>
      <c r="SXZ98" s="42"/>
      <c r="SYA98" s="42"/>
      <c r="SYB98" s="42"/>
      <c r="SYC98" s="42"/>
      <c r="SYD98" s="42"/>
      <c r="SYE98" s="42"/>
      <c r="SYF98" s="42"/>
      <c r="SYG98" s="42"/>
      <c r="SYH98" s="42"/>
      <c r="SYI98" s="42"/>
      <c r="SYJ98" s="42"/>
      <c r="SYK98" s="42"/>
      <c r="SYL98" s="42"/>
      <c r="SYM98" s="42"/>
      <c r="SYN98" s="42"/>
      <c r="SYO98" s="42"/>
      <c r="SYP98" s="42"/>
      <c r="SYQ98" s="42"/>
      <c r="SYR98" s="42"/>
      <c r="SYS98" s="42"/>
      <c r="SYT98" s="42"/>
      <c r="SYU98" s="42"/>
      <c r="SYV98" s="42"/>
      <c r="SYW98" s="42"/>
      <c r="SYX98" s="42"/>
      <c r="SYY98" s="42"/>
      <c r="SYZ98" s="42"/>
      <c r="SZA98" s="42"/>
      <c r="SZB98" s="42"/>
      <c r="SZC98" s="42"/>
      <c r="SZD98" s="42"/>
      <c r="SZE98" s="42"/>
      <c r="SZF98" s="42"/>
      <c r="SZG98" s="42"/>
      <c r="SZH98" s="42"/>
      <c r="SZI98" s="42"/>
      <c r="SZJ98" s="42"/>
      <c r="SZK98" s="42"/>
      <c r="SZL98" s="42"/>
      <c r="SZM98" s="42"/>
      <c r="SZN98" s="42"/>
      <c r="SZO98" s="42"/>
      <c r="SZP98" s="42"/>
      <c r="SZQ98" s="42"/>
      <c r="SZR98" s="42"/>
      <c r="SZS98" s="42"/>
      <c r="SZT98" s="42"/>
      <c r="SZU98" s="42"/>
      <c r="SZV98" s="42"/>
      <c r="SZW98" s="42"/>
      <c r="SZX98" s="42"/>
      <c r="SZY98" s="42"/>
      <c r="SZZ98" s="42"/>
      <c r="TAA98" s="42"/>
      <c r="TAB98" s="42"/>
      <c r="TAC98" s="42"/>
      <c r="TAD98" s="42"/>
      <c r="TAE98" s="42"/>
      <c r="TAF98" s="42"/>
      <c r="TAG98" s="42"/>
      <c r="TAH98" s="42"/>
      <c r="TAI98" s="42"/>
      <c r="TAJ98" s="42"/>
      <c r="TAK98" s="42"/>
      <c r="TAL98" s="42"/>
      <c r="TAM98" s="42"/>
      <c r="TAN98" s="42"/>
      <c r="TAO98" s="42"/>
      <c r="TAP98" s="42"/>
      <c r="TAQ98" s="42"/>
      <c r="TAR98" s="42"/>
      <c r="TAS98" s="42"/>
      <c r="TAT98" s="42"/>
      <c r="TAU98" s="42"/>
      <c r="TAV98" s="42"/>
      <c r="TAW98" s="42"/>
      <c r="TAX98" s="42"/>
      <c r="TAY98" s="42"/>
      <c r="TAZ98" s="42"/>
      <c r="TBA98" s="42"/>
      <c r="TBB98" s="42"/>
      <c r="TBC98" s="42"/>
      <c r="TBD98" s="42"/>
      <c r="TBE98" s="42"/>
      <c r="TBF98" s="42"/>
      <c r="TBG98" s="42"/>
      <c r="TBH98" s="42"/>
      <c r="TBI98" s="42"/>
      <c r="TBJ98" s="42"/>
      <c r="TBK98" s="42"/>
      <c r="TBL98" s="42"/>
      <c r="TBM98" s="42"/>
      <c r="TBN98" s="42"/>
      <c r="TBO98" s="42"/>
      <c r="TBP98" s="42"/>
      <c r="TBQ98" s="42"/>
      <c r="TBR98" s="42"/>
      <c r="TBS98" s="42"/>
      <c r="TBT98" s="42"/>
      <c r="TBU98" s="42"/>
      <c r="TBV98" s="42"/>
      <c r="TBW98" s="42"/>
      <c r="TBX98" s="42"/>
      <c r="TBY98" s="42"/>
      <c r="TBZ98" s="42"/>
      <c r="TCA98" s="42"/>
      <c r="TCB98" s="42"/>
      <c r="TCC98" s="42"/>
      <c r="TCD98" s="42"/>
      <c r="TCE98" s="42"/>
      <c r="TCF98" s="42"/>
      <c r="TCG98" s="42"/>
      <c r="TCH98" s="42"/>
      <c r="TCI98" s="42"/>
      <c r="TCJ98" s="42"/>
      <c r="TCK98" s="42"/>
      <c r="TCL98" s="42"/>
      <c r="TCM98" s="42"/>
      <c r="TCN98" s="42"/>
      <c r="TCO98" s="42"/>
      <c r="TCP98" s="42"/>
      <c r="TCQ98" s="42"/>
      <c r="TCR98" s="42"/>
      <c r="TCS98" s="42"/>
      <c r="TCT98" s="42"/>
      <c r="TCU98" s="42"/>
      <c r="TCV98" s="42"/>
      <c r="TCW98" s="42"/>
      <c r="TCX98" s="42"/>
      <c r="TCY98" s="42"/>
      <c r="TCZ98" s="42"/>
      <c r="TDA98" s="42"/>
      <c r="TDB98" s="42"/>
      <c r="TDC98" s="42"/>
      <c r="TDD98" s="42"/>
      <c r="TDE98" s="42"/>
      <c r="TDF98" s="42"/>
      <c r="TDG98" s="42"/>
      <c r="TDH98" s="42"/>
      <c r="TDI98" s="42"/>
      <c r="TDJ98" s="42"/>
      <c r="TDK98" s="42"/>
      <c r="TDL98" s="42"/>
      <c r="TDM98" s="42"/>
      <c r="TDN98" s="42"/>
      <c r="TDO98" s="42"/>
      <c r="TDP98" s="42"/>
      <c r="TDQ98" s="42"/>
      <c r="TDR98" s="42"/>
      <c r="TDS98" s="42"/>
      <c r="TDT98" s="42"/>
      <c r="TDU98" s="42"/>
      <c r="TDV98" s="42"/>
      <c r="TDW98" s="42"/>
      <c r="TDX98" s="42"/>
      <c r="TDY98" s="42"/>
      <c r="TDZ98" s="42"/>
      <c r="TEA98" s="42"/>
      <c r="TEB98" s="42"/>
      <c r="TEC98" s="42"/>
      <c r="TED98" s="42"/>
      <c r="TEE98" s="42"/>
      <c r="TEF98" s="42"/>
      <c r="TEG98" s="42"/>
      <c r="TEH98" s="42"/>
      <c r="TEI98" s="42"/>
      <c r="TEJ98" s="42"/>
      <c r="TEK98" s="42"/>
      <c r="TEL98" s="42"/>
      <c r="TEM98" s="42"/>
      <c r="TEN98" s="42"/>
      <c r="TEO98" s="42"/>
      <c r="TEP98" s="42"/>
      <c r="TEQ98" s="42"/>
      <c r="TER98" s="42"/>
      <c r="TES98" s="42"/>
      <c r="TET98" s="42"/>
      <c r="TEU98" s="42"/>
      <c r="TEV98" s="42"/>
      <c r="TEW98" s="42"/>
      <c r="TEX98" s="42"/>
      <c r="TEY98" s="42"/>
      <c r="TEZ98" s="42"/>
      <c r="TFA98" s="42"/>
      <c r="TFB98" s="42"/>
      <c r="TFC98" s="42"/>
      <c r="TFD98" s="42"/>
      <c r="TFE98" s="42"/>
      <c r="TFF98" s="42"/>
      <c r="TFG98" s="42"/>
      <c r="TFH98" s="42"/>
      <c r="TFI98" s="42"/>
      <c r="TFJ98" s="42"/>
      <c r="TFK98" s="42"/>
      <c r="TFL98" s="42"/>
      <c r="TFM98" s="42"/>
      <c r="TFN98" s="42"/>
      <c r="TFO98" s="42"/>
      <c r="TFP98" s="42"/>
      <c r="TFQ98" s="42"/>
      <c r="TFR98" s="42"/>
      <c r="TFS98" s="42"/>
      <c r="TFT98" s="42"/>
      <c r="TFU98" s="42"/>
      <c r="TFV98" s="42"/>
      <c r="TFW98" s="42"/>
      <c r="TFX98" s="42"/>
      <c r="TFY98" s="42"/>
      <c r="TFZ98" s="42"/>
      <c r="TGA98" s="42"/>
      <c r="TGB98" s="42"/>
      <c r="TGC98" s="42"/>
      <c r="TGD98" s="42"/>
      <c r="TGE98" s="42"/>
      <c r="TGF98" s="42"/>
      <c r="TGG98" s="42"/>
      <c r="TGH98" s="42"/>
      <c r="TGI98" s="42"/>
      <c r="TGJ98" s="42"/>
      <c r="TGK98" s="42"/>
      <c r="TGL98" s="42"/>
      <c r="TGM98" s="42"/>
      <c r="TGN98" s="42"/>
      <c r="TGO98" s="42"/>
      <c r="TGP98" s="42"/>
      <c r="TGQ98" s="42"/>
      <c r="TGR98" s="42"/>
      <c r="TGS98" s="42"/>
      <c r="TGT98" s="42"/>
      <c r="TGU98" s="42"/>
      <c r="TGV98" s="42"/>
      <c r="TGW98" s="42"/>
      <c r="TGX98" s="42"/>
      <c r="TGY98" s="42"/>
      <c r="TGZ98" s="42"/>
      <c r="THA98" s="42"/>
      <c r="THB98" s="42"/>
      <c r="THC98" s="42"/>
      <c r="THD98" s="42"/>
      <c r="THE98" s="42"/>
      <c r="THF98" s="42"/>
      <c r="THG98" s="42"/>
      <c r="THH98" s="42"/>
      <c r="THI98" s="42"/>
      <c r="THJ98" s="42"/>
      <c r="THK98" s="42"/>
      <c r="THL98" s="42"/>
      <c r="THM98" s="42"/>
      <c r="THN98" s="42"/>
      <c r="THO98" s="42"/>
      <c r="THP98" s="42"/>
      <c r="THQ98" s="42"/>
      <c r="THR98" s="42"/>
      <c r="THS98" s="42"/>
      <c r="THT98" s="42"/>
      <c r="THU98" s="42"/>
      <c r="THV98" s="42"/>
      <c r="THW98" s="42"/>
      <c r="THX98" s="42"/>
      <c r="THY98" s="42"/>
      <c r="THZ98" s="42"/>
      <c r="TIA98" s="42"/>
      <c r="TIB98" s="42"/>
      <c r="TIC98" s="42"/>
      <c r="TID98" s="42"/>
      <c r="TIE98" s="42"/>
      <c r="TIF98" s="42"/>
      <c r="TIG98" s="42"/>
      <c r="TIH98" s="42"/>
      <c r="TII98" s="42"/>
      <c r="TIJ98" s="42"/>
      <c r="TIK98" s="42"/>
      <c r="TIL98" s="42"/>
      <c r="TIM98" s="42"/>
      <c r="TIN98" s="42"/>
      <c r="TIO98" s="42"/>
      <c r="TIP98" s="42"/>
      <c r="TIQ98" s="42"/>
      <c r="TIR98" s="42"/>
      <c r="TIS98" s="42"/>
      <c r="TIT98" s="42"/>
      <c r="TIU98" s="42"/>
      <c r="TIV98" s="42"/>
      <c r="TIW98" s="42"/>
      <c r="TIX98" s="42"/>
      <c r="TIY98" s="42"/>
      <c r="TIZ98" s="42"/>
      <c r="TJA98" s="42"/>
      <c r="TJB98" s="42"/>
      <c r="TJC98" s="42"/>
      <c r="TJD98" s="42"/>
      <c r="TJE98" s="42"/>
      <c r="TJF98" s="42"/>
      <c r="TJG98" s="42"/>
      <c r="TJH98" s="42"/>
      <c r="TJI98" s="42"/>
      <c r="TJJ98" s="42"/>
      <c r="TJK98" s="42"/>
      <c r="TJL98" s="42"/>
      <c r="TJM98" s="42"/>
      <c r="TJN98" s="42"/>
      <c r="TJO98" s="42"/>
      <c r="TJP98" s="42"/>
      <c r="TJQ98" s="42"/>
      <c r="TJR98" s="42"/>
      <c r="TJS98" s="42"/>
      <c r="TJT98" s="42"/>
      <c r="TJU98" s="42"/>
      <c r="TJV98" s="42"/>
      <c r="TJW98" s="42"/>
      <c r="TJX98" s="42"/>
      <c r="TJY98" s="42"/>
      <c r="TJZ98" s="42"/>
      <c r="TKA98" s="42"/>
      <c r="TKB98" s="42"/>
      <c r="TKC98" s="42"/>
      <c r="TKD98" s="42"/>
      <c r="TKE98" s="42"/>
      <c r="TKF98" s="42"/>
      <c r="TKG98" s="42"/>
      <c r="TKH98" s="42"/>
      <c r="TKI98" s="42"/>
      <c r="TKJ98" s="42"/>
      <c r="TKK98" s="42"/>
      <c r="TKL98" s="42"/>
      <c r="TKM98" s="42"/>
      <c r="TKN98" s="42"/>
      <c r="TKO98" s="42"/>
      <c r="TKP98" s="42"/>
      <c r="TKQ98" s="42"/>
      <c r="TKR98" s="42"/>
      <c r="TKS98" s="42"/>
      <c r="TKT98" s="42"/>
      <c r="TKU98" s="42"/>
      <c r="TKV98" s="42"/>
      <c r="TKW98" s="42"/>
      <c r="TKX98" s="42"/>
      <c r="TKY98" s="42"/>
      <c r="TKZ98" s="42"/>
      <c r="TLA98" s="42"/>
      <c r="TLB98" s="42"/>
      <c r="TLC98" s="42"/>
      <c r="TLD98" s="42"/>
      <c r="TLE98" s="42"/>
      <c r="TLF98" s="42"/>
      <c r="TLG98" s="42"/>
      <c r="TLH98" s="42"/>
      <c r="TLI98" s="42"/>
      <c r="TLJ98" s="42"/>
      <c r="TLK98" s="42"/>
      <c r="TLL98" s="42"/>
      <c r="TLM98" s="42"/>
      <c r="TLN98" s="42"/>
      <c r="TLO98" s="42"/>
      <c r="TLP98" s="42"/>
      <c r="TLQ98" s="42"/>
      <c r="TLR98" s="42"/>
      <c r="TLS98" s="42"/>
      <c r="TLT98" s="42"/>
      <c r="TLU98" s="42"/>
      <c r="TLV98" s="42"/>
      <c r="TLW98" s="42"/>
      <c r="TLX98" s="42"/>
      <c r="TLY98" s="42"/>
      <c r="TLZ98" s="42"/>
      <c r="TMA98" s="42"/>
      <c r="TMB98" s="42"/>
      <c r="TMC98" s="42"/>
      <c r="TMD98" s="42"/>
      <c r="TME98" s="42"/>
      <c r="TMF98" s="42"/>
      <c r="TMG98" s="42"/>
      <c r="TMH98" s="42"/>
      <c r="TMI98" s="42"/>
      <c r="TMJ98" s="42"/>
      <c r="TMK98" s="42"/>
      <c r="TML98" s="42"/>
      <c r="TMM98" s="42"/>
      <c r="TMN98" s="42"/>
      <c r="TMO98" s="42"/>
      <c r="TMP98" s="42"/>
      <c r="TMQ98" s="42"/>
      <c r="TMR98" s="42"/>
      <c r="TMS98" s="42"/>
      <c r="TMT98" s="42"/>
      <c r="TMU98" s="42"/>
      <c r="TMV98" s="42"/>
      <c r="TMW98" s="42"/>
      <c r="TMX98" s="42"/>
      <c r="TMY98" s="42"/>
      <c r="TMZ98" s="42"/>
      <c r="TNA98" s="42"/>
      <c r="TNB98" s="42"/>
      <c r="TNC98" s="42"/>
      <c r="TND98" s="42"/>
      <c r="TNE98" s="42"/>
      <c r="TNF98" s="42"/>
      <c r="TNG98" s="42"/>
      <c r="TNH98" s="42"/>
      <c r="TNI98" s="42"/>
      <c r="TNJ98" s="42"/>
      <c r="TNK98" s="42"/>
      <c r="TNL98" s="42"/>
      <c r="TNM98" s="42"/>
      <c r="TNN98" s="42"/>
      <c r="TNO98" s="42"/>
      <c r="TNP98" s="42"/>
      <c r="TNQ98" s="42"/>
      <c r="TNR98" s="42"/>
      <c r="TNS98" s="42"/>
      <c r="TNT98" s="42"/>
      <c r="TNU98" s="42"/>
      <c r="TNV98" s="42"/>
      <c r="TNW98" s="42"/>
      <c r="TNX98" s="42"/>
      <c r="TNY98" s="42"/>
      <c r="TNZ98" s="42"/>
      <c r="TOA98" s="42"/>
      <c r="TOB98" s="42"/>
      <c r="TOC98" s="42"/>
      <c r="TOD98" s="42"/>
      <c r="TOE98" s="42"/>
      <c r="TOF98" s="42"/>
      <c r="TOG98" s="42"/>
      <c r="TOH98" s="42"/>
      <c r="TOI98" s="42"/>
      <c r="TOJ98" s="42"/>
      <c r="TOK98" s="42"/>
      <c r="TOL98" s="42"/>
      <c r="TOM98" s="42"/>
      <c r="TON98" s="42"/>
      <c r="TOO98" s="42"/>
      <c r="TOP98" s="42"/>
      <c r="TOQ98" s="42"/>
      <c r="TOR98" s="42"/>
      <c r="TOS98" s="42"/>
      <c r="TOT98" s="42"/>
      <c r="TOU98" s="42"/>
      <c r="TOV98" s="42"/>
      <c r="TOW98" s="42"/>
      <c r="TOX98" s="42"/>
      <c r="TOY98" s="42"/>
      <c r="TOZ98" s="42"/>
      <c r="TPA98" s="42"/>
      <c r="TPB98" s="42"/>
      <c r="TPC98" s="42"/>
      <c r="TPD98" s="42"/>
      <c r="TPE98" s="42"/>
      <c r="TPF98" s="42"/>
      <c r="TPG98" s="42"/>
      <c r="TPH98" s="42"/>
      <c r="TPI98" s="42"/>
      <c r="TPJ98" s="42"/>
      <c r="TPK98" s="42"/>
      <c r="TPL98" s="42"/>
      <c r="TPM98" s="42"/>
      <c r="TPN98" s="42"/>
      <c r="TPO98" s="42"/>
      <c r="TPP98" s="42"/>
      <c r="TPQ98" s="42"/>
      <c r="TPR98" s="42"/>
      <c r="TPS98" s="42"/>
      <c r="TPT98" s="42"/>
      <c r="TPU98" s="42"/>
      <c r="TPV98" s="42"/>
      <c r="TPW98" s="42"/>
      <c r="TPX98" s="42"/>
      <c r="TPY98" s="42"/>
      <c r="TPZ98" s="42"/>
      <c r="TQA98" s="42"/>
      <c r="TQB98" s="42"/>
      <c r="TQC98" s="42"/>
      <c r="TQD98" s="42"/>
      <c r="TQE98" s="42"/>
      <c r="TQF98" s="42"/>
      <c r="TQG98" s="42"/>
      <c r="TQH98" s="42"/>
      <c r="TQI98" s="42"/>
      <c r="TQJ98" s="42"/>
      <c r="TQK98" s="42"/>
      <c r="TQL98" s="42"/>
      <c r="TQM98" s="42"/>
      <c r="TQN98" s="42"/>
      <c r="TQO98" s="42"/>
      <c r="TQP98" s="42"/>
      <c r="TQQ98" s="42"/>
      <c r="TQR98" s="42"/>
      <c r="TQS98" s="42"/>
      <c r="TQT98" s="42"/>
      <c r="TQU98" s="42"/>
      <c r="TQV98" s="42"/>
      <c r="TQW98" s="42"/>
      <c r="TQX98" s="42"/>
      <c r="TQY98" s="42"/>
      <c r="TQZ98" s="42"/>
      <c r="TRA98" s="42"/>
      <c r="TRB98" s="42"/>
      <c r="TRC98" s="42"/>
      <c r="TRD98" s="42"/>
      <c r="TRE98" s="42"/>
      <c r="TRF98" s="42"/>
      <c r="TRG98" s="42"/>
      <c r="TRH98" s="42"/>
      <c r="TRI98" s="42"/>
      <c r="TRJ98" s="42"/>
      <c r="TRK98" s="42"/>
      <c r="TRL98" s="42"/>
      <c r="TRM98" s="42"/>
      <c r="TRN98" s="42"/>
      <c r="TRO98" s="42"/>
      <c r="TRP98" s="42"/>
      <c r="TRQ98" s="42"/>
      <c r="TRR98" s="42"/>
      <c r="TRS98" s="42"/>
      <c r="TRT98" s="42"/>
      <c r="TRU98" s="42"/>
      <c r="TRV98" s="42"/>
      <c r="TRW98" s="42"/>
      <c r="TRX98" s="42"/>
      <c r="TRY98" s="42"/>
      <c r="TRZ98" s="42"/>
      <c r="TSA98" s="42"/>
      <c r="TSB98" s="42"/>
      <c r="TSC98" s="42"/>
      <c r="TSD98" s="42"/>
      <c r="TSE98" s="42"/>
      <c r="TSF98" s="42"/>
      <c r="TSG98" s="42"/>
      <c r="TSH98" s="42"/>
      <c r="TSI98" s="42"/>
      <c r="TSJ98" s="42"/>
      <c r="TSK98" s="42"/>
      <c r="TSL98" s="42"/>
      <c r="TSM98" s="42"/>
      <c r="TSN98" s="42"/>
      <c r="TSO98" s="42"/>
      <c r="TSP98" s="42"/>
      <c r="TSQ98" s="42"/>
      <c r="TSR98" s="42"/>
      <c r="TSS98" s="42"/>
      <c r="TST98" s="42"/>
      <c r="TSU98" s="42"/>
      <c r="TSV98" s="42"/>
      <c r="TSW98" s="42"/>
      <c r="TSX98" s="42"/>
      <c r="TSY98" s="42"/>
      <c r="TSZ98" s="42"/>
      <c r="TTA98" s="42"/>
      <c r="TTB98" s="42"/>
      <c r="TTC98" s="42"/>
      <c r="TTD98" s="42"/>
      <c r="TTE98" s="42"/>
      <c r="TTF98" s="42"/>
      <c r="TTG98" s="42"/>
      <c r="TTH98" s="42"/>
      <c r="TTI98" s="42"/>
      <c r="TTJ98" s="42"/>
      <c r="TTK98" s="42"/>
      <c r="TTL98" s="42"/>
      <c r="TTM98" s="42"/>
      <c r="TTN98" s="42"/>
      <c r="TTO98" s="42"/>
      <c r="TTP98" s="42"/>
      <c r="TTQ98" s="42"/>
      <c r="TTR98" s="42"/>
      <c r="TTS98" s="42"/>
      <c r="TTT98" s="42"/>
      <c r="TTU98" s="42"/>
      <c r="TTV98" s="42"/>
      <c r="TTW98" s="42"/>
      <c r="TTX98" s="42"/>
      <c r="TTY98" s="42"/>
      <c r="TTZ98" s="42"/>
      <c r="TUA98" s="42"/>
      <c r="TUB98" s="42"/>
      <c r="TUC98" s="42"/>
      <c r="TUD98" s="42"/>
      <c r="TUE98" s="42"/>
      <c r="TUF98" s="42"/>
      <c r="TUG98" s="42"/>
      <c r="TUH98" s="42"/>
      <c r="TUI98" s="42"/>
      <c r="TUJ98" s="42"/>
      <c r="TUK98" s="42"/>
      <c r="TUL98" s="42"/>
      <c r="TUM98" s="42"/>
      <c r="TUN98" s="42"/>
      <c r="TUO98" s="42"/>
      <c r="TUP98" s="42"/>
      <c r="TUQ98" s="42"/>
      <c r="TUR98" s="42"/>
      <c r="TUS98" s="42"/>
      <c r="TUT98" s="42"/>
      <c r="TUU98" s="42"/>
      <c r="TUV98" s="42"/>
      <c r="TUW98" s="42"/>
      <c r="TUX98" s="42"/>
      <c r="TUY98" s="42"/>
      <c r="TUZ98" s="42"/>
      <c r="TVA98" s="42"/>
      <c r="TVB98" s="42"/>
      <c r="TVC98" s="42"/>
      <c r="TVD98" s="42"/>
      <c r="TVE98" s="42"/>
      <c r="TVF98" s="42"/>
      <c r="TVG98" s="42"/>
      <c r="TVH98" s="42"/>
      <c r="TVI98" s="42"/>
      <c r="TVJ98" s="42"/>
      <c r="TVK98" s="42"/>
      <c r="TVL98" s="42"/>
      <c r="TVM98" s="42"/>
      <c r="TVN98" s="42"/>
      <c r="TVO98" s="42"/>
      <c r="TVP98" s="42"/>
      <c r="TVQ98" s="42"/>
      <c r="TVR98" s="42"/>
      <c r="TVS98" s="42"/>
      <c r="TVT98" s="42"/>
      <c r="TVU98" s="42"/>
      <c r="TVV98" s="42"/>
      <c r="TVW98" s="42"/>
      <c r="TVX98" s="42"/>
      <c r="TVY98" s="42"/>
      <c r="TVZ98" s="42"/>
      <c r="TWA98" s="42"/>
      <c r="TWB98" s="42"/>
      <c r="TWC98" s="42"/>
      <c r="TWD98" s="42"/>
      <c r="TWE98" s="42"/>
      <c r="TWF98" s="42"/>
      <c r="TWG98" s="42"/>
      <c r="TWH98" s="42"/>
      <c r="TWI98" s="42"/>
      <c r="TWJ98" s="42"/>
      <c r="TWK98" s="42"/>
      <c r="TWL98" s="42"/>
      <c r="TWM98" s="42"/>
      <c r="TWN98" s="42"/>
      <c r="TWO98" s="42"/>
      <c r="TWP98" s="42"/>
      <c r="TWQ98" s="42"/>
      <c r="TWR98" s="42"/>
      <c r="TWS98" s="42"/>
      <c r="TWT98" s="42"/>
      <c r="TWU98" s="42"/>
      <c r="TWV98" s="42"/>
      <c r="TWW98" s="42"/>
      <c r="TWX98" s="42"/>
      <c r="TWY98" s="42"/>
      <c r="TWZ98" s="42"/>
      <c r="TXA98" s="42"/>
      <c r="TXB98" s="42"/>
      <c r="TXC98" s="42"/>
      <c r="TXD98" s="42"/>
      <c r="TXE98" s="42"/>
      <c r="TXF98" s="42"/>
      <c r="TXG98" s="42"/>
      <c r="TXH98" s="42"/>
      <c r="TXI98" s="42"/>
      <c r="TXJ98" s="42"/>
      <c r="TXK98" s="42"/>
      <c r="TXL98" s="42"/>
      <c r="TXM98" s="42"/>
      <c r="TXN98" s="42"/>
      <c r="TXO98" s="42"/>
      <c r="TXP98" s="42"/>
      <c r="TXQ98" s="42"/>
      <c r="TXR98" s="42"/>
      <c r="TXS98" s="42"/>
      <c r="TXT98" s="42"/>
      <c r="TXU98" s="42"/>
      <c r="TXV98" s="42"/>
      <c r="TXW98" s="42"/>
      <c r="TXX98" s="42"/>
      <c r="TXY98" s="42"/>
      <c r="TXZ98" s="42"/>
      <c r="TYA98" s="42"/>
      <c r="TYB98" s="42"/>
      <c r="TYC98" s="42"/>
      <c r="TYD98" s="42"/>
      <c r="TYE98" s="42"/>
      <c r="TYF98" s="42"/>
      <c r="TYG98" s="42"/>
      <c r="TYH98" s="42"/>
      <c r="TYI98" s="42"/>
      <c r="TYJ98" s="42"/>
      <c r="TYK98" s="42"/>
      <c r="TYL98" s="42"/>
      <c r="TYM98" s="42"/>
      <c r="TYN98" s="42"/>
      <c r="TYO98" s="42"/>
      <c r="TYP98" s="42"/>
      <c r="TYQ98" s="42"/>
      <c r="TYR98" s="42"/>
      <c r="TYS98" s="42"/>
      <c r="TYT98" s="42"/>
      <c r="TYU98" s="42"/>
      <c r="TYV98" s="42"/>
      <c r="TYW98" s="42"/>
      <c r="TYX98" s="42"/>
      <c r="TYY98" s="42"/>
      <c r="TYZ98" s="42"/>
      <c r="TZA98" s="42"/>
      <c r="TZB98" s="42"/>
      <c r="TZC98" s="42"/>
      <c r="TZD98" s="42"/>
      <c r="TZE98" s="42"/>
      <c r="TZF98" s="42"/>
      <c r="TZG98" s="42"/>
      <c r="TZH98" s="42"/>
      <c r="TZI98" s="42"/>
      <c r="TZJ98" s="42"/>
      <c r="TZK98" s="42"/>
      <c r="TZL98" s="42"/>
      <c r="TZM98" s="42"/>
      <c r="TZN98" s="42"/>
      <c r="TZO98" s="42"/>
      <c r="TZP98" s="42"/>
      <c r="TZQ98" s="42"/>
      <c r="TZR98" s="42"/>
      <c r="TZS98" s="42"/>
      <c r="TZT98" s="42"/>
      <c r="TZU98" s="42"/>
      <c r="TZV98" s="42"/>
      <c r="TZW98" s="42"/>
      <c r="TZX98" s="42"/>
      <c r="TZY98" s="42"/>
      <c r="TZZ98" s="42"/>
      <c r="UAA98" s="42"/>
      <c r="UAB98" s="42"/>
      <c r="UAC98" s="42"/>
      <c r="UAD98" s="42"/>
      <c r="UAE98" s="42"/>
      <c r="UAF98" s="42"/>
      <c r="UAG98" s="42"/>
      <c r="UAH98" s="42"/>
      <c r="UAI98" s="42"/>
      <c r="UAJ98" s="42"/>
      <c r="UAK98" s="42"/>
      <c r="UAL98" s="42"/>
      <c r="UAM98" s="42"/>
      <c r="UAN98" s="42"/>
      <c r="UAO98" s="42"/>
      <c r="UAP98" s="42"/>
      <c r="UAQ98" s="42"/>
      <c r="UAR98" s="42"/>
      <c r="UAS98" s="42"/>
      <c r="UAT98" s="42"/>
      <c r="UAU98" s="42"/>
      <c r="UAV98" s="42"/>
      <c r="UAW98" s="42"/>
      <c r="UAX98" s="42"/>
      <c r="UAY98" s="42"/>
      <c r="UAZ98" s="42"/>
      <c r="UBA98" s="42"/>
      <c r="UBB98" s="42"/>
      <c r="UBC98" s="42"/>
      <c r="UBD98" s="42"/>
      <c r="UBE98" s="42"/>
      <c r="UBF98" s="42"/>
      <c r="UBG98" s="42"/>
      <c r="UBH98" s="42"/>
      <c r="UBI98" s="42"/>
      <c r="UBJ98" s="42"/>
      <c r="UBK98" s="42"/>
      <c r="UBL98" s="42"/>
      <c r="UBM98" s="42"/>
      <c r="UBN98" s="42"/>
      <c r="UBO98" s="42"/>
      <c r="UBP98" s="42"/>
      <c r="UBQ98" s="42"/>
      <c r="UBR98" s="42"/>
      <c r="UBS98" s="42"/>
      <c r="UBT98" s="42"/>
      <c r="UBU98" s="42"/>
      <c r="UBV98" s="42"/>
      <c r="UBW98" s="42"/>
      <c r="UBX98" s="42"/>
      <c r="UBY98" s="42"/>
      <c r="UBZ98" s="42"/>
      <c r="UCA98" s="42"/>
      <c r="UCB98" s="42"/>
      <c r="UCC98" s="42"/>
      <c r="UCD98" s="42"/>
      <c r="UCE98" s="42"/>
      <c r="UCF98" s="42"/>
      <c r="UCG98" s="42"/>
      <c r="UCH98" s="42"/>
      <c r="UCI98" s="42"/>
      <c r="UCJ98" s="42"/>
      <c r="UCK98" s="42"/>
      <c r="UCL98" s="42"/>
      <c r="UCM98" s="42"/>
      <c r="UCN98" s="42"/>
      <c r="UCO98" s="42"/>
      <c r="UCP98" s="42"/>
      <c r="UCQ98" s="42"/>
      <c r="UCR98" s="42"/>
      <c r="UCS98" s="42"/>
      <c r="UCT98" s="42"/>
      <c r="UCU98" s="42"/>
      <c r="UCV98" s="42"/>
      <c r="UCW98" s="42"/>
      <c r="UCX98" s="42"/>
      <c r="UCY98" s="42"/>
      <c r="UCZ98" s="42"/>
      <c r="UDA98" s="42"/>
      <c r="UDB98" s="42"/>
      <c r="UDC98" s="42"/>
      <c r="UDD98" s="42"/>
      <c r="UDE98" s="42"/>
      <c r="UDF98" s="42"/>
      <c r="UDG98" s="42"/>
      <c r="UDH98" s="42"/>
      <c r="UDI98" s="42"/>
      <c r="UDJ98" s="42"/>
      <c r="UDK98" s="42"/>
      <c r="UDL98" s="42"/>
      <c r="UDM98" s="42"/>
      <c r="UDN98" s="42"/>
      <c r="UDO98" s="42"/>
      <c r="UDP98" s="42"/>
      <c r="UDQ98" s="42"/>
      <c r="UDR98" s="42"/>
      <c r="UDS98" s="42"/>
      <c r="UDT98" s="42"/>
      <c r="UDU98" s="42"/>
      <c r="UDV98" s="42"/>
      <c r="UDW98" s="42"/>
      <c r="UDX98" s="42"/>
      <c r="UDY98" s="42"/>
      <c r="UDZ98" s="42"/>
      <c r="UEA98" s="42"/>
      <c r="UEB98" s="42"/>
      <c r="UEC98" s="42"/>
      <c r="UED98" s="42"/>
      <c r="UEE98" s="42"/>
      <c r="UEF98" s="42"/>
      <c r="UEG98" s="42"/>
      <c r="UEH98" s="42"/>
      <c r="UEI98" s="42"/>
      <c r="UEJ98" s="42"/>
      <c r="UEK98" s="42"/>
      <c r="UEL98" s="42"/>
      <c r="UEM98" s="42"/>
      <c r="UEN98" s="42"/>
      <c r="UEO98" s="42"/>
      <c r="UEP98" s="42"/>
      <c r="UEQ98" s="42"/>
      <c r="UER98" s="42"/>
      <c r="UES98" s="42"/>
      <c r="UET98" s="42"/>
      <c r="UEU98" s="42"/>
      <c r="UEV98" s="42"/>
      <c r="UEW98" s="42"/>
      <c r="UEX98" s="42"/>
      <c r="UEY98" s="42"/>
      <c r="UEZ98" s="42"/>
      <c r="UFA98" s="42"/>
      <c r="UFB98" s="42"/>
      <c r="UFC98" s="42"/>
      <c r="UFD98" s="42"/>
      <c r="UFE98" s="42"/>
      <c r="UFF98" s="42"/>
      <c r="UFG98" s="42"/>
      <c r="UFH98" s="42"/>
      <c r="UFI98" s="42"/>
      <c r="UFJ98" s="42"/>
      <c r="UFK98" s="42"/>
      <c r="UFL98" s="42"/>
      <c r="UFM98" s="42"/>
      <c r="UFN98" s="42"/>
      <c r="UFO98" s="42"/>
      <c r="UFP98" s="42"/>
      <c r="UFQ98" s="42"/>
      <c r="UFR98" s="42"/>
      <c r="UFS98" s="42"/>
      <c r="UFT98" s="42"/>
      <c r="UFU98" s="42"/>
      <c r="UFV98" s="42"/>
      <c r="UFW98" s="42"/>
      <c r="UFX98" s="42"/>
      <c r="UFY98" s="42"/>
      <c r="UFZ98" s="42"/>
      <c r="UGA98" s="42"/>
      <c r="UGB98" s="42"/>
      <c r="UGC98" s="42"/>
      <c r="UGD98" s="42"/>
      <c r="UGE98" s="42"/>
      <c r="UGF98" s="42"/>
      <c r="UGG98" s="42"/>
      <c r="UGH98" s="42"/>
      <c r="UGI98" s="42"/>
      <c r="UGJ98" s="42"/>
      <c r="UGK98" s="42"/>
      <c r="UGL98" s="42"/>
      <c r="UGM98" s="42"/>
      <c r="UGN98" s="42"/>
      <c r="UGO98" s="42"/>
      <c r="UGP98" s="42"/>
      <c r="UGQ98" s="42"/>
      <c r="UGR98" s="42"/>
      <c r="UGS98" s="42"/>
      <c r="UGT98" s="42"/>
      <c r="UGU98" s="42"/>
      <c r="UGV98" s="42"/>
      <c r="UGW98" s="42"/>
      <c r="UGX98" s="42"/>
      <c r="UGY98" s="42"/>
      <c r="UGZ98" s="42"/>
      <c r="UHA98" s="42"/>
      <c r="UHB98" s="42"/>
      <c r="UHC98" s="42"/>
      <c r="UHD98" s="42"/>
      <c r="UHE98" s="42"/>
      <c r="UHF98" s="42"/>
      <c r="UHG98" s="42"/>
      <c r="UHH98" s="42"/>
      <c r="UHI98" s="42"/>
      <c r="UHJ98" s="42"/>
      <c r="UHK98" s="42"/>
      <c r="UHL98" s="42"/>
      <c r="UHM98" s="42"/>
      <c r="UHN98" s="42"/>
      <c r="UHO98" s="42"/>
      <c r="UHP98" s="42"/>
      <c r="UHQ98" s="42"/>
      <c r="UHR98" s="42"/>
      <c r="UHS98" s="42"/>
      <c r="UHT98" s="42"/>
      <c r="UHU98" s="42"/>
      <c r="UHV98" s="42"/>
      <c r="UHW98" s="42"/>
      <c r="UHX98" s="42"/>
      <c r="UHY98" s="42"/>
      <c r="UHZ98" s="42"/>
      <c r="UIA98" s="42"/>
      <c r="UIB98" s="42"/>
      <c r="UIC98" s="42"/>
      <c r="UID98" s="42"/>
      <c r="UIE98" s="42"/>
      <c r="UIF98" s="42"/>
      <c r="UIG98" s="42"/>
      <c r="UIH98" s="42"/>
      <c r="UII98" s="42"/>
      <c r="UIJ98" s="42"/>
      <c r="UIK98" s="42"/>
      <c r="UIL98" s="42"/>
      <c r="UIM98" s="42"/>
      <c r="UIN98" s="42"/>
      <c r="UIO98" s="42"/>
      <c r="UIP98" s="42"/>
      <c r="UIQ98" s="42"/>
      <c r="UIR98" s="42"/>
      <c r="UIS98" s="42"/>
      <c r="UIT98" s="42"/>
      <c r="UIU98" s="42"/>
      <c r="UIV98" s="42"/>
      <c r="UIW98" s="42"/>
      <c r="UIX98" s="42"/>
      <c r="UIY98" s="42"/>
      <c r="UIZ98" s="42"/>
      <c r="UJA98" s="42"/>
      <c r="UJB98" s="42"/>
      <c r="UJC98" s="42"/>
      <c r="UJD98" s="42"/>
      <c r="UJE98" s="42"/>
      <c r="UJF98" s="42"/>
      <c r="UJG98" s="42"/>
      <c r="UJH98" s="42"/>
      <c r="UJI98" s="42"/>
      <c r="UJJ98" s="42"/>
      <c r="UJK98" s="42"/>
      <c r="UJL98" s="42"/>
      <c r="UJM98" s="42"/>
      <c r="UJN98" s="42"/>
      <c r="UJO98" s="42"/>
      <c r="UJP98" s="42"/>
      <c r="UJQ98" s="42"/>
      <c r="UJR98" s="42"/>
      <c r="UJS98" s="42"/>
      <c r="UJT98" s="42"/>
      <c r="UJU98" s="42"/>
      <c r="UJV98" s="42"/>
      <c r="UJW98" s="42"/>
      <c r="UJX98" s="42"/>
      <c r="UJY98" s="42"/>
      <c r="UJZ98" s="42"/>
      <c r="UKA98" s="42"/>
      <c r="UKB98" s="42"/>
      <c r="UKC98" s="42"/>
      <c r="UKD98" s="42"/>
      <c r="UKE98" s="42"/>
      <c r="UKF98" s="42"/>
      <c r="UKG98" s="42"/>
      <c r="UKH98" s="42"/>
      <c r="UKI98" s="42"/>
      <c r="UKJ98" s="42"/>
      <c r="UKK98" s="42"/>
      <c r="UKL98" s="42"/>
      <c r="UKM98" s="42"/>
      <c r="UKN98" s="42"/>
      <c r="UKO98" s="42"/>
      <c r="UKP98" s="42"/>
      <c r="UKQ98" s="42"/>
      <c r="UKR98" s="42"/>
      <c r="UKS98" s="42"/>
      <c r="UKT98" s="42"/>
      <c r="UKU98" s="42"/>
      <c r="UKV98" s="42"/>
      <c r="UKW98" s="42"/>
      <c r="UKX98" s="42"/>
      <c r="UKY98" s="42"/>
      <c r="UKZ98" s="42"/>
      <c r="ULA98" s="42"/>
      <c r="ULB98" s="42"/>
      <c r="ULC98" s="42"/>
      <c r="ULD98" s="42"/>
      <c r="ULE98" s="42"/>
      <c r="ULF98" s="42"/>
      <c r="ULG98" s="42"/>
      <c r="ULH98" s="42"/>
      <c r="ULI98" s="42"/>
      <c r="ULJ98" s="42"/>
      <c r="ULK98" s="42"/>
      <c r="ULL98" s="42"/>
      <c r="ULM98" s="42"/>
      <c r="ULN98" s="42"/>
      <c r="ULO98" s="42"/>
      <c r="ULP98" s="42"/>
      <c r="ULQ98" s="42"/>
      <c r="ULR98" s="42"/>
      <c r="ULS98" s="42"/>
      <c r="ULT98" s="42"/>
      <c r="ULU98" s="42"/>
      <c r="ULV98" s="42"/>
      <c r="ULW98" s="42"/>
      <c r="ULX98" s="42"/>
      <c r="ULY98" s="42"/>
      <c r="ULZ98" s="42"/>
      <c r="UMA98" s="42"/>
      <c r="UMB98" s="42"/>
      <c r="UMC98" s="42"/>
      <c r="UMD98" s="42"/>
      <c r="UME98" s="42"/>
      <c r="UMF98" s="42"/>
      <c r="UMG98" s="42"/>
      <c r="UMH98" s="42"/>
      <c r="UMI98" s="42"/>
      <c r="UMJ98" s="42"/>
      <c r="UMK98" s="42"/>
      <c r="UML98" s="42"/>
      <c r="UMM98" s="42"/>
      <c r="UMN98" s="42"/>
      <c r="UMO98" s="42"/>
      <c r="UMP98" s="42"/>
      <c r="UMQ98" s="42"/>
      <c r="UMR98" s="42"/>
      <c r="UMS98" s="42"/>
      <c r="UMT98" s="42"/>
      <c r="UMU98" s="42"/>
      <c r="UMV98" s="42"/>
      <c r="UMW98" s="42"/>
      <c r="UMX98" s="42"/>
      <c r="UMY98" s="42"/>
      <c r="UMZ98" s="42"/>
      <c r="UNA98" s="42"/>
      <c r="UNB98" s="42"/>
      <c r="UNC98" s="42"/>
      <c r="UND98" s="42"/>
      <c r="UNE98" s="42"/>
      <c r="UNF98" s="42"/>
      <c r="UNG98" s="42"/>
      <c r="UNH98" s="42"/>
      <c r="UNI98" s="42"/>
      <c r="UNJ98" s="42"/>
      <c r="UNK98" s="42"/>
      <c r="UNL98" s="42"/>
      <c r="UNM98" s="42"/>
      <c r="UNN98" s="42"/>
      <c r="UNO98" s="42"/>
      <c r="UNP98" s="42"/>
      <c r="UNQ98" s="42"/>
      <c r="UNR98" s="42"/>
      <c r="UNS98" s="42"/>
      <c r="UNT98" s="42"/>
      <c r="UNU98" s="42"/>
      <c r="UNV98" s="42"/>
      <c r="UNW98" s="42"/>
      <c r="UNX98" s="42"/>
      <c r="UNY98" s="42"/>
      <c r="UNZ98" s="42"/>
      <c r="UOA98" s="42"/>
      <c r="UOB98" s="42"/>
      <c r="UOC98" s="42"/>
      <c r="UOD98" s="42"/>
      <c r="UOE98" s="42"/>
      <c r="UOF98" s="42"/>
      <c r="UOG98" s="42"/>
      <c r="UOH98" s="42"/>
      <c r="UOI98" s="42"/>
      <c r="UOJ98" s="42"/>
      <c r="UOK98" s="42"/>
      <c r="UOL98" s="42"/>
      <c r="UOM98" s="42"/>
      <c r="UON98" s="42"/>
      <c r="UOO98" s="42"/>
      <c r="UOP98" s="42"/>
      <c r="UOQ98" s="42"/>
      <c r="UOR98" s="42"/>
      <c r="UOS98" s="42"/>
      <c r="UOT98" s="42"/>
      <c r="UOU98" s="42"/>
      <c r="UOV98" s="42"/>
      <c r="UOW98" s="42"/>
      <c r="UOX98" s="42"/>
      <c r="UOY98" s="42"/>
      <c r="UOZ98" s="42"/>
      <c r="UPA98" s="42"/>
      <c r="UPB98" s="42"/>
      <c r="UPC98" s="42"/>
      <c r="UPD98" s="42"/>
      <c r="UPE98" s="42"/>
      <c r="UPF98" s="42"/>
      <c r="UPG98" s="42"/>
      <c r="UPH98" s="42"/>
      <c r="UPI98" s="42"/>
      <c r="UPJ98" s="42"/>
      <c r="UPK98" s="42"/>
      <c r="UPL98" s="42"/>
      <c r="UPM98" s="42"/>
      <c r="UPN98" s="42"/>
      <c r="UPO98" s="42"/>
      <c r="UPP98" s="42"/>
      <c r="UPQ98" s="42"/>
      <c r="UPR98" s="42"/>
      <c r="UPS98" s="42"/>
      <c r="UPT98" s="42"/>
      <c r="UPU98" s="42"/>
      <c r="UPV98" s="42"/>
      <c r="UPW98" s="42"/>
      <c r="UPX98" s="42"/>
      <c r="UPY98" s="42"/>
      <c r="UPZ98" s="42"/>
      <c r="UQA98" s="42"/>
      <c r="UQB98" s="42"/>
      <c r="UQC98" s="42"/>
      <c r="UQD98" s="42"/>
      <c r="UQE98" s="42"/>
      <c r="UQF98" s="42"/>
      <c r="UQG98" s="42"/>
      <c r="UQH98" s="42"/>
      <c r="UQI98" s="42"/>
      <c r="UQJ98" s="42"/>
      <c r="UQK98" s="42"/>
      <c r="UQL98" s="42"/>
      <c r="UQM98" s="42"/>
      <c r="UQN98" s="42"/>
      <c r="UQO98" s="42"/>
      <c r="UQP98" s="42"/>
      <c r="UQQ98" s="42"/>
      <c r="UQR98" s="42"/>
      <c r="UQS98" s="42"/>
      <c r="UQT98" s="42"/>
      <c r="UQU98" s="42"/>
      <c r="UQV98" s="42"/>
      <c r="UQW98" s="42"/>
      <c r="UQX98" s="42"/>
      <c r="UQY98" s="42"/>
      <c r="UQZ98" s="42"/>
      <c r="URA98" s="42"/>
      <c r="URB98" s="42"/>
      <c r="URC98" s="42"/>
      <c r="URD98" s="42"/>
      <c r="URE98" s="42"/>
      <c r="URF98" s="42"/>
      <c r="URG98" s="42"/>
      <c r="URH98" s="42"/>
      <c r="URI98" s="42"/>
      <c r="URJ98" s="42"/>
      <c r="URK98" s="42"/>
      <c r="URL98" s="42"/>
      <c r="URM98" s="42"/>
      <c r="URN98" s="42"/>
      <c r="URO98" s="42"/>
      <c r="URP98" s="42"/>
      <c r="URQ98" s="42"/>
      <c r="URR98" s="42"/>
      <c r="URS98" s="42"/>
      <c r="URT98" s="42"/>
      <c r="URU98" s="42"/>
      <c r="URV98" s="42"/>
      <c r="URW98" s="42"/>
      <c r="URX98" s="42"/>
      <c r="URY98" s="42"/>
      <c r="URZ98" s="42"/>
      <c r="USA98" s="42"/>
      <c r="USB98" s="42"/>
      <c r="USC98" s="42"/>
      <c r="USD98" s="42"/>
      <c r="USE98" s="42"/>
      <c r="USF98" s="42"/>
      <c r="USG98" s="42"/>
      <c r="USH98" s="42"/>
      <c r="USI98" s="42"/>
      <c r="USJ98" s="42"/>
      <c r="USK98" s="42"/>
      <c r="USL98" s="42"/>
      <c r="USM98" s="42"/>
      <c r="USN98" s="42"/>
      <c r="USO98" s="42"/>
      <c r="USP98" s="42"/>
      <c r="USQ98" s="42"/>
      <c r="USR98" s="42"/>
      <c r="USS98" s="42"/>
      <c r="UST98" s="42"/>
      <c r="USU98" s="42"/>
      <c r="USV98" s="42"/>
      <c r="USW98" s="42"/>
      <c r="USX98" s="42"/>
      <c r="USY98" s="42"/>
      <c r="USZ98" s="42"/>
      <c r="UTA98" s="42"/>
      <c r="UTB98" s="42"/>
      <c r="UTC98" s="42"/>
      <c r="UTD98" s="42"/>
      <c r="UTE98" s="42"/>
      <c r="UTF98" s="42"/>
      <c r="UTG98" s="42"/>
      <c r="UTH98" s="42"/>
      <c r="UTI98" s="42"/>
      <c r="UTJ98" s="42"/>
      <c r="UTK98" s="42"/>
      <c r="UTL98" s="42"/>
      <c r="UTM98" s="42"/>
      <c r="UTN98" s="42"/>
      <c r="UTO98" s="42"/>
      <c r="UTP98" s="42"/>
      <c r="UTQ98" s="42"/>
      <c r="UTR98" s="42"/>
      <c r="UTS98" s="42"/>
      <c r="UTT98" s="42"/>
      <c r="UTU98" s="42"/>
      <c r="UTV98" s="42"/>
      <c r="UTW98" s="42"/>
      <c r="UTX98" s="42"/>
      <c r="UTY98" s="42"/>
      <c r="UTZ98" s="42"/>
      <c r="UUA98" s="42"/>
      <c r="UUB98" s="42"/>
      <c r="UUC98" s="42"/>
      <c r="UUD98" s="42"/>
      <c r="UUE98" s="42"/>
      <c r="UUF98" s="42"/>
      <c r="UUG98" s="42"/>
      <c r="UUH98" s="42"/>
      <c r="UUI98" s="42"/>
      <c r="UUJ98" s="42"/>
      <c r="UUK98" s="42"/>
      <c r="UUL98" s="42"/>
      <c r="UUM98" s="42"/>
      <c r="UUN98" s="42"/>
      <c r="UUO98" s="42"/>
      <c r="UUP98" s="42"/>
      <c r="UUQ98" s="42"/>
      <c r="UUR98" s="42"/>
      <c r="UUS98" s="42"/>
      <c r="UUT98" s="42"/>
      <c r="UUU98" s="42"/>
      <c r="UUV98" s="42"/>
      <c r="UUW98" s="42"/>
      <c r="UUX98" s="42"/>
      <c r="UUY98" s="42"/>
      <c r="UUZ98" s="42"/>
      <c r="UVA98" s="42"/>
      <c r="UVB98" s="42"/>
      <c r="UVC98" s="42"/>
      <c r="UVD98" s="42"/>
      <c r="UVE98" s="42"/>
      <c r="UVF98" s="42"/>
      <c r="UVG98" s="42"/>
      <c r="UVH98" s="42"/>
      <c r="UVI98" s="42"/>
      <c r="UVJ98" s="42"/>
      <c r="UVK98" s="42"/>
      <c r="UVL98" s="42"/>
      <c r="UVM98" s="42"/>
      <c r="UVN98" s="42"/>
      <c r="UVO98" s="42"/>
      <c r="UVP98" s="42"/>
      <c r="UVQ98" s="42"/>
      <c r="UVR98" s="42"/>
      <c r="UVS98" s="42"/>
      <c r="UVT98" s="42"/>
      <c r="UVU98" s="42"/>
      <c r="UVV98" s="42"/>
      <c r="UVW98" s="42"/>
      <c r="UVX98" s="42"/>
      <c r="UVY98" s="42"/>
      <c r="UVZ98" s="42"/>
      <c r="UWA98" s="42"/>
      <c r="UWB98" s="42"/>
      <c r="UWC98" s="42"/>
      <c r="UWD98" s="42"/>
      <c r="UWE98" s="42"/>
      <c r="UWF98" s="42"/>
      <c r="UWG98" s="42"/>
      <c r="UWH98" s="42"/>
      <c r="UWI98" s="42"/>
      <c r="UWJ98" s="42"/>
      <c r="UWK98" s="42"/>
      <c r="UWL98" s="42"/>
      <c r="UWM98" s="42"/>
      <c r="UWN98" s="42"/>
      <c r="UWO98" s="42"/>
      <c r="UWP98" s="42"/>
      <c r="UWQ98" s="42"/>
      <c r="UWR98" s="42"/>
      <c r="UWS98" s="42"/>
      <c r="UWT98" s="42"/>
      <c r="UWU98" s="42"/>
      <c r="UWV98" s="42"/>
      <c r="UWW98" s="42"/>
      <c r="UWX98" s="42"/>
      <c r="UWY98" s="42"/>
      <c r="UWZ98" s="42"/>
      <c r="UXA98" s="42"/>
      <c r="UXB98" s="42"/>
      <c r="UXC98" s="42"/>
      <c r="UXD98" s="42"/>
      <c r="UXE98" s="42"/>
      <c r="UXF98" s="42"/>
      <c r="UXG98" s="42"/>
      <c r="UXH98" s="42"/>
      <c r="UXI98" s="42"/>
      <c r="UXJ98" s="42"/>
      <c r="UXK98" s="42"/>
      <c r="UXL98" s="42"/>
      <c r="UXM98" s="42"/>
      <c r="UXN98" s="42"/>
      <c r="UXO98" s="42"/>
      <c r="UXP98" s="42"/>
      <c r="UXQ98" s="42"/>
      <c r="UXR98" s="42"/>
      <c r="UXS98" s="42"/>
      <c r="UXT98" s="42"/>
      <c r="UXU98" s="42"/>
      <c r="UXV98" s="42"/>
      <c r="UXW98" s="42"/>
      <c r="UXX98" s="42"/>
      <c r="UXY98" s="42"/>
      <c r="UXZ98" s="42"/>
      <c r="UYA98" s="42"/>
      <c r="UYB98" s="42"/>
      <c r="UYC98" s="42"/>
      <c r="UYD98" s="42"/>
      <c r="UYE98" s="42"/>
      <c r="UYF98" s="42"/>
      <c r="UYG98" s="42"/>
      <c r="UYH98" s="42"/>
      <c r="UYI98" s="42"/>
      <c r="UYJ98" s="42"/>
      <c r="UYK98" s="42"/>
      <c r="UYL98" s="42"/>
      <c r="UYM98" s="42"/>
      <c r="UYN98" s="42"/>
      <c r="UYO98" s="42"/>
      <c r="UYP98" s="42"/>
      <c r="UYQ98" s="42"/>
      <c r="UYR98" s="42"/>
      <c r="UYS98" s="42"/>
      <c r="UYT98" s="42"/>
      <c r="UYU98" s="42"/>
      <c r="UYV98" s="42"/>
      <c r="UYW98" s="42"/>
      <c r="UYX98" s="42"/>
      <c r="UYY98" s="42"/>
      <c r="UYZ98" s="42"/>
      <c r="UZA98" s="42"/>
      <c r="UZB98" s="42"/>
      <c r="UZC98" s="42"/>
      <c r="UZD98" s="42"/>
      <c r="UZE98" s="42"/>
      <c r="UZF98" s="42"/>
      <c r="UZG98" s="42"/>
      <c r="UZH98" s="42"/>
      <c r="UZI98" s="42"/>
      <c r="UZJ98" s="42"/>
      <c r="UZK98" s="42"/>
      <c r="UZL98" s="42"/>
      <c r="UZM98" s="42"/>
      <c r="UZN98" s="42"/>
      <c r="UZO98" s="42"/>
      <c r="UZP98" s="42"/>
      <c r="UZQ98" s="42"/>
      <c r="UZR98" s="42"/>
      <c r="UZS98" s="42"/>
      <c r="UZT98" s="42"/>
      <c r="UZU98" s="42"/>
      <c r="UZV98" s="42"/>
      <c r="UZW98" s="42"/>
      <c r="UZX98" s="42"/>
      <c r="UZY98" s="42"/>
      <c r="UZZ98" s="42"/>
      <c r="VAA98" s="42"/>
      <c r="VAB98" s="42"/>
      <c r="VAC98" s="42"/>
      <c r="VAD98" s="42"/>
      <c r="VAE98" s="42"/>
      <c r="VAF98" s="42"/>
      <c r="VAG98" s="42"/>
      <c r="VAH98" s="42"/>
      <c r="VAI98" s="42"/>
      <c r="VAJ98" s="42"/>
      <c r="VAK98" s="42"/>
      <c r="VAL98" s="42"/>
      <c r="VAM98" s="42"/>
      <c r="VAN98" s="42"/>
      <c r="VAO98" s="42"/>
      <c r="VAP98" s="42"/>
      <c r="VAQ98" s="42"/>
      <c r="VAR98" s="42"/>
      <c r="VAS98" s="42"/>
      <c r="VAT98" s="42"/>
      <c r="VAU98" s="42"/>
      <c r="VAV98" s="42"/>
      <c r="VAW98" s="42"/>
      <c r="VAX98" s="42"/>
      <c r="VAY98" s="42"/>
      <c r="VAZ98" s="42"/>
      <c r="VBA98" s="42"/>
      <c r="VBB98" s="42"/>
      <c r="VBC98" s="42"/>
      <c r="VBD98" s="42"/>
      <c r="VBE98" s="42"/>
      <c r="VBF98" s="42"/>
      <c r="VBG98" s="42"/>
      <c r="VBH98" s="42"/>
      <c r="VBI98" s="42"/>
      <c r="VBJ98" s="42"/>
      <c r="VBK98" s="42"/>
      <c r="VBL98" s="42"/>
      <c r="VBM98" s="42"/>
      <c r="VBN98" s="42"/>
      <c r="VBO98" s="42"/>
      <c r="VBP98" s="42"/>
      <c r="VBQ98" s="42"/>
      <c r="VBR98" s="42"/>
      <c r="VBS98" s="42"/>
      <c r="VBT98" s="42"/>
      <c r="VBU98" s="42"/>
      <c r="VBV98" s="42"/>
      <c r="VBW98" s="42"/>
      <c r="VBX98" s="42"/>
      <c r="VBY98" s="42"/>
      <c r="VBZ98" s="42"/>
      <c r="VCA98" s="42"/>
      <c r="VCB98" s="42"/>
      <c r="VCC98" s="42"/>
      <c r="VCD98" s="42"/>
      <c r="VCE98" s="42"/>
      <c r="VCF98" s="42"/>
      <c r="VCG98" s="42"/>
      <c r="VCH98" s="42"/>
      <c r="VCI98" s="42"/>
      <c r="VCJ98" s="42"/>
      <c r="VCK98" s="42"/>
      <c r="VCL98" s="42"/>
      <c r="VCM98" s="42"/>
      <c r="VCN98" s="42"/>
      <c r="VCO98" s="42"/>
      <c r="VCP98" s="42"/>
      <c r="VCQ98" s="42"/>
      <c r="VCR98" s="42"/>
      <c r="VCS98" s="42"/>
      <c r="VCT98" s="42"/>
      <c r="VCU98" s="42"/>
      <c r="VCV98" s="42"/>
      <c r="VCW98" s="42"/>
      <c r="VCX98" s="42"/>
      <c r="VCY98" s="42"/>
      <c r="VCZ98" s="42"/>
      <c r="VDA98" s="42"/>
      <c r="VDB98" s="42"/>
      <c r="VDC98" s="42"/>
      <c r="VDD98" s="42"/>
      <c r="VDE98" s="42"/>
      <c r="VDF98" s="42"/>
      <c r="VDG98" s="42"/>
      <c r="VDH98" s="42"/>
      <c r="VDI98" s="42"/>
      <c r="VDJ98" s="42"/>
      <c r="VDK98" s="42"/>
      <c r="VDL98" s="42"/>
      <c r="VDM98" s="42"/>
      <c r="VDN98" s="42"/>
      <c r="VDO98" s="42"/>
      <c r="VDP98" s="42"/>
      <c r="VDQ98" s="42"/>
      <c r="VDR98" s="42"/>
      <c r="VDS98" s="42"/>
      <c r="VDT98" s="42"/>
      <c r="VDU98" s="42"/>
      <c r="VDV98" s="42"/>
      <c r="VDW98" s="42"/>
      <c r="VDX98" s="42"/>
      <c r="VDY98" s="42"/>
      <c r="VDZ98" s="42"/>
      <c r="VEA98" s="42"/>
      <c r="VEB98" s="42"/>
      <c r="VEC98" s="42"/>
      <c r="VED98" s="42"/>
      <c r="VEE98" s="42"/>
      <c r="VEF98" s="42"/>
      <c r="VEG98" s="42"/>
      <c r="VEH98" s="42"/>
      <c r="VEI98" s="42"/>
      <c r="VEJ98" s="42"/>
      <c r="VEK98" s="42"/>
      <c r="VEL98" s="42"/>
      <c r="VEM98" s="42"/>
      <c r="VEN98" s="42"/>
      <c r="VEO98" s="42"/>
      <c r="VEP98" s="42"/>
      <c r="VEQ98" s="42"/>
      <c r="VER98" s="42"/>
      <c r="VES98" s="42"/>
      <c r="VET98" s="42"/>
      <c r="VEU98" s="42"/>
      <c r="VEV98" s="42"/>
      <c r="VEW98" s="42"/>
      <c r="VEX98" s="42"/>
      <c r="VEY98" s="42"/>
      <c r="VEZ98" s="42"/>
      <c r="VFA98" s="42"/>
      <c r="VFB98" s="42"/>
      <c r="VFC98" s="42"/>
      <c r="VFD98" s="42"/>
      <c r="VFE98" s="42"/>
      <c r="VFF98" s="42"/>
      <c r="VFG98" s="42"/>
      <c r="VFH98" s="42"/>
      <c r="VFI98" s="42"/>
      <c r="VFJ98" s="42"/>
      <c r="VFK98" s="42"/>
      <c r="VFL98" s="42"/>
      <c r="VFM98" s="42"/>
      <c r="VFN98" s="42"/>
      <c r="VFO98" s="42"/>
      <c r="VFP98" s="42"/>
      <c r="VFQ98" s="42"/>
      <c r="VFR98" s="42"/>
      <c r="VFS98" s="42"/>
      <c r="VFT98" s="42"/>
      <c r="VFU98" s="42"/>
      <c r="VFV98" s="42"/>
      <c r="VFW98" s="42"/>
      <c r="VFX98" s="42"/>
      <c r="VFY98" s="42"/>
      <c r="VFZ98" s="42"/>
      <c r="VGA98" s="42"/>
      <c r="VGB98" s="42"/>
      <c r="VGC98" s="42"/>
      <c r="VGD98" s="42"/>
      <c r="VGE98" s="42"/>
      <c r="VGF98" s="42"/>
      <c r="VGG98" s="42"/>
      <c r="VGH98" s="42"/>
      <c r="VGI98" s="42"/>
      <c r="VGJ98" s="42"/>
      <c r="VGK98" s="42"/>
      <c r="VGL98" s="42"/>
      <c r="VGM98" s="42"/>
      <c r="VGN98" s="42"/>
      <c r="VGO98" s="42"/>
      <c r="VGP98" s="42"/>
      <c r="VGQ98" s="42"/>
      <c r="VGR98" s="42"/>
      <c r="VGS98" s="42"/>
      <c r="VGT98" s="42"/>
      <c r="VGU98" s="42"/>
      <c r="VGV98" s="42"/>
      <c r="VGW98" s="42"/>
      <c r="VGX98" s="42"/>
      <c r="VGY98" s="42"/>
      <c r="VGZ98" s="42"/>
      <c r="VHA98" s="42"/>
      <c r="VHB98" s="42"/>
      <c r="VHC98" s="42"/>
      <c r="VHD98" s="42"/>
      <c r="VHE98" s="42"/>
      <c r="VHF98" s="42"/>
      <c r="VHG98" s="42"/>
      <c r="VHH98" s="42"/>
      <c r="VHI98" s="42"/>
      <c r="VHJ98" s="42"/>
      <c r="VHK98" s="42"/>
      <c r="VHL98" s="42"/>
      <c r="VHM98" s="42"/>
      <c r="VHN98" s="42"/>
      <c r="VHO98" s="42"/>
      <c r="VHP98" s="42"/>
      <c r="VHQ98" s="42"/>
      <c r="VHR98" s="42"/>
      <c r="VHS98" s="42"/>
      <c r="VHT98" s="42"/>
      <c r="VHU98" s="42"/>
      <c r="VHV98" s="42"/>
      <c r="VHW98" s="42"/>
      <c r="VHX98" s="42"/>
      <c r="VHY98" s="42"/>
      <c r="VHZ98" s="42"/>
      <c r="VIA98" s="42"/>
      <c r="VIB98" s="42"/>
      <c r="VIC98" s="42"/>
      <c r="VID98" s="42"/>
      <c r="VIE98" s="42"/>
      <c r="VIF98" s="42"/>
      <c r="VIG98" s="42"/>
      <c r="VIH98" s="42"/>
      <c r="VII98" s="42"/>
      <c r="VIJ98" s="42"/>
      <c r="VIK98" s="42"/>
      <c r="VIL98" s="42"/>
      <c r="VIM98" s="42"/>
      <c r="VIN98" s="42"/>
      <c r="VIO98" s="42"/>
      <c r="VIP98" s="42"/>
      <c r="VIQ98" s="42"/>
      <c r="VIR98" s="42"/>
      <c r="VIS98" s="42"/>
      <c r="VIT98" s="42"/>
      <c r="VIU98" s="42"/>
      <c r="VIV98" s="42"/>
      <c r="VIW98" s="42"/>
      <c r="VIX98" s="42"/>
      <c r="VIY98" s="42"/>
      <c r="VIZ98" s="42"/>
      <c r="VJA98" s="42"/>
      <c r="VJB98" s="42"/>
      <c r="VJC98" s="42"/>
      <c r="VJD98" s="42"/>
      <c r="VJE98" s="42"/>
      <c r="VJF98" s="42"/>
      <c r="VJG98" s="42"/>
      <c r="VJH98" s="42"/>
      <c r="VJI98" s="42"/>
      <c r="VJJ98" s="42"/>
      <c r="VJK98" s="42"/>
      <c r="VJL98" s="42"/>
      <c r="VJM98" s="42"/>
      <c r="VJN98" s="42"/>
      <c r="VJO98" s="42"/>
      <c r="VJP98" s="42"/>
      <c r="VJQ98" s="42"/>
      <c r="VJR98" s="42"/>
      <c r="VJS98" s="42"/>
      <c r="VJT98" s="42"/>
      <c r="VJU98" s="42"/>
      <c r="VJV98" s="42"/>
      <c r="VJW98" s="42"/>
      <c r="VJX98" s="42"/>
      <c r="VJY98" s="42"/>
      <c r="VJZ98" s="42"/>
      <c r="VKA98" s="42"/>
      <c r="VKB98" s="42"/>
      <c r="VKC98" s="42"/>
      <c r="VKD98" s="42"/>
      <c r="VKE98" s="42"/>
      <c r="VKF98" s="42"/>
      <c r="VKG98" s="42"/>
      <c r="VKH98" s="42"/>
      <c r="VKI98" s="42"/>
      <c r="VKJ98" s="42"/>
      <c r="VKK98" s="42"/>
      <c r="VKL98" s="42"/>
      <c r="VKM98" s="42"/>
      <c r="VKN98" s="42"/>
      <c r="VKO98" s="42"/>
      <c r="VKP98" s="42"/>
      <c r="VKQ98" s="42"/>
      <c r="VKR98" s="42"/>
      <c r="VKS98" s="42"/>
      <c r="VKT98" s="42"/>
      <c r="VKU98" s="42"/>
      <c r="VKV98" s="42"/>
      <c r="VKW98" s="42"/>
      <c r="VKX98" s="42"/>
      <c r="VKY98" s="42"/>
      <c r="VKZ98" s="42"/>
      <c r="VLA98" s="42"/>
      <c r="VLB98" s="42"/>
      <c r="VLC98" s="42"/>
      <c r="VLD98" s="42"/>
      <c r="VLE98" s="42"/>
      <c r="VLF98" s="42"/>
      <c r="VLG98" s="42"/>
      <c r="VLH98" s="42"/>
      <c r="VLI98" s="42"/>
      <c r="VLJ98" s="42"/>
      <c r="VLK98" s="42"/>
      <c r="VLL98" s="42"/>
      <c r="VLM98" s="42"/>
      <c r="VLN98" s="42"/>
      <c r="VLO98" s="42"/>
      <c r="VLP98" s="42"/>
      <c r="VLQ98" s="42"/>
      <c r="VLR98" s="42"/>
      <c r="VLS98" s="42"/>
      <c r="VLT98" s="42"/>
      <c r="VLU98" s="42"/>
      <c r="VLV98" s="42"/>
      <c r="VLW98" s="42"/>
      <c r="VLX98" s="42"/>
      <c r="VLY98" s="42"/>
      <c r="VLZ98" s="42"/>
      <c r="VMA98" s="42"/>
      <c r="VMB98" s="42"/>
      <c r="VMC98" s="42"/>
      <c r="VMD98" s="42"/>
      <c r="VME98" s="42"/>
      <c r="VMF98" s="42"/>
      <c r="VMG98" s="42"/>
      <c r="VMH98" s="42"/>
      <c r="VMI98" s="42"/>
      <c r="VMJ98" s="42"/>
      <c r="VMK98" s="42"/>
      <c r="VML98" s="42"/>
      <c r="VMM98" s="42"/>
      <c r="VMN98" s="42"/>
      <c r="VMO98" s="42"/>
      <c r="VMP98" s="42"/>
      <c r="VMQ98" s="42"/>
      <c r="VMR98" s="42"/>
      <c r="VMS98" s="42"/>
      <c r="VMT98" s="42"/>
      <c r="VMU98" s="42"/>
      <c r="VMV98" s="42"/>
      <c r="VMW98" s="42"/>
      <c r="VMX98" s="42"/>
      <c r="VMY98" s="42"/>
      <c r="VMZ98" s="42"/>
      <c r="VNA98" s="42"/>
      <c r="VNB98" s="42"/>
      <c r="VNC98" s="42"/>
      <c r="VND98" s="42"/>
      <c r="VNE98" s="42"/>
      <c r="VNF98" s="42"/>
      <c r="VNG98" s="42"/>
      <c r="VNH98" s="42"/>
      <c r="VNI98" s="42"/>
      <c r="VNJ98" s="42"/>
      <c r="VNK98" s="42"/>
      <c r="VNL98" s="42"/>
      <c r="VNM98" s="42"/>
      <c r="VNN98" s="42"/>
      <c r="VNO98" s="42"/>
      <c r="VNP98" s="42"/>
      <c r="VNQ98" s="42"/>
      <c r="VNR98" s="42"/>
      <c r="VNS98" s="42"/>
      <c r="VNT98" s="42"/>
      <c r="VNU98" s="42"/>
      <c r="VNV98" s="42"/>
      <c r="VNW98" s="42"/>
      <c r="VNX98" s="42"/>
      <c r="VNY98" s="42"/>
      <c r="VNZ98" s="42"/>
      <c r="VOA98" s="42"/>
      <c r="VOB98" s="42"/>
      <c r="VOC98" s="42"/>
      <c r="VOD98" s="42"/>
      <c r="VOE98" s="42"/>
      <c r="VOF98" s="42"/>
      <c r="VOG98" s="42"/>
      <c r="VOH98" s="42"/>
      <c r="VOI98" s="42"/>
      <c r="VOJ98" s="42"/>
      <c r="VOK98" s="42"/>
      <c r="VOL98" s="42"/>
      <c r="VOM98" s="42"/>
      <c r="VON98" s="42"/>
      <c r="VOO98" s="42"/>
      <c r="VOP98" s="42"/>
      <c r="VOQ98" s="42"/>
      <c r="VOR98" s="42"/>
      <c r="VOS98" s="42"/>
      <c r="VOT98" s="42"/>
      <c r="VOU98" s="42"/>
      <c r="VOV98" s="42"/>
      <c r="VOW98" s="42"/>
      <c r="VOX98" s="42"/>
      <c r="VOY98" s="42"/>
      <c r="VOZ98" s="42"/>
      <c r="VPA98" s="42"/>
      <c r="VPB98" s="42"/>
      <c r="VPC98" s="42"/>
      <c r="VPD98" s="42"/>
      <c r="VPE98" s="42"/>
      <c r="VPF98" s="42"/>
      <c r="VPG98" s="42"/>
      <c r="VPH98" s="42"/>
      <c r="VPI98" s="42"/>
      <c r="VPJ98" s="42"/>
      <c r="VPK98" s="42"/>
      <c r="VPL98" s="42"/>
      <c r="VPM98" s="42"/>
      <c r="VPN98" s="42"/>
      <c r="VPO98" s="42"/>
      <c r="VPP98" s="42"/>
      <c r="VPQ98" s="42"/>
      <c r="VPR98" s="42"/>
      <c r="VPS98" s="42"/>
      <c r="VPT98" s="42"/>
      <c r="VPU98" s="42"/>
      <c r="VPV98" s="42"/>
      <c r="VPW98" s="42"/>
      <c r="VPX98" s="42"/>
      <c r="VPY98" s="42"/>
      <c r="VPZ98" s="42"/>
      <c r="VQA98" s="42"/>
      <c r="VQB98" s="42"/>
      <c r="VQC98" s="42"/>
      <c r="VQD98" s="42"/>
      <c r="VQE98" s="42"/>
      <c r="VQF98" s="42"/>
      <c r="VQG98" s="42"/>
      <c r="VQH98" s="42"/>
      <c r="VQI98" s="42"/>
      <c r="VQJ98" s="42"/>
      <c r="VQK98" s="42"/>
      <c r="VQL98" s="42"/>
      <c r="VQM98" s="42"/>
      <c r="VQN98" s="42"/>
      <c r="VQO98" s="42"/>
      <c r="VQP98" s="42"/>
      <c r="VQQ98" s="42"/>
      <c r="VQR98" s="42"/>
      <c r="VQS98" s="42"/>
      <c r="VQT98" s="42"/>
      <c r="VQU98" s="42"/>
      <c r="VQV98" s="42"/>
      <c r="VQW98" s="42"/>
      <c r="VQX98" s="42"/>
      <c r="VQY98" s="42"/>
      <c r="VQZ98" s="42"/>
      <c r="VRA98" s="42"/>
      <c r="VRB98" s="42"/>
      <c r="VRC98" s="42"/>
      <c r="VRD98" s="42"/>
      <c r="VRE98" s="42"/>
      <c r="VRF98" s="42"/>
      <c r="VRG98" s="42"/>
      <c r="VRH98" s="42"/>
      <c r="VRI98" s="42"/>
      <c r="VRJ98" s="42"/>
      <c r="VRK98" s="42"/>
      <c r="VRL98" s="42"/>
      <c r="VRM98" s="42"/>
      <c r="VRN98" s="42"/>
      <c r="VRO98" s="42"/>
      <c r="VRP98" s="42"/>
      <c r="VRQ98" s="42"/>
      <c r="VRR98" s="42"/>
      <c r="VRS98" s="42"/>
      <c r="VRT98" s="42"/>
      <c r="VRU98" s="42"/>
      <c r="VRV98" s="42"/>
      <c r="VRW98" s="42"/>
      <c r="VRX98" s="42"/>
      <c r="VRY98" s="42"/>
      <c r="VRZ98" s="42"/>
      <c r="VSA98" s="42"/>
      <c r="VSB98" s="42"/>
      <c r="VSC98" s="42"/>
      <c r="VSD98" s="42"/>
      <c r="VSE98" s="42"/>
      <c r="VSF98" s="42"/>
      <c r="VSG98" s="42"/>
      <c r="VSH98" s="42"/>
      <c r="VSI98" s="42"/>
      <c r="VSJ98" s="42"/>
      <c r="VSK98" s="42"/>
      <c r="VSL98" s="42"/>
      <c r="VSM98" s="42"/>
      <c r="VSN98" s="42"/>
      <c r="VSO98" s="42"/>
      <c r="VSP98" s="42"/>
      <c r="VSQ98" s="42"/>
      <c r="VSR98" s="42"/>
      <c r="VSS98" s="42"/>
      <c r="VST98" s="42"/>
      <c r="VSU98" s="42"/>
      <c r="VSV98" s="42"/>
      <c r="VSW98" s="42"/>
      <c r="VSX98" s="42"/>
      <c r="VSY98" s="42"/>
      <c r="VSZ98" s="42"/>
      <c r="VTA98" s="42"/>
      <c r="VTB98" s="42"/>
      <c r="VTC98" s="42"/>
      <c r="VTD98" s="42"/>
      <c r="VTE98" s="42"/>
      <c r="VTF98" s="42"/>
      <c r="VTG98" s="42"/>
      <c r="VTH98" s="42"/>
      <c r="VTI98" s="42"/>
      <c r="VTJ98" s="42"/>
      <c r="VTK98" s="42"/>
      <c r="VTL98" s="42"/>
      <c r="VTM98" s="42"/>
      <c r="VTN98" s="42"/>
      <c r="VTO98" s="42"/>
      <c r="VTP98" s="42"/>
      <c r="VTQ98" s="42"/>
      <c r="VTR98" s="42"/>
      <c r="VTS98" s="42"/>
      <c r="VTT98" s="42"/>
      <c r="VTU98" s="42"/>
      <c r="VTV98" s="42"/>
      <c r="VTW98" s="42"/>
      <c r="VTX98" s="42"/>
      <c r="VTY98" s="42"/>
      <c r="VTZ98" s="42"/>
      <c r="VUA98" s="42"/>
      <c r="VUB98" s="42"/>
      <c r="VUC98" s="42"/>
      <c r="VUD98" s="42"/>
      <c r="VUE98" s="42"/>
      <c r="VUF98" s="42"/>
      <c r="VUG98" s="42"/>
      <c r="VUH98" s="42"/>
      <c r="VUI98" s="42"/>
      <c r="VUJ98" s="42"/>
      <c r="VUK98" s="42"/>
      <c r="VUL98" s="42"/>
      <c r="VUM98" s="42"/>
      <c r="VUN98" s="42"/>
      <c r="VUO98" s="42"/>
      <c r="VUP98" s="42"/>
      <c r="VUQ98" s="42"/>
      <c r="VUR98" s="42"/>
      <c r="VUS98" s="42"/>
      <c r="VUT98" s="42"/>
      <c r="VUU98" s="42"/>
      <c r="VUV98" s="42"/>
      <c r="VUW98" s="42"/>
      <c r="VUX98" s="42"/>
      <c r="VUY98" s="42"/>
      <c r="VUZ98" s="42"/>
      <c r="VVA98" s="42"/>
      <c r="VVB98" s="42"/>
      <c r="VVC98" s="42"/>
      <c r="VVD98" s="42"/>
      <c r="VVE98" s="42"/>
      <c r="VVF98" s="42"/>
      <c r="VVG98" s="42"/>
      <c r="VVH98" s="42"/>
      <c r="VVI98" s="42"/>
      <c r="VVJ98" s="42"/>
      <c r="VVK98" s="42"/>
      <c r="VVL98" s="42"/>
      <c r="VVM98" s="42"/>
      <c r="VVN98" s="42"/>
      <c r="VVO98" s="42"/>
      <c r="VVP98" s="42"/>
      <c r="VVQ98" s="42"/>
      <c r="VVR98" s="42"/>
      <c r="VVS98" s="42"/>
      <c r="VVT98" s="42"/>
      <c r="VVU98" s="42"/>
      <c r="VVV98" s="42"/>
      <c r="VVW98" s="42"/>
      <c r="VVX98" s="42"/>
      <c r="VVY98" s="42"/>
      <c r="VVZ98" s="42"/>
      <c r="VWA98" s="42"/>
      <c r="VWB98" s="42"/>
      <c r="VWC98" s="42"/>
      <c r="VWD98" s="42"/>
      <c r="VWE98" s="42"/>
      <c r="VWF98" s="42"/>
      <c r="VWG98" s="42"/>
      <c r="VWH98" s="42"/>
      <c r="VWI98" s="42"/>
      <c r="VWJ98" s="42"/>
      <c r="VWK98" s="42"/>
      <c r="VWL98" s="42"/>
      <c r="VWM98" s="42"/>
      <c r="VWN98" s="42"/>
      <c r="VWO98" s="42"/>
      <c r="VWP98" s="42"/>
      <c r="VWQ98" s="42"/>
      <c r="VWR98" s="42"/>
      <c r="VWS98" s="42"/>
      <c r="VWT98" s="42"/>
      <c r="VWU98" s="42"/>
      <c r="VWV98" s="42"/>
      <c r="VWW98" s="42"/>
      <c r="VWX98" s="42"/>
      <c r="VWY98" s="42"/>
      <c r="VWZ98" s="42"/>
      <c r="VXA98" s="42"/>
      <c r="VXB98" s="42"/>
      <c r="VXC98" s="42"/>
      <c r="VXD98" s="42"/>
      <c r="VXE98" s="42"/>
      <c r="VXF98" s="42"/>
      <c r="VXG98" s="42"/>
      <c r="VXH98" s="42"/>
      <c r="VXI98" s="42"/>
      <c r="VXJ98" s="42"/>
      <c r="VXK98" s="42"/>
      <c r="VXL98" s="42"/>
      <c r="VXM98" s="42"/>
      <c r="VXN98" s="42"/>
      <c r="VXO98" s="42"/>
      <c r="VXP98" s="42"/>
      <c r="VXQ98" s="42"/>
      <c r="VXR98" s="42"/>
      <c r="VXS98" s="42"/>
      <c r="VXT98" s="42"/>
      <c r="VXU98" s="42"/>
      <c r="VXV98" s="42"/>
      <c r="VXW98" s="42"/>
      <c r="VXX98" s="42"/>
      <c r="VXY98" s="42"/>
      <c r="VXZ98" s="42"/>
      <c r="VYA98" s="42"/>
      <c r="VYB98" s="42"/>
      <c r="VYC98" s="42"/>
      <c r="VYD98" s="42"/>
      <c r="VYE98" s="42"/>
      <c r="VYF98" s="42"/>
      <c r="VYG98" s="42"/>
      <c r="VYH98" s="42"/>
      <c r="VYI98" s="42"/>
      <c r="VYJ98" s="42"/>
      <c r="VYK98" s="42"/>
      <c r="VYL98" s="42"/>
      <c r="VYM98" s="42"/>
      <c r="VYN98" s="42"/>
      <c r="VYO98" s="42"/>
      <c r="VYP98" s="42"/>
      <c r="VYQ98" s="42"/>
      <c r="VYR98" s="42"/>
      <c r="VYS98" s="42"/>
      <c r="VYT98" s="42"/>
      <c r="VYU98" s="42"/>
      <c r="VYV98" s="42"/>
      <c r="VYW98" s="42"/>
      <c r="VYX98" s="42"/>
      <c r="VYY98" s="42"/>
      <c r="VYZ98" s="42"/>
      <c r="VZA98" s="42"/>
      <c r="VZB98" s="42"/>
      <c r="VZC98" s="42"/>
      <c r="VZD98" s="42"/>
      <c r="VZE98" s="42"/>
      <c r="VZF98" s="42"/>
      <c r="VZG98" s="42"/>
      <c r="VZH98" s="42"/>
      <c r="VZI98" s="42"/>
      <c r="VZJ98" s="42"/>
      <c r="VZK98" s="42"/>
      <c r="VZL98" s="42"/>
      <c r="VZM98" s="42"/>
      <c r="VZN98" s="42"/>
      <c r="VZO98" s="42"/>
      <c r="VZP98" s="42"/>
      <c r="VZQ98" s="42"/>
      <c r="VZR98" s="42"/>
      <c r="VZS98" s="42"/>
      <c r="VZT98" s="42"/>
      <c r="VZU98" s="42"/>
      <c r="VZV98" s="42"/>
      <c r="VZW98" s="42"/>
      <c r="VZX98" s="42"/>
      <c r="VZY98" s="42"/>
      <c r="VZZ98" s="42"/>
      <c r="WAA98" s="42"/>
      <c r="WAB98" s="42"/>
      <c r="WAC98" s="42"/>
      <c r="WAD98" s="42"/>
      <c r="WAE98" s="42"/>
      <c r="WAF98" s="42"/>
      <c r="WAG98" s="42"/>
      <c r="WAH98" s="42"/>
      <c r="WAI98" s="42"/>
      <c r="WAJ98" s="42"/>
      <c r="WAK98" s="42"/>
      <c r="WAL98" s="42"/>
      <c r="WAM98" s="42"/>
      <c r="WAN98" s="42"/>
      <c r="WAO98" s="42"/>
      <c r="WAP98" s="42"/>
      <c r="WAQ98" s="42"/>
      <c r="WAR98" s="42"/>
      <c r="WAS98" s="42"/>
      <c r="WAT98" s="42"/>
      <c r="WAU98" s="42"/>
      <c r="WAV98" s="42"/>
      <c r="WAW98" s="42"/>
      <c r="WAX98" s="42"/>
      <c r="WAY98" s="42"/>
      <c r="WAZ98" s="42"/>
      <c r="WBA98" s="42"/>
      <c r="WBB98" s="42"/>
      <c r="WBC98" s="42"/>
      <c r="WBD98" s="42"/>
      <c r="WBE98" s="42"/>
      <c r="WBF98" s="42"/>
      <c r="WBG98" s="42"/>
      <c r="WBH98" s="42"/>
      <c r="WBI98" s="42"/>
      <c r="WBJ98" s="42"/>
      <c r="WBK98" s="42"/>
      <c r="WBL98" s="42"/>
      <c r="WBM98" s="42"/>
      <c r="WBN98" s="42"/>
      <c r="WBO98" s="42"/>
      <c r="WBP98" s="42"/>
      <c r="WBQ98" s="42"/>
      <c r="WBR98" s="42"/>
      <c r="WBS98" s="42"/>
      <c r="WBT98" s="42"/>
      <c r="WBU98" s="42"/>
      <c r="WBV98" s="42"/>
      <c r="WBW98" s="42"/>
      <c r="WBX98" s="42"/>
      <c r="WBY98" s="42"/>
      <c r="WBZ98" s="42"/>
      <c r="WCA98" s="42"/>
      <c r="WCB98" s="42"/>
      <c r="WCC98" s="42"/>
      <c r="WCD98" s="42"/>
      <c r="WCE98" s="42"/>
      <c r="WCF98" s="42"/>
      <c r="WCG98" s="42"/>
      <c r="WCH98" s="42"/>
      <c r="WCI98" s="42"/>
      <c r="WCJ98" s="42"/>
      <c r="WCK98" s="42"/>
      <c r="WCL98" s="42"/>
      <c r="WCM98" s="42"/>
      <c r="WCN98" s="42"/>
      <c r="WCO98" s="42"/>
      <c r="WCP98" s="42"/>
      <c r="WCQ98" s="42"/>
      <c r="WCR98" s="42"/>
      <c r="WCS98" s="42"/>
      <c r="WCT98" s="42"/>
      <c r="WCU98" s="42"/>
      <c r="WCV98" s="42"/>
      <c r="WCW98" s="42"/>
      <c r="WCX98" s="42"/>
      <c r="WCY98" s="42"/>
      <c r="WCZ98" s="42"/>
      <c r="WDA98" s="42"/>
      <c r="WDB98" s="42"/>
      <c r="WDC98" s="42"/>
      <c r="WDD98" s="42"/>
      <c r="WDE98" s="42"/>
      <c r="WDF98" s="42"/>
      <c r="WDG98" s="42"/>
      <c r="WDH98" s="42"/>
      <c r="WDI98" s="42"/>
      <c r="WDJ98" s="42"/>
      <c r="WDK98" s="42"/>
      <c r="WDL98" s="42"/>
      <c r="WDM98" s="42"/>
      <c r="WDN98" s="42"/>
      <c r="WDO98" s="42"/>
      <c r="WDP98" s="42"/>
      <c r="WDQ98" s="42"/>
      <c r="WDR98" s="42"/>
      <c r="WDS98" s="42"/>
      <c r="WDT98" s="42"/>
      <c r="WDU98" s="42"/>
      <c r="WDV98" s="42"/>
      <c r="WDW98" s="42"/>
      <c r="WDX98" s="42"/>
      <c r="WDY98" s="42"/>
      <c r="WDZ98" s="42"/>
      <c r="WEA98" s="42"/>
      <c r="WEB98" s="42"/>
      <c r="WEC98" s="42"/>
      <c r="WED98" s="42"/>
      <c r="WEE98" s="42"/>
      <c r="WEF98" s="42"/>
      <c r="WEG98" s="42"/>
      <c r="WEH98" s="42"/>
      <c r="WEI98" s="42"/>
      <c r="WEJ98" s="42"/>
      <c r="WEK98" s="42"/>
      <c r="WEL98" s="42"/>
      <c r="WEM98" s="42"/>
      <c r="WEN98" s="42"/>
      <c r="WEO98" s="42"/>
      <c r="WEP98" s="42"/>
      <c r="WEQ98" s="42"/>
      <c r="WER98" s="42"/>
      <c r="WES98" s="42"/>
      <c r="WET98" s="42"/>
      <c r="WEU98" s="42"/>
      <c r="WEV98" s="42"/>
      <c r="WEW98" s="42"/>
      <c r="WEX98" s="42"/>
      <c r="WEY98" s="42"/>
      <c r="WEZ98" s="42"/>
      <c r="WFA98" s="42"/>
      <c r="WFB98" s="42"/>
      <c r="WFC98" s="42"/>
      <c r="WFD98" s="42"/>
      <c r="WFE98" s="42"/>
      <c r="WFF98" s="42"/>
      <c r="WFG98" s="42"/>
      <c r="WFH98" s="42"/>
      <c r="WFI98" s="42"/>
      <c r="WFJ98" s="42"/>
      <c r="WFK98" s="42"/>
      <c r="WFL98" s="42"/>
      <c r="WFM98" s="42"/>
      <c r="WFN98" s="42"/>
      <c r="WFO98" s="42"/>
      <c r="WFP98" s="42"/>
      <c r="WFQ98" s="42"/>
      <c r="WFR98" s="42"/>
      <c r="WFS98" s="42"/>
      <c r="WFT98" s="42"/>
      <c r="WFU98" s="42"/>
      <c r="WFV98" s="42"/>
      <c r="WFW98" s="42"/>
      <c r="WFX98" s="42"/>
      <c r="WFY98" s="42"/>
      <c r="WFZ98" s="42"/>
      <c r="WGA98" s="42"/>
      <c r="WGB98" s="42"/>
      <c r="WGC98" s="42"/>
      <c r="WGD98" s="42"/>
      <c r="WGE98" s="42"/>
      <c r="WGF98" s="42"/>
      <c r="WGG98" s="42"/>
      <c r="WGH98" s="42"/>
      <c r="WGI98" s="42"/>
      <c r="WGJ98" s="42"/>
      <c r="WGK98" s="42"/>
      <c r="WGL98" s="42"/>
      <c r="WGM98" s="42"/>
      <c r="WGN98" s="42"/>
      <c r="WGO98" s="42"/>
      <c r="WGP98" s="42"/>
      <c r="WGQ98" s="42"/>
      <c r="WGR98" s="42"/>
      <c r="WGS98" s="42"/>
      <c r="WGT98" s="42"/>
      <c r="WGU98" s="42"/>
      <c r="WGV98" s="42"/>
      <c r="WGW98" s="42"/>
      <c r="WGX98" s="42"/>
      <c r="WGY98" s="42"/>
      <c r="WGZ98" s="42"/>
      <c r="WHA98" s="42"/>
      <c r="WHB98" s="42"/>
      <c r="WHC98" s="42"/>
      <c r="WHD98" s="42"/>
      <c r="WHE98" s="42"/>
      <c r="WHF98" s="42"/>
      <c r="WHG98" s="42"/>
      <c r="WHH98" s="42"/>
      <c r="WHI98" s="42"/>
      <c r="WHJ98" s="42"/>
      <c r="WHK98" s="42"/>
      <c r="WHL98" s="42"/>
      <c r="WHM98" s="42"/>
      <c r="WHN98" s="42"/>
      <c r="WHO98" s="42"/>
      <c r="WHP98" s="42"/>
      <c r="WHQ98" s="42"/>
      <c r="WHR98" s="42"/>
      <c r="WHS98" s="42"/>
      <c r="WHT98" s="42"/>
      <c r="WHU98" s="42"/>
      <c r="WHV98" s="42"/>
      <c r="WHW98" s="42"/>
      <c r="WHX98" s="42"/>
      <c r="WHY98" s="42"/>
      <c r="WHZ98" s="42"/>
      <c r="WIA98" s="42"/>
      <c r="WIB98" s="42"/>
      <c r="WIC98" s="42"/>
      <c r="WID98" s="42"/>
      <c r="WIE98" s="42"/>
      <c r="WIF98" s="42"/>
      <c r="WIG98" s="42"/>
      <c r="WIH98" s="42"/>
      <c r="WII98" s="42"/>
      <c r="WIJ98" s="42"/>
      <c r="WIK98" s="42"/>
      <c r="WIL98" s="42"/>
      <c r="WIM98" s="42"/>
      <c r="WIN98" s="42"/>
      <c r="WIO98" s="42"/>
      <c r="WIP98" s="42"/>
      <c r="WIQ98" s="42"/>
      <c r="WIR98" s="42"/>
      <c r="WIS98" s="42"/>
      <c r="WIT98" s="42"/>
      <c r="WIU98" s="42"/>
      <c r="WIV98" s="42"/>
      <c r="WIW98" s="42"/>
      <c r="WIX98" s="42"/>
      <c r="WIY98" s="42"/>
      <c r="WIZ98" s="42"/>
      <c r="WJA98" s="42"/>
      <c r="WJB98" s="42"/>
      <c r="WJC98" s="42"/>
      <c r="WJD98" s="42"/>
      <c r="WJE98" s="42"/>
      <c r="WJF98" s="42"/>
      <c r="WJG98" s="42"/>
      <c r="WJH98" s="42"/>
      <c r="WJI98" s="42"/>
      <c r="WJJ98" s="42"/>
      <c r="WJK98" s="42"/>
      <c r="WJL98" s="42"/>
      <c r="WJM98" s="42"/>
      <c r="WJN98" s="42"/>
      <c r="WJO98" s="42"/>
      <c r="WJP98" s="42"/>
      <c r="WJQ98" s="42"/>
      <c r="WJR98" s="42"/>
      <c r="WJS98" s="42"/>
      <c r="WJT98" s="42"/>
      <c r="WJU98" s="42"/>
      <c r="WJV98" s="42"/>
      <c r="WJW98" s="42"/>
      <c r="WJX98" s="42"/>
      <c r="WJY98" s="42"/>
      <c r="WJZ98" s="42"/>
      <c r="WKA98" s="42"/>
      <c r="WKB98" s="42"/>
      <c r="WKC98" s="42"/>
      <c r="WKD98" s="42"/>
      <c r="WKE98" s="42"/>
      <c r="WKF98" s="42"/>
      <c r="WKG98" s="42"/>
      <c r="WKH98" s="42"/>
      <c r="WKI98" s="42"/>
      <c r="WKJ98" s="42"/>
      <c r="WKK98" s="42"/>
      <c r="WKL98" s="42"/>
      <c r="WKM98" s="42"/>
      <c r="WKN98" s="42"/>
      <c r="WKO98" s="42"/>
      <c r="WKP98" s="42"/>
      <c r="WKQ98" s="42"/>
      <c r="WKR98" s="42"/>
      <c r="WKS98" s="42"/>
      <c r="WKT98" s="42"/>
      <c r="WKU98" s="42"/>
      <c r="WKV98" s="42"/>
      <c r="WKW98" s="42"/>
      <c r="WKX98" s="42"/>
      <c r="WKY98" s="42"/>
      <c r="WKZ98" s="42"/>
      <c r="WLA98" s="42"/>
      <c r="WLB98" s="42"/>
      <c r="WLC98" s="42"/>
      <c r="WLD98" s="42"/>
      <c r="WLE98" s="42"/>
      <c r="WLF98" s="42"/>
      <c r="WLG98" s="42"/>
      <c r="WLH98" s="42"/>
      <c r="WLI98" s="42"/>
      <c r="WLJ98" s="42"/>
      <c r="WLK98" s="42"/>
      <c r="WLL98" s="42"/>
      <c r="WLM98" s="42"/>
      <c r="WLN98" s="42"/>
      <c r="WLO98" s="42"/>
      <c r="WLP98" s="42"/>
      <c r="WLQ98" s="42"/>
      <c r="WLR98" s="42"/>
      <c r="WLS98" s="42"/>
      <c r="WLT98" s="42"/>
      <c r="WLU98" s="42"/>
      <c r="WLV98" s="42"/>
      <c r="WLW98" s="42"/>
      <c r="WLX98" s="42"/>
      <c r="WLY98" s="42"/>
      <c r="WLZ98" s="42"/>
      <c r="WMA98" s="42"/>
      <c r="WMB98" s="42"/>
      <c r="WMC98" s="42"/>
      <c r="WMD98" s="42"/>
      <c r="WME98" s="42"/>
      <c r="WMF98" s="42"/>
      <c r="WMG98" s="42"/>
      <c r="WMH98" s="42"/>
      <c r="WMI98" s="42"/>
      <c r="WMJ98" s="42"/>
      <c r="WMK98" s="42"/>
      <c r="WML98" s="42"/>
      <c r="WMM98" s="42"/>
      <c r="WMN98" s="42"/>
      <c r="WMO98" s="42"/>
      <c r="WMP98" s="42"/>
      <c r="WMQ98" s="42"/>
      <c r="WMR98" s="42"/>
      <c r="WMS98" s="42"/>
      <c r="WMT98" s="42"/>
      <c r="WMU98" s="42"/>
      <c r="WMV98" s="42"/>
      <c r="WMW98" s="42"/>
      <c r="WMX98" s="42"/>
      <c r="WMY98" s="42"/>
      <c r="WMZ98" s="42"/>
      <c r="WNA98" s="42"/>
      <c r="WNB98" s="42"/>
      <c r="WNC98" s="42"/>
      <c r="WND98" s="42"/>
      <c r="WNE98" s="42"/>
      <c r="WNF98" s="42"/>
      <c r="WNG98" s="42"/>
      <c r="WNH98" s="42"/>
      <c r="WNI98" s="42"/>
      <c r="WNJ98" s="42"/>
      <c r="WNK98" s="42"/>
      <c r="WNL98" s="42"/>
      <c r="WNM98" s="42"/>
      <c r="WNN98" s="42"/>
      <c r="WNO98" s="42"/>
      <c r="WNP98" s="42"/>
      <c r="WNQ98" s="42"/>
      <c r="WNR98" s="42"/>
      <c r="WNS98" s="42"/>
      <c r="WNT98" s="42"/>
      <c r="WNU98" s="42"/>
      <c r="WNV98" s="42"/>
      <c r="WNW98" s="42"/>
      <c r="WNX98" s="42"/>
      <c r="WNY98" s="42"/>
      <c r="WNZ98" s="42"/>
      <c r="WOA98" s="42"/>
      <c r="WOB98" s="42"/>
      <c r="WOC98" s="42"/>
      <c r="WOD98" s="42"/>
      <c r="WOE98" s="42"/>
      <c r="WOF98" s="42"/>
      <c r="WOG98" s="42"/>
      <c r="WOH98" s="42"/>
      <c r="WOI98" s="42"/>
      <c r="WOJ98" s="42"/>
      <c r="WOK98" s="42"/>
      <c r="WOL98" s="42"/>
      <c r="WOM98" s="42"/>
      <c r="WON98" s="42"/>
      <c r="WOO98" s="42"/>
      <c r="WOP98" s="42"/>
      <c r="WOQ98" s="42"/>
      <c r="WOR98" s="42"/>
      <c r="WOS98" s="42"/>
      <c r="WOT98" s="42"/>
      <c r="WOU98" s="42"/>
      <c r="WOV98" s="42"/>
      <c r="WOW98" s="42"/>
      <c r="WOX98" s="42"/>
      <c r="WOY98" s="42"/>
      <c r="WOZ98" s="42"/>
      <c r="WPA98" s="42"/>
      <c r="WPB98" s="42"/>
      <c r="WPC98" s="42"/>
      <c r="WPD98" s="42"/>
      <c r="WPE98" s="42"/>
      <c r="WPF98" s="42"/>
      <c r="WPG98" s="42"/>
      <c r="WPH98" s="42"/>
      <c r="WPI98" s="42"/>
      <c r="WPJ98" s="42"/>
      <c r="WPK98" s="42"/>
      <c r="WPL98" s="42"/>
      <c r="WPM98" s="42"/>
      <c r="WPN98" s="42"/>
      <c r="WPO98" s="42"/>
      <c r="WPP98" s="42"/>
      <c r="WPQ98" s="42"/>
      <c r="WPR98" s="42"/>
      <c r="WPS98" s="42"/>
      <c r="WPT98" s="42"/>
      <c r="WPU98" s="42"/>
      <c r="WPV98" s="42"/>
      <c r="WPW98" s="42"/>
      <c r="WPX98" s="42"/>
      <c r="WPY98" s="42"/>
      <c r="WPZ98" s="42"/>
      <c r="WQA98" s="42"/>
      <c r="WQB98" s="42"/>
      <c r="WQC98" s="42"/>
      <c r="WQD98" s="42"/>
      <c r="WQE98" s="42"/>
      <c r="WQF98" s="42"/>
      <c r="WQG98" s="42"/>
      <c r="WQH98" s="42"/>
      <c r="WQI98" s="42"/>
      <c r="WQJ98" s="42"/>
      <c r="WQK98" s="42"/>
      <c r="WQL98" s="42"/>
      <c r="WQM98" s="42"/>
      <c r="WQN98" s="42"/>
      <c r="WQO98" s="42"/>
      <c r="WQP98" s="42"/>
      <c r="WQQ98" s="42"/>
      <c r="WQR98" s="42"/>
      <c r="WQS98" s="42"/>
      <c r="WQT98" s="42"/>
      <c r="WQU98" s="42"/>
      <c r="WQV98" s="42"/>
      <c r="WQW98" s="42"/>
      <c r="WQX98" s="42"/>
      <c r="WQY98" s="42"/>
      <c r="WQZ98" s="42"/>
      <c r="WRA98" s="42"/>
      <c r="WRB98" s="42"/>
      <c r="WRC98" s="42"/>
      <c r="WRD98" s="42"/>
      <c r="WRE98" s="42"/>
      <c r="WRF98" s="42"/>
      <c r="WRG98" s="42"/>
      <c r="WRH98" s="42"/>
      <c r="WRI98" s="42"/>
      <c r="WRJ98" s="42"/>
      <c r="WRK98" s="42"/>
      <c r="WRL98" s="42"/>
      <c r="WRM98" s="42"/>
      <c r="WRN98" s="42"/>
      <c r="WRO98" s="42"/>
      <c r="WRP98" s="42"/>
      <c r="WRQ98" s="42"/>
      <c r="WRR98" s="42"/>
      <c r="WRS98" s="42"/>
      <c r="WRT98" s="42"/>
      <c r="WRU98" s="42"/>
      <c r="WRV98" s="42"/>
      <c r="WRW98" s="42"/>
      <c r="WRX98" s="42"/>
      <c r="WRY98" s="42"/>
      <c r="WRZ98" s="42"/>
      <c r="WSA98" s="42"/>
      <c r="WSB98" s="42"/>
      <c r="WSC98" s="42"/>
      <c r="WSD98" s="42"/>
      <c r="WSE98" s="42"/>
      <c r="WSF98" s="42"/>
      <c r="WSG98" s="42"/>
      <c r="WSH98" s="42"/>
      <c r="WSI98" s="42"/>
      <c r="WSJ98" s="42"/>
      <c r="WSK98" s="42"/>
      <c r="WSL98" s="42"/>
      <c r="WSM98" s="42"/>
      <c r="WSN98" s="42"/>
      <c r="WSO98" s="42"/>
      <c r="WSP98" s="42"/>
      <c r="WSQ98" s="42"/>
      <c r="WSR98" s="42"/>
      <c r="WSS98" s="42"/>
      <c r="WST98" s="42"/>
      <c r="WSU98" s="42"/>
      <c r="WSV98" s="42"/>
      <c r="WSW98" s="42"/>
      <c r="WSX98" s="42"/>
      <c r="WSY98" s="42"/>
      <c r="WSZ98" s="42"/>
      <c r="WTA98" s="42"/>
      <c r="WTB98" s="42"/>
      <c r="WTC98" s="42"/>
      <c r="WTD98" s="42"/>
      <c r="WTE98" s="42"/>
      <c r="WTF98" s="42"/>
      <c r="WTG98" s="42"/>
      <c r="WTH98" s="42"/>
      <c r="WTI98" s="42"/>
      <c r="WTJ98" s="42"/>
      <c r="WTK98" s="42"/>
      <c r="WTL98" s="42"/>
      <c r="WTM98" s="42"/>
      <c r="WTN98" s="42"/>
      <c r="WTO98" s="42"/>
      <c r="WTP98" s="42"/>
      <c r="WTQ98" s="42"/>
      <c r="WTR98" s="42"/>
      <c r="WTS98" s="42"/>
      <c r="WTT98" s="42"/>
      <c r="WTU98" s="42"/>
      <c r="WTV98" s="42"/>
      <c r="WTW98" s="42"/>
      <c r="WTX98" s="42"/>
      <c r="WTY98" s="42"/>
      <c r="WTZ98" s="42"/>
      <c r="WUA98" s="42"/>
      <c r="WUB98" s="42"/>
      <c r="WUC98" s="42"/>
      <c r="WUD98" s="42"/>
      <c r="WUE98" s="42"/>
      <c r="WUF98" s="42"/>
      <c r="WUG98" s="42"/>
      <c r="WUH98" s="42"/>
      <c r="WUI98" s="42"/>
      <c r="WUJ98" s="42"/>
      <c r="WUK98" s="42"/>
      <c r="WUL98" s="42"/>
      <c r="WUM98" s="42"/>
      <c r="WUN98" s="42"/>
      <c r="WUO98" s="42"/>
      <c r="WUP98" s="42"/>
      <c r="WUQ98" s="42"/>
      <c r="WUR98" s="42"/>
      <c r="WUS98" s="42"/>
      <c r="WUT98" s="42"/>
      <c r="WUU98" s="42"/>
      <c r="WUV98" s="42"/>
      <c r="WUW98" s="42"/>
      <c r="WUX98" s="42"/>
      <c r="WUY98" s="42"/>
      <c r="WUZ98" s="42"/>
      <c r="WVA98" s="42"/>
      <c r="WVB98" s="42"/>
      <c r="WVC98" s="42"/>
      <c r="WVD98" s="42"/>
      <c r="WVE98" s="42"/>
      <c r="WVF98" s="42"/>
      <c r="WVG98" s="42"/>
      <c r="WVH98" s="42"/>
      <c r="WVI98" s="42"/>
      <c r="WVJ98" s="42"/>
      <c r="WVK98" s="42"/>
      <c r="WVL98" s="42"/>
      <c r="WVM98" s="42"/>
      <c r="WVN98" s="42"/>
      <c r="WVO98" s="42"/>
      <c r="WVP98" s="42"/>
      <c r="WVQ98" s="42"/>
      <c r="WVR98" s="42"/>
      <c r="WVS98" s="42"/>
      <c r="WVT98" s="42"/>
      <c r="WVU98" s="42"/>
      <c r="WVV98" s="42"/>
      <c r="WVW98" s="42"/>
      <c r="WVX98" s="42"/>
      <c r="WVY98" s="42"/>
      <c r="WVZ98" s="42"/>
      <c r="WWA98" s="42"/>
      <c r="WWB98" s="42"/>
      <c r="WWC98" s="42"/>
      <c r="WWD98" s="42"/>
      <c r="WWE98" s="42"/>
      <c r="WWF98" s="42"/>
      <c r="WWG98" s="42"/>
      <c r="WWH98" s="42"/>
      <c r="WWI98" s="42"/>
      <c r="WWJ98" s="42"/>
      <c r="WWK98" s="42"/>
      <c r="WWL98" s="42"/>
      <c r="WWM98" s="42"/>
      <c r="WWN98" s="42"/>
      <c r="WWO98" s="42"/>
      <c r="WWP98" s="42"/>
      <c r="WWQ98" s="42"/>
      <c r="WWR98" s="42"/>
      <c r="WWS98" s="42"/>
      <c r="WWT98" s="42"/>
      <c r="WWU98" s="42"/>
      <c r="WWV98" s="42"/>
      <c r="WWW98" s="42"/>
      <c r="WWX98" s="42"/>
      <c r="WWY98" s="42"/>
      <c r="WWZ98" s="42"/>
      <c r="WXA98" s="42"/>
      <c r="WXB98" s="42"/>
      <c r="WXC98" s="42"/>
      <c r="WXD98" s="42"/>
      <c r="WXE98" s="42"/>
      <c r="WXF98" s="42"/>
      <c r="WXG98" s="42"/>
      <c r="WXH98" s="42"/>
      <c r="WXI98" s="42"/>
      <c r="WXJ98" s="42"/>
      <c r="WXK98" s="42"/>
      <c r="WXL98" s="42"/>
      <c r="WXM98" s="42"/>
      <c r="WXN98" s="42"/>
      <c r="WXO98" s="42"/>
      <c r="WXP98" s="42"/>
      <c r="WXQ98" s="42"/>
      <c r="WXR98" s="42"/>
      <c r="WXS98" s="42"/>
      <c r="WXT98" s="42"/>
      <c r="WXU98" s="42"/>
      <c r="WXV98" s="42"/>
      <c r="WXW98" s="42"/>
      <c r="WXX98" s="42"/>
      <c r="WXY98" s="42"/>
      <c r="WXZ98" s="42"/>
      <c r="WYA98" s="42"/>
      <c r="WYB98" s="42"/>
      <c r="WYC98" s="42"/>
      <c r="WYD98" s="42"/>
      <c r="WYE98" s="42"/>
      <c r="WYF98" s="42"/>
      <c r="WYG98" s="42"/>
      <c r="WYH98" s="42"/>
      <c r="WYI98" s="42"/>
      <c r="WYJ98" s="42"/>
      <c r="WYK98" s="42"/>
      <c r="WYL98" s="42"/>
      <c r="WYM98" s="42"/>
      <c r="WYN98" s="42"/>
      <c r="WYO98" s="42"/>
      <c r="WYP98" s="42"/>
      <c r="WYQ98" s="42"/>
      <c r="WYR98" s="42"/>
      <c r="WYS98" s="42"/>
      <c r="WYT98" s="42"/>
      <c r="WYU98" s="42"/>
      <c r="WYV98" s="42"/>
      <c r="WYW98" s="42"/>
      <c r="WYX98" s="42"/>
      <c r="WYY98" s="42"/>
      <c r="WYZ98" s="42"/>
      <c r="WZA98" s="42"/>
      <c r="WZB98" s="42"/>
      <c r="WZC98" s="42"/>
      <c r="WZD98" s="42"/>
      <c r="WZE98" s="42"/>
      <c r="WZF98" s="42"/>
      <c r="WZG98" s="42"/>
      <c r="WZH98" s="42"/>
      <c r="WZI98" s="42"/>
      <c r="WZJ98" s="42"/>
      <c r="WZK98" s="42"/>
      <c r="WZL98" s="42"/>
      <c r="WZM98" s="42"/>
      <c r="WZN98" s="42"/>
      <c r="WZO98" s="42"/>
      <c r="WZP98" s="42"/>
      <c r="WZQ98" s="42"/>
      <c r="WZR98" s="42"/>
      <c r="WZS98" s="42"/>
      <c r="WZT98" s="42"/>
      <c r="WZU98" s="42"/>
      <c r="WZV98" s="42"/>
      <c r="WZW98" s="42"/>
      <c r="WZX98" s="42"/>
      <c r="WZY98" s="42"/>
      <c r="WZZ98" s="42"/>
      <c r="XAA98" s="42"/>
      <c r="XAB98" s="42"/>
      <c r="XAC98" s="42"/>
      <c r="XAD98" s="42"/>
      <c r="XAE98" s="42"/>
      <c r="XAF98" s="42"/>
      <c r="XAG98" s="42"/>
      <c r="XAH98" s="42"/>
      <c r="XAI98" s="42"/>
      <c r="XAJ98" s="42"/>
      <c r="XAK98" s="42"/>
      <c r="XAL98" s="42"/>
      <c r="XAM98" s="42"/>
      <c r="XAN98" s="42"/>
      <c r="XAO98" s="42"/>
      <c r="XAP98" s="42"/>
      <c r="XAQ98" s="42"/>
      <c r="XAR98" s="42"/>
      <c r="XAS98" s="42"/>
      <c r="XAT98" s="42"/>
      <c r="XAU98" s="42"/>
      <c r="XAV98" s="42"/>
      <c r="XAW98" s="42"/>
      <c r="XAX98" s="42"/>
      <c r="XAY98" s="42"/>
      <c r="XAZ98" s="42"/>
      <c r="XBA98" s="42"/>
      <c r="XBB98" s="42"/>
      <c r="XBC98" s="42"/>
      <c r="XBD98" s="42"/>
      <c r="XBE98" s="42"/>
      <c r="XBF98" s="42"/>
      <c r="XBG98" s="42"/>
      <c r="XBH98" s="42"/>
      <c r="XBI98" s="42"/>
      <c r="XBJ98" s="42"/>
      <c r="XBK98" s="42"/>
      <c r="XBL98" s="42"/>
      <c r="XBM98" s="42"/>
      <c r="XBN98" s="42"/>
      <c r="XBO98" s="42"/>
      <c r="XBP98" s="42"/>
      <c r="XBQ98" s="42"/>
      <c r="XBR98" s="42"/>
      <c r="XBS98" s="42"/>
      <c r="XBT98" s="42"/>
      <c r="XBU98" s="42"/>
      <c r="XBV98" s="42"/>
      <c r="XBW98" s="42"/>
      <c r="XBX98" s="42"/>
      <c r="XBY98" s="42"/>
      <c r="XBZ98" s="42"/>
      <c r="XCA98" s="42"/>
      <c r="XCB98" s="42"/>
      <c r="XCC98" s="42"/>
      <c r="XCD98" s="42"/>
      <c r="XCE98" s="42"/>
      <c r="XCF98" s="42"/>
      <c r="XCG98" s="42"/>
      <c r="XCH98" s="42"/>
      <c r="XCI98" s="42"/>
      <c r="XCJ98" s="42"/>
      <c r="XCK98" s="42"/>
      <c r="XCL98" s="42"/>
      <c r="XCM98" s="42"/>
      <c r="XCN98" s="42"/>
      <c r="XCO98" s="42"/>
      <c r="XCP98" s="42"/>
      <c r="XCQ98" s="42"/>
      <c r="XCR98" s="42"/>
      <c r="XCS98" s="42"/>
      <c r="XCT98" s="42"/>
      <c r="XCU98" s="42"/>
      <c r="XCV98" s="42"/>
      <c r="XCW98" s="42"/>
      <c r="XCX98" s="42"/>
      <c r="XCY98" s="42"/>
      <c r="XCZ98" s="42"/>
      <c r="XDA98" s="42"/>
      <c r="XDB98" s="42"/>
      <c r="XDC98" s="42"/>
      <c r="XDD98" s="42"/>
      <c r="XDE98" s="42"/>
      <c r="XDF98" s="42"/>
      <c r="XDG98" s="42"/>
      <c r="XDH98" s="42"/>
      <c r="XDI98" s="42"/>
      <c r="XDJ98" s="42"/>
      <c r="XDK98" s="42"/>
      <c r="XDL98" s="42"/>
      <c r="XDM98" s="42"/>
      <c r="XDN98" s="42"/>
      <c r="XDO98" s="42"/>
      <c r="XDP98" s="42"/>
      <c r="XDQ98" s="42"/>
      <c r="XDR98" s="42"/>
      <c r="XDS98" s="42"/>
      <c r="XDT98" s="42"/>
      <c r="XDU98" s="42"/>
      <c r="XDV98" s="42"/>
      <c r="XDW98" s="42"/>
      <c r="XDX98" s="42"/>
      <c r="XDY98" s="42"/>
      <c r="XDZ98" s="42"/>
      <c r="XEA98" s="42"/>
      <c r="XEB98" s="42"/>
      <c r="XEC98" s="42"/>
      <c r="XED98" s="42"/>
      <c r="XEE98" s="42"/>
      <c r="XEF98" s="42"/>
      <c r="XEG98" s="42"/>
      <c r="XEH98" s="42"/>
      <c r="XEI98" s="42"/>
      <c r="XEJ98" s="42"/>
      <c r="XEK98" s="42"/>
      <c r="XEL98" s="42"/>
      <c r="XEM98" s="42"/>
      <c r="XEN98" s="42"/>
      <c r="XEO98" s="42"/>
      <c r="XEP98" s="42"/>
      <c r="XEQ98" s="42"/>
      <c r="XER98" s="42"/>
      <c r="XES98" s="42"/>
      <c r="XET98" s="42"/>
    </row>
    <row r="99" spans="1:16374" s="165" customFormat="1" ht="39.950000000000003" customHeight="1" x14ac:dyDescent="0.25">
      <c r="A99" s="110" t="s">
        <v>2847</v>
      </c>
      <c r="B99" s="25">
        <v>97</v>
      </c>
      <c r="C99" s="25" t="s">
        <v>21</v>
      </c>
      <c r="D99" s="110"/>
      <c r="E99" s="110" t="s">
        <v>21</v>
      </c>
      <c r="F99" s="110" t="s">
        <v>212</v>
      </c>
      <c r="G99" s="110"/>
      <c r="H99" s="110" t="s">
        <v>1979</v>
      </c>
      <c r="I99" s="110" t="s">
        <v>2626</v>
      </c>
      <c r="J99" s="110" t="s">
        <v>51</v>
      </c>
      <c r="K99" s="110" t="s">
        <v>0</v>
      </c>
      <c r="L99" s="89">
        <v>38930</v>
      </c>
      <c r="M99" s="110"/>
      <c r="N99" s="110"/>
      <c r="O99" s="110"/>
      <c r="P99" s="110"/>
      <c r="Q99" s="110"/>
    </row>
    <row r="100" spans="1:16374" s="165" customFormat="1" ht="39.950000000000003" customHeight="1" x14ac:dyDescent="0.25">
      <c r="A100" s="110" t="s">
        <v>2848</v>
      </c>
      <c r="B100" s="25">
        <v>98</v>
      </c>
      <c r="C100" s="25" t="s">
        <v>21</v>
      </c>
      <c r="D100" s="110"/>
      <c r="E100" s="110" t="s">
        <v>21</v>
      </c>
      <c r="F100" s="110" t="s">
        <v>477</v>
      </c>
      <c r="G100" s="110" t="s">
        <v>478</v>
      </c>
      <c r="H100" s="110" t="s">
        <v>1647</v>
      </c>
      <c r="I100" s="110" t="s">
        <v>2628</v>
      </c>
      <c r="J100" s="110"/>
      <c r="K100" s="110" t="s">
        <v>0</v>
      </c>
      <c r="L100" s="89">
        <v>38930</v>
      </c>
      <c r="M100" s="110"/>
      <c r="N100" s="110"/>
      <c r="O100" s="110"/>
      <c r="P100" s="110"/>
      <c r="Q100" s="110"/>
    </row>
    <row r="101" spans="1:16374" s="165" customFormat="1" ht="39.950000000000003" customHeight="1" x14ac:dyDescent="0.25">
      <c r="A101" s="110" t="s">
        <v>2849</v>
      </c>
      <c r="B101" s="25">
        <v>99</v>
      </c>
      <c r="C101" s="25" t="s">
        <v>21</v>
      </c>
      <c r="D101" s="110"/>
      <c r="E101" s="110" t="s">
        <v>21</v>
      </c>
      <c r="F101" s="110" t="s">
        <v>591</v>
      </c>
      <c r="G101" s="110" t="s">
        <v>2098</v>
      </c>
      <c r="H101" s="110" t="s">
        <v>2054</v>
      </c>
      <c r="I101" s="110" t="s">
        <v>2629</v>
      </c>
      <c r="J101" s="110" t="s">
        <v>51</v>
      </c>
      <c r="K101" s="110" t="s">
        <v>0</v>
      </c>
      <c r="L101" s="89">
        <v>38930</v>
      </c>
      <c r="M101" s="110"/>
      <c r="N101" s="110"/>
      <c r="O101" s="110"/>
      <c r="P101" s="110"/>
      <c r="Q101" s="110"/>
    </row>
    <row r="102" spans="1:16374" s="165" customFormat="1" ht="39.950000000000003" customHeight="1" x14ac:dyDescent="0.25">
      <c r="A102" s="110" t="s">
        <v>2850</v>
      </c>
      <c r="B102" s="25">
        <v>100</v>
      </c>
      <c r="C102" s="25" t="s">
        <v>4</v>
      </c>
      <c r="D102" s="25"/>
      <c r="E102" s="25" t="s">
        <v>57</v>
      </c>
      <c r="F102" s="25" t="s">
        <v>58</v>
      </c>
      <c r="G102" s="2" t="s">
        <v>744</v>
      </c>
      <c r="H102" s="110" t="s">
        <v>902</v>
      </c>
      <c r="I102" s="110" t="s">
        <v>2629</v>
      </c>
      <c r="J102" s="25" t="s">
        <v>51</v>
      </c>
      <c r="K102" s="23" t="s">
        <v>1</v>
      </c>
      <c r="L102" s="89">
        <v>38961</v>
      </c>
      <c r="M102" s="110"/>
      <c r="N102" s="25"/>
      <c r="O102" s="25"/>
      <c r="P102" s="25"/>
      <c r="Q102" s="110"/>
    </row>
    <row r="103" spans="1:16374" s="165" customFormat="1" ht="39.950000000000003" customHeight="1" x14ac:dyDescent="0.25">
      <c r="A103" s="110" t="s">
        <v>2851</v>
      </c>
      <c r="B103" s="25">
        <v>101</v>
      </c>
      <c r="C103" s="25" t="s">
        <v>14</v>
      </c>
      <c r="D103" s="110"/>
      <c r="E103" s="110" t="s">
        <v>181</v>
      </c>
      <c r="F103" s="110" t="s">
        <v>1166</v>
      </c>
      <c r="G103" s="110"/>
      <c r="H103" s="110" t="s">
        <v>2110</v>
      </c>
      <c r="I103" s="110" t="s">
        <v>2629</v>
      </c>
      <c r="J103" s="110" t="s">
        <v>51</v>
      </c>
      <c r="K103" s="110" t="s">
        <v>0</v>
      </c>
      <c r="L103" s="89">
        <v>38961</v>
      </c>
      <c r="M103" s="110"/>
      <c r="N103" s="110"/>
      <c r="O103" s="110"/>
      <c r="P103" s="110"/>
      <c r="Q103" s="110"/>
    </row>
    <row r="104" spans="1:16374" s="165" customFormat="1" ht="39.950000000000003" customHeight="1" x14ac:dyDescent="0.25">
      <c r="A104" s="110" t="s">
        <v>2852</v>
      </c>
      <c r="B104" s="25">
        <v>102</v>
      </c>
      <c r="C104" s="110" t="s">
        <v>15</v>
      </c>
      <c r="D104" s="110"/>
      <c r="E104" s="110" t="s">
        <v>186</v>
      </c>
      <c r="F104" s="110" t="s">
        <v>2630</v>
      </c>
      <c r="G104" s="110"/>
      <c r="H104" s="110" t="s">
        <v>2109</v>
      </c>
      <c r="I104" s="110" t="s">
        <v>2627</v>
      </c>
      <c r="J104" s="110"/>
      <c r="K104" s="23" t="s">
        <v>1</v>
      </c>
      <c r="L104" s="89">
        <v>38961</v>
      </c>
      <c r="M104" s="110"/>
      <c r="N104" s="77"/>
      <c r="O104" s="110"/>
      <c r="P104" s="83">
        <v>38991</v>
      </c>
      <c r="Q104" s="110"/>
    </row>
    <row r="105" spans="1:16374" s="165" customFormat="1" ht="39.950000000000003" customHeight="1" x14ac:dyDescent="0.25">
      <c r="A105" s="25" t="s">
        <v>2853</v>
      </c>
      <c r="B105" s="25">
        <v>103</v>
      </c>
      <c r="C105" s="110" t="s">
        <v>18</v>
      </c>
      <c r="D105" s="110"/>
      <c r="E105" s="110" t="s">
        <v>18</v>
      </c>
      <c r="F105" s="110" t="s">
        <v>202</v>
      </c>
      <c r="G105" s="110"/>
      <c r="H105" s="110" t="s">
        <v>2107</v>
      </c>
      <c r="I105" s="110" t="s">
        <v>2629</v>
      </c>
      <c r="J105" s="110" t="s">
        <v>47</v>
      </c>
      <c r="K105" s="34" t="s">
        <v>2</v>
      </c>
      <c r="L105" s="89">
        <v>38961</v>
      </c>
      <c r="M105" s="110"/>
      <c r="N105" s="73">
        <v>38991</v>
      </c>
      <c r="O105" s="110"/>
      <c r="P105" s="110"/>
      <c r="Q105" s="110"/>
    </row>
    <row r="106" spans="1:16374" s="165" customFormat="1" ht="39.950000000000003" customHeight="1" x14ac:dyDescent="0.25">
      <c r="A106" s="110" t="s">
        <v>2854</v>
      </c>
      <c r="B106" s="25">
        <v>104</v>
      </c>
      <c r="C106" s="25" t="s">
        <v>20</v>
      </c>
      <c r="D106" s="110"/>
      <c r="E106" s="110" t="s">
        <v>382</v>
      </c>
      <c r="F106" s="110" t="s">
        <v>382</v>
      </c>
      <c r="G106" s="110"/>
      <c r="H106" s="110" t="s">
        <v>1970</v>
      </c>
      <c r="I106" s="110" t="s">
        <v>2628</v>
      </c>
      <c r="J106" s="110" t="s">
        <v>51</v>
      </c>
      <c r="K106" s="110" t="s">
        <v>0</v>
      </c>
      <c r="L106" s="89">
        <v>38961</v>
      </c>
      <c r="M106" s="110"/>
      <c r="N106" s="110"/>
      <c r="O106" s="110"/>
      <c r="P106" s="110"/>
      <c r="Q106" s="110"/>
    </row>
    <row r="107" spans="1:16374" s="165" customFormat="1" ht="39.950000000000003" customHeight="1" x14ac:dyDescent="0.25">
      <c r="A107" s="110" t="s">
        <v>2855</v>
      </c>
      <c r="B107" s="25">
        <v>105</v>
      </c>
      <c r="C107" s="110" t="s">
        <v>23</v>
      </c>
      <c r="D107" s="110"/>
      <c r="E107" s="110" t="s">
        <v>1905</v>
      </c>
      <c r="F107" s="110" t="s">
        <v>1906</v>
      </c>
      <c r="G107" s="110" t="s">
        <v>1016</v>
      </c>
      <c r="H107" s="110" t="s">
        <v>1352</v>
      </c>
      <c r="I107" s="110" t="s">
        <v>2629</v>
      </c>
      <c r="J107" s="110" t="s">
        <v>51</v>
      </c>
      <c r="K107" s="23" t="s">
        <v>1</v>
      </c>
      <c r="L107" s="89">
        <v>38961</v>
      </c>
      <c r="M107" s="110"/>
      <c r="N107" s="110"/>
      <c r="O107" s="110"/>
      <c r="P107" s="83">
        <v>38991</v>
      </c>
      <c r="Q107" s="110"/>
    </row>
    <row r="108" spans="1:16374" s="165" customFormat="1" ht="39.950000000000003" customHeight="1" x14ac:dyDescent="0.25">
      <c r="A108" s="110" t="s">
        <v>2856</v>
      </c>
      <c r="B108" s="25">
        <v>106</v>
      </c>
      <c r="C108" s="25" t="s">
        <v>24</v>
      </c>
      <c r="D108" s="110"/>
      <c r="E108" s="110" t="s">
        <v>1216</v>
      </c>
      <c r="F108" s="110" t="s">
        <v>1122</v>
      </c>
      <c r="G108" s="110" t="s">
        <v>1990</v>
      </c>
      <c r="H108" s="110" t="s">
        <v>1995</v>
      </c>
      <c r="I108" s="110" t="s">
        <v>2631</v>
      </c>
      <c r="J108" s="110"/>
      <c r="K108" s="23" t="s">
        <v>1</v>
      </c>
      <c r="L108" s="89">
        <v>38961</v>
      </c>
      <c r="M108" s="110"/>
      <c r="N108" s="77"/>
      <c r="O108" s="110"/>
      <c r="P108" s="83">
        <v>38991</v>
      </c>
      <c r="Q108" s="110"/>
    </row>
    <row r="109" spans="1:16374" s="165" customFormat="1" ht="39.950000000000003" customHeight="1" x14ac:dyDescent="0.25">
      <c r="A109" s="110" t="s">
        <v>2857</v>
      </c>
      <c r="B109" s="25">
        <v>107</v>
      </c>
      <c r="C109" s="110" t="s">
        <v>25</v>
      </c>
      <c r="D109" s="110"/>
      <c r="E109" s="110" t="s">
        <v>25</v>
      </c>
      <c r="F109" s="110" t="s">
        <v>908</v>
      </c>
      <c r="G109" s="110" t="s">
        <v>1018</v>
      </c>
      <c r="H109" s="110" t="s">
        <v>276</v>
      </c>
      <c r="I109" s="110" t="s">
        <v>2629</v>
      </c>
      <c r="J109" s="110" t="s">
        <v>51</v>
      </c>
      <c r="K109" s="23" t="s">
        <v>1</v>
      </c>
      <c r="L109" s="89">
        <v>38961</v>
      </c>
      <c r="M109" s="110"/>
      <c r="N109" s="110"/>
      <c r="O109" s="110"/>
      <c r="P109" s="110"/>
      <c r="Q109" s="110"/>
    </row>
    <row r="110" spans="1:16374" s="165" customFormat="1" ht="39.950000000000003" customHeight="1" x14ac:dyDescent="0.25">
      <c r="A110" s="110" t="s">
        <v>2858</v>
      </c>
      <c r="B110" s="25">
        <v>108</v>
      </c>
      <c r="C110" s="25" t="s">
        <v>7</v>
      </c>
      <c r="D110" s="110"/>
      <c r="E110" s="110" t="s">
        <v>132</v>
      </c>
      <c r="F110" s="110" t="s">
        <v>132</v>
      </c>
      <c r="G110" s="2" t="s">
        <v>2393</v>
      </c>
      <c r="H110" s="110" t="s">
        <v>1570</v>
      </c>
      <c r="I110" s="110" t="s">
        <v>2627</v>
      </c>
      <c r="J110" s="110"/>
      <c r="K110" s="110" t="s">
        <v>0</v>
      </c>
      <c r="L110" s="89">
        <v>38991</v>
      </c>
      <c r="M110" s="110"/>
      <c r="N110" s="110"/>
      <c r="O110" s="110"/>
      <c r="P110" s="110"/>
      <c r="Q110" s="110"/>
    </row>
    <row r="111" spans="1:16374" s="165" customFormat="1" ht="39.950000000000003" customHeight="1" x14ac:dyDescent="0.25">
      <c r="A111" s="110" t="s">
        <v>2859</v>
      </c>
      <c r="B111" s="25">
        <v>109</v>
      </c>
      <c r="C111" s="25" t="s">
        <v>7</v>
      </c>
      <c r="D111" s="110"/>
      <c r="E111" s="110" t="s">
        <v>2094</v>
      </c>
      <c r="F111" s="110" t="s">
        <v>2095</v>
      </c>
      <c r="G111" s="110" t="s">
        <v>1627</v>
      </c>
      <c r="H111" s="110" t="s">
        <v>2360</v>
      </c>
      <c r="I111" s="110" t="s">
        <v>2627</v>
      </c>
      <c r="J111" s="110"/>
      <c r="K111" s="25" t="s">
        <v>0</v>
      </c>
      <c r="L111" s="89">
        <v>38991</v>
      </c>
      <c r="M111" s="110"/>
      <c r="N111" s="110"/>
      <c r="O111" s="110"/>
      <c r="P111" s="110"/>
      <c r="Q111" s="110"/>
    </row>
    <row r="112" spans="1:16374" s="165" customFormat="1" ht="39.950000000000003" customHeight="1" x14ac:dyDescent="0.25">
      <c r="A112" s="110" t="s">
        <v>2860</v>
      </c>
      <c r="B112" s="25">
        <v>110</v>
      </c>
      <c r="C112" s="25" t="s">
        <v>8</v>
      </c>
      <c r="D112" s="110"/>
      <c r="E112" s="110" t="s">
        <v>139</v>
      </c>
      <c r="F112" s="110" t="s">
        <v>139</v>
      </c>
      <c r="G112" s="110"/>
      <c r="H112" s="110" t="s">
        <v>2048</v>
      </c>
      <c r="I112" s="110" t="s">
        <v>2627</v>
      </c>
      <c r="J112" s="110"/>
      <c r="K112" s="110" t="s">
        <v>0</v>
      </c>
      <c r="L112" s="89">
        <v>38991</v>
      </c>
      <c r="M112" s="110"/>
      <c r="N112" s="110"/>
      <c r="O112" s="110"/>
      <c r="P112" s="110"/>
      <c r="Q112" s="110"/>
    </row>
    <row r="113" spans="1:17" s="165" customFormat="1" ht="39.950000000000003" customHeight="1" x14ac:dyDescent="0.25">
      <c r="A113" s="25" t="s">
        <v>2861</v>
      </c>
      <c r="B113" s="25">
        <v>111</v>
      </c>
      <c r="C113" s="25" t="s">
        <v>24</v>
      </c>
      <c r="D113" s="110"/>
      <c r="E113" s="110" t="s">
        <v>1121</v>
      </c>
      <c r="F113" s="110" t="s">
        <v>1231</v>
      </c>
      <c r="G113" s="110"/>
      <c r="H113" s="110" t="s">
        <v>2103</v>
      </c>
      <c r="I113" s="110" t="s">
        <v>2627</v>
      </c>
      <c r="J113" s="110"/>
      <c r="K113" s="23" t="s">
        <v>1</v>
      </c>
      <c r="L113" s="89">
        <v>38991</v>
      </c>
      <c r="M113" s="110"/>
      <c r="N113" s="77"/>
      <c r="O113" s="110"/>
      <c r="P113" s="110"/>
      <c r="Q113" s="110"/>
    </row>
    <row r="114" spans="1:17" s="165" customFormat="1" ht="39.950000000000003" customHeight="1" x14ac:dyDescent="0.25">
      <c r="A114" s="110" t="s">
        <v>2862</v>
      </c>
      <c r="B114" s="25">
        <v>112</v>
      </c>
      <c r="C114" s="25" t="s">
        <v>25</v>
      </c>
      <c r="D114" s="110"/>
      <c r="E114" s="110" t="s">
        <v>25</v>
      </c>
      <c r="F114" s="110" t="s">
        <v>245</v>
      </c>
      <c r="G114" s="110"/>
      <c r="H114" s="110" t="s">
        <v>1568</v>
      </c>
      <c r="I114" s="110" t="s">
        <v>114</v>
      </c>
      <c r="J114" s="110"/>
      <c r="K114" s="110" t="s">
        <v>0</v>
      </c>
      <c r="L114" s="89">
        <v>38991</v>
      </c>
      <c r="M114" s="110"/>
      <c r="N114" s="110"/>
      <c r="O114" s="110"/>
      <c r="P114" s="110"/>
      <c r="Q114" s="110"/>
    </row>
    <row r="115" spans="1:17" s="165" customFormat="1" ht="39.950000000000003" customHeight="1" x14ac:dyDescent="0.25">
      <c r="A115" s="110" t="s">
        <v>2863</v>
      </c>
      <c r="B115" s="25">
        <v>113</v>
      </c>
      <c r="C115" s="110" t="s">
        <v>7</v>
      </c>
      <c r="D115" s="110"/>
      <c r="E115" s="110" t="s">
        <v>559</v>
      </c>
      <c r="F115" s="110" t="s">
        <v>560</v>
      </c>
      <c r="G115" s="110" t="s">
        <v>2623</v>
      </c>
      <c r="H115" s="110" t="s">
        <v>2624</v>
      </c>
      <c r="I115" s="110" t="s">
        <v>2627</v>
      </c>
      <c r="J115" s="110"/>
      <c r="K115" s="34" t="s">
        <v>2</v>
      </c>
      <c r="L115" s="89">
        <v>39022</v>
      </c>
      <c r="M115" s="110"/>
      <c r="N115" s="73">
        <v>39022</v>
      </c>
      <c r="O115" s="110"/>
      <c r="P115" s="110"/>
      <c r="Q115" s="110"/>
    </row>
    <row r="116" spans="1:17" s="165" customFormat="1" ht="39.950000000000003" customHeight="1" x14ac:dyDescent="0.25">
      <c r="A116" s="110" t="s">
        <v>2864</v>
      </c>
      <c r="B116" s="25">
        <v>114</v>
      </c>
      <c r="C116" s="110" t="s">
        <v>11</v>
      </c>
      <c r="D116" s="110"/>
      <c r="E116" s="110" t="s">
        <v>841</v>
      </c>
      <c r="F116" s="110" t="s">
        <v>2000</v>
      </c>
      <c r="G116" s="110" t="s">
        <v>1999</v>
      </c>
      <c r="H116" s="110" t="s">
        <v>2137</v>
      </c>
      <c r="I116" s="110" t="s">
        <v>2626</v>
      </c>
      <c r="J116" s="110"/>
      <c r="K116" s="23" t="s">
        <v>1</v>
      </c>
      <c r="L116" s="89">
        <v>39022</v>
      </c>
      <c r="M116" s="110"/>
      <c r="N116" s="77"/>
      <c r="O116" s="110"/>
      <c r="P116" s="110"/>
      <c r="Q116" s="110"/>
    </row>
    <row r="117" spans="1:17" s="17" customFormat="1" ht="39.950000000000003" customHeight="1" x14ac:dyDescent="0.25">
      <c r="A117" s="110" t="s">
        <v>2865</v>
      </c>
      <c r="B117" s="25">
        <v>115</v>
      </c>
      <c r="C117" s="25" t="s">
        <v>6</v>
      </c>
      <c r="D117" s="110"/>
      <c r="E117" s="110" t="s">
        <v>330</v>
      </c>
      <c r="F117" s="110" t="s">
        <v>1998</v>
      </c>
      <c r="G117" s="110"/>
      <c r="H117" s="110" t="s">
        <v>2096</v>
      </c>
      <c r="I117" s="110" t="s">
        <v>2626</v>
      </c>
      <c r="J117" s="110"/>
      <c r="K117" s="2" t="s">
        <v>0</v>
      </c>
      <c r="L117" s="89">
        <v>39052</v>
      </c>
      <c r="M117" s="110"/>
      <c r="N117" s="110"/>
      <c r="O117" s="110"/>
      <c r="P117" s="110"/>
      <c r="Q117" s="110"/>
    </row>
  </sheetData>
  <autoFilter ref="A2:Q117"/>
  <mergeCells count="1">
    <mergeCell ref="A1:Q1"/>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T127"/>
  <sheetViews>
    <sheetView showGridLines="0" zoomScale="80" zoomScaleNormal="80" workbookViewId="0">
      <pane ySplit="2" topLeftCell="A3" activePane="bottomLeft" state="frozen"/>
      <selection pane="bottomLeft" activeCell="A3" sqref="A3"/>
    </sheetView>
  </sheetViews>
  <sheetFormatPr baseColWidth="10" defaultColWidth="12.7109375" defaultRowHeight="39.950000000000003" customHeight="1" x14ac:dyDescent="0.25"/>
  <cols>
    <col min="1" max="1" width="12.7109375" style="6"/>
    <col min="2" max="2" width="12.7109375" style="6" customWidth="1"/>
    <col min="3" max="3" width="12.7109375" style="6"/>
    <col min="4" max="4" width="12.7109375" style="6" customWidth="1"/>
    <col min="5" max="6" width="12.7109375" style="6"/>
    <col min="7" max="7" width="12.7109375" style="6" customWidth="1"/>
    <col min="8" max="9" width="20.7109375" style="6" customWidth="1"/>
    <col min="10" max="16384" width="12.7109375" style="6"/>
  </cols>
  <sheetData>
    <row r="1" spans="1:17" ht="39.950000000000003" customHeight="1" x14ac:dyDescent="0.25">
      <c r="A1" s="267" t="s">
        <v>2209</v>
      </c>
      <c r="B1" s="267"/>
      <c r="C1" s="267"/>
      <c r="D1" s="267"/>
      <c r="E1" s="267"/>
      <c r="F1" s="267"/>
      <c r="G1" s="267"/>
      <c r="H1" s="267"/>
      <c r="I1" s="267"/>
      <c r="J1" s="267"/>
      <c r="K1" s="267"/>
      <c r="L1" s="267"/>
      <c r="M1" s="267"/>
      <c r="N1" s="267"/>
      <c r="O1" s="267"/>
      <c r="P1" s="267"/>
      <c r="Q1" s="267"/>
    </row>
    <row r="2" spans="1:17" s="17" customFormat="1" ht="39.950000000000003" customHeight="1" x14ac:dyDescent="0.25">
      <c r="A2" s="7" t="s">
        <v>2257</v>
      </c>
      <c r="B2" s="8" t="s">
        <v>36</v>
      </c>
      <c r="C2" s="8" t="s">
        <v>37</v>
      </c>
      <c r="D2" s="8" t="s">
        <v>37</v>
      </c>
      <c r="E2" s="8" t="s">
        <v>38</v>
      </c>
      <c r="F2" s="8" t="s">
        <v>39</v>
      </c>
      <c r="G2" s="8" t="s">
        <v>40</v>
      </c>
      <c r="H2" s="8" t="s">
        <v>28</v>
      </c>
      <c r="I2" s="8" t="s">
        <v>29</v>
      </c>
      <c r="J2" s="8" t="s">
        <v>30</v>
      </c>
      <c r="K2" s="8" t="s">
        <v>31</v>
      </c>
      <c r="L2" s="84" t="s">
        <v>263</v>
      </c>
      <c r="M2" s="85" t="s">
        <v>267</v>
      </c>
      <c r="N2" s="86" t="s">
        <v>264</v>
      </c>
      <c r="O2" s="84" t="s">
        <v>265</v>
      </c>
      <c r="P2" s="87" t="s">
        <v>355</v>
      </c>
      <c r="Q2" s="88" t="s">
        <v>273</v>
      </c>
    </row>
    <row r="3" spans="1:17" s="17" customFormat="1" ht="39.950000000000003" customHeight="1" x14ac:dyDescent="0.25">
      <c r="A3" s="107" t="s">
        <v>2265</v>
      </c>
      <c r="B3" s="110">
        <v>1</v>
      </c>
      <c r="C3" s="110" t="s">
        <v>3</v>
      </c>
      <c r="D3" s="110"/>
      <c r="E3" s="110" t="s">
        <v>1937</v>
      </c>
      <c r="F3" s="110"/>
      <c r="G3" s="110"/>
      <c r="H3" s="110" t="s">
        <v>2185</v>
      </c>
      <c r="I3" s="110" t="s">
        <v>2627</v>
      </c>
      <c r="J3" s="110"/>
      <c r="K3" s="34" t="s">
        <v>2</v>
      </c>
      <c r="L3" s="110"/>
      <c r="M3" s="110"/>
      <c r="N3" s="73">
        <v>38473</v>
      </c>
      <c r="O3" s="110"/>
      <c r="P3" s="83">
        <v>38384</v>
      </c>
      <c r="Q3" s="110"/>
    </row>
    <row r="4" spans="1:17" s="17" customFormat="1" ht="39.950000000000003" customHeight="1" x14ac:dyDescent="0.25">
      <c r="A4" s="2" t="s">
        <v>2267</v>
      </c>
      <c r="B4" s="110">
        <v>2</v>
      </c>
      <c r="C4" s="110" t="s">
        <v>4</v>
      </c>
      <c r="D4" s="110"/>
      <c r="E4" s="110" t="s">
        <v>85</v>
      </c>
      <c r="F4" s="110" t="s">
        <v>86</v>
      </c>
      <c r="G4" s="110"/>
      <c r="H4" s="110" t="s">
        <v>2159</v>
      </c>
      <c r="I4" s="110" t="s">
        <v>2627</v>
      </c>
      <c r="J4" s="110"/>
      <c r="K4" s="34" t="s">
        <v>2</v>
      </c>
      <c r="L4" s="110"/>
      <c r="M4" s="110"/>
      <c r="N4" s="73">
        <v>38626</v>
      </c>
      <c r="O4" s="110"/>
      <c r="P4" s="110"/>
      <c r="Q4" s="110"/>
    </row>
    <row r="5" spans="1:17" s="17" customFormat="1" ht="39.950000000000003" customHeight="1" x14ac:dyDescent="0.25">
      <c r="A5" s="2" t="s">
        <v>2268</v>
      </c>
      <c r="B5" s="110">
        <v>3</v>
      </c>
      <c r="C5" s="110" t="s">
        <v>4</v>
      </c>
      <c r="D5" s="110"/>
      <c r="E5" s="110" t="s">
        <v>71</v>
      </c>
      <c r="F5" s="110" t="s">
        <v>1938</v>
      </c>
      <c r="G5" s="110"/>
      <c r="H5" s="110" t="s">
        <v>2201</v>
      </c>
      <c r="I5" s="110" t="s">
        <v>2627</v>
      </c>
      <c r="J5" s="110"/>
      <c r="K5" s="34" t="s">
        <v>2</v>
      </c>
      <c r="L5" s="110"/>
      <c r="M5" s="110"/>
      <c r="N5" s="73">
        <v>38353</v>
      </c>
      <c r="O5" s="110"/>
      <c r="P5" s="110"/>
      <c r="Q5" s="110"/>
    </row>
    <row r="6" spans="1:17" s="17" customFormat="1" ht="39.950000000000003" customHeight="1" x14ac:dyDescent="0.25">
      <c r="A6" s="2" t="s">
        <v>2272</v>
      </c>
      <c r="B6" s="110">
        <v>4</v>
      </c>
      <c r="C6" s="110" t="s">
        <v>6</v>
      </c>
      <c r="D6" s="110"/>
      <c r="E6" s="110" t="s">
        <v>122</v>
      </c>
      <c r="F6" s="110" t="s">
        <v>123</v>
      </c>
      <c r="G6" s="110"/>
      <c r="H6" s="110" t="s">
        <v>2032</v>
      </c>
      <c r="I6" s="110" t="s">
        <v>2627</v>
      </c>
      <c r="J6" s="110"/>
      <c r="K6" s="23" t="s">
        <v>1</v>
      </c>
      <c r="L6" s="110"/>
      <c r="M6" s="110"/>
      <c r="N6" s="77"/>
      <c r="O6" s="110"/>
      <c r="P6" s="83">
        <v>38596</v>
      </c>
      <c r="Q6" s="110"/>
    </row>
    <row r="7" spans="1:17" s="17" customFormat="1" ht="39.950000000000003" customHeight="1" x14ac:dyDescent="0.25">
      <c r="A7" s="2" t="s">
        <v>2274</v>
      </c>
      <c r="B7" s="110">
        <v>5</v>
      </c>
      <c r="C7" s="110" t="s">
        <v>7</v>
      </c>
      <c r="D7" s="110"/>
      <c r="E7" s="110" t="s">
        <v>1141</v>
      </c>
      <c r="F7" s="110" t="s">
        <v>1934</v>
      </c>
      <c r="G7" s="110"/>
      <c r="H7" s="110" t="s">
        <v>2061</v>
      </c>
      <c r="I7" s="110" t="s">
        <v>2627</v>
      </c>
      <c r="J7" s="110"/>
      <c r="K7" s="23" t="s">
        <v>1</v>
      </c>
      <c r="L7" s="110"/>
      <c r="M7" s="110"/>
      <c r="N7" s="77"/>
      <c r="O7" s="110"/>
      <c r="P7" s="110"/>
      <c r="Q7" s="110"/>
    </row>
    <row r="8" spans="1:17" s="17" customFormat="1" ht="39.950000000000003" customHeight="1" x14ac:dyDescent="0.25">
      <c r="A8" s="2" t="s">
        <v>2275</v>
      </c>
      <c r="B8" s="110">
        <v>6</v>
      </c>
      <c r="C8" s="110" t="s">
        <v>7</v>
      </c>
      <c r="D8" s="110"/>
      <c r="E8" s="110" t="s">
        <v>132</v>
      </c>
      <c r="F8" s="110"/>
      <c r="G8" s="110"/>
      <c r="H8" s="110" t="s">
        <v>2153</v>
      </c>
      <c r="I8" s="110" t="s">
        <v>2627</v>
      </c>
      <c r="J8" s="110"/>
      <c r="K8" s="34" t="s">
        <v>2</v>
      </c>
      <c r="L8" s="110"/>
      <c r="M8" s="110"/>
      <c r="N8" s="73">
        <v>38687</v>
      </c>
      <c r="O8" s="89">
        <v>38626</v>
      </c>
      <c r="P8" s="110"/>
      <c r="Q8" s="110"/>
    </row>
    <row r="9" spans="1:17" s="17" customFormat="1" ht="39.950000000000003" customHeight="1" x14ac:dyDescent="0.25">
      <c r="A9" s="2" t="s">
        <v>2276</v>
      </c>
      <c r="B9" s="110">
        <v>7</v>
      </c>
      <c r="C9" s="110" t="s">
        <v>8</v>
      </c>
      <c r="D9" s="110"/>
      <c r="E9" s="110" t="s">
        <v>500</v>
      </c>
      <c r="F9" s="110"/>
      <c r="G9" s="110"/>
      <c r="H9" s="110" t="s">
        <v>2164</v>
      </c>
      <c r="I9" s="110" t="s">
        <v>2627</v>
      </c>
      <c r="J9" s="110"/>
      <c r="K9" s="34" t="s">
        <v>2</v>
      </c>
      <c r="L9" s="110"/>
      <c r="M9" s="110"/>
      <c r="N9" s="73">
        <v>38565</v>
      </c>
      <c r="O9" s="110"/>
      <c r="P9" s="110"/>
      <c r="Q9" s="110"/>
    </row>
    <row r="10" spans="1:17" s="17" customFormat="1" ht="39.950000000000003" customHeight="1" x14ac:dyDescent="0.25">
      <c r="A10" s="2" t="s">
        <v>2277</v>
      </c>
      <c r="B10" s="110">
        <v>8</v>
      </c>
      <c r="C10" s="110" t="s">
        <v>9</v>
      </c>
      <c r="D10" s="110"/>
      <c r="E10" s="110" t="s">
        <v>158</v>
      </c>
      <c r="F10" s="110"/>
      <c r="G10" s="110"/>
      <c r="H10" s="110" t="s">
        <v>2213</v>
      </c>
      <c r="I10" s="110" t="s">
        <v>2627</v>
      </c>
      <c r="J10" s="110"/>
      <c r="K10" s="34" t="s">
        <v>2</v>
      </c>
      <c r="L10" s="110"/>
      <c r="M10" s="110"/>
      <c r="N10" s="73">
        <v>38353</v>
      </c>
      <c r="O10" s="110"/>
      <c r="P10" s="110"/>
      <c r="Q10" s="110"/>
    </row>
    <row r="11" spans="1:17" s="17" customFormat="1" ht="39.950000000000003" customHeight="1" x14ac:dyDescent="0.25">
      <c r="A11" s="2" t="s">
        <v>2278</v>
      </c>
      <c r="B11" s="110">
        <v>9</v>
      </c>
      <c r="C11" s="110" t="s">
        <v>9</v>
      </c>
      <c r="D11" s="110"/>
      <c r="E11" s="110" t="s">
        <v>1496</v>
      </c>
      <c r="F11" s="110" t="s">
        <v>1497</v>
      </c>
      <c r="G11" s="110"/>
      <c r="H11" s="110" t="s">
        <v>2220</v>
      </c>
      <c r="I11" s="110" t="s">
        <v>2627</v>
      </c>
      <c r="J11" s="110"/>
      <c r="K11" s="34" t="s">
        <v>2</v>
      </c>
      <c r="L11" s="110"/>
      <c r="M11" s="110"/>
      <c r="N11" s="73">
        <v>38353</v>
      </c>
      <c r="O11" s="110"/>
      <c r="P11" s="110"/>
      <c r="Q11" s="110"/>
    </row>
    <row r="12" spans="1:17" s="17" customFormat="1" ht="39.950000000000003" customHeight="1" x14ac:dyDescent="0.25">
      <c r="A12" s="2" t="s">
        <v>2281</v>
      </c>
      <c r="B12" s="110">
        <v>10</v>
      </c>
      <c r="C12" s="110" t="s">
        <v>11</v>
      </c>
      <c r="D12" s="110"/>
      <c r="E12" s="110" t="s">
        <v>1944</v>
      </c>
      <c r="F12" s="110"/>
      <c r="G12" s="110" t="s">
        <v>1945</v>
      </c>
      <c r="H12" s="110" t="s">
        <v>2180</v>
      </c>
      <c r="I12" s="110" t="s">
        <v>2627</v>
      </c>
      <c r="J12" s="110"/>
      <c r="K12" s="34" t="s">
        <v>2</v>
      </c>
      <c r="L12" s="110"/>
      <c r="M12" s="110"/>
      <c r="N12" s="73">
        <v>38504</v>
      </c>
      <c r="O12" s="110"/>
      <c r="P12" s="83">
        <v>38443</v>
      </c>
      <c r="Q12" s="110"/>
    </row>
    <row r="13" spans="1:17" s="17" customFormat="1" ht="39.950000000000003" customHeight="1" x14ac:dyDescent="0.25">
      <c r="A13" s="2" t="s">
        <v>2283</v>
      </c>
      <c r="B13" s="110">
        <v>11</v>
      </c>
      <c r="C13" s="110" t="s">
        <v>14</v>
      </c>
      <c r="D13" s="110"/>
      <c r="E13" s="110" t="s">
        <v>181</v>
      </c>
      <c r="F13" s="110" t="s">
        <v>1166</v>
      </c>
      <c r="G13" s="110"/>
      <c r="H13" s="110" t="s">
        <v>2077</v>
      </c>
      <c r="I13" s="110" t="s">
        <v>2627</v>
      </c>
      <c r="J13" s="110"/>
      <c r="K13" s="23" t="s">
        <v>1</v>
      </c>
      <c r="L13" s="110"/>
      <c r="M13" s="110"/>
      <c r="N13" s="77"/>
      <c r="O13" s="110"/>
      <c r="P13" s="83">
        <v>38384</v>
      </c>
      <c r="Q13" s="110"/>
    </row>
    <row r="14" spans="1:17" s="17" customFormat="1" ht="39.950000000000003" customHeight="1" x14ac:dyDescent="0.25">
      <c r="A14" s="2" t="s">
        <v>2284</v>
      </c>
      <c r="B14" s="110">
        <v>12</v>
      </c>
      <c r="C14" s="110" t="s">
        <v>14</v>
      </c>
      <c r="D14" s="110"/>
      <c r="E14" s="110" t="s">
        <v>1949</v>
      </c>
      <c r="F14" s="110" t="s">
        <v>1950</v>
      </c>
      <c r="G14" s="110"/>
      <c r="H14" s="110" t="s">
        <v>2076</v>
      </c>
      <c r="I14" s="110" t="s">
        <v>2627</v>
      </c>
      <c r="J14" s="110"/>
      <c r="K14" s="23" t="s">
        <v>1</v>
      </c>
      <c r="L14" s="110"/>
      <c r="M14" s="110"/>
      <c r="N14" s="77"/>
      <c r="O14" s="110"/>
      <c r="P14" s="110"/>
      <c r="Q14" s="110"/>
    </row>
    <row r="15" spans="1:17" s="17" customFormat="1" ht="39.950000000000003" customHeight="1" x14ac:dyDescent="0.25">
      <c r="A15" s="2" t="s">
        <v>2285</v>
      </c>
      <c r="B15" s="110">
        <v>13</v>
      </c>
      <c r="C15" s="110" t="s">
        <v>14</v>
      </c>
      <c r="D15" s="110"/>
      <c r="E15" s="110" t="s">
        <v>814</v>
      </c>
      <c r="F15" s="110"/>
      <c r="G15" s="110"/>
      <c r="H15" s="110" t="s">
        <v>2219</v>
      </c>
      <c r="I15" s="110" t="s">
        <v>2627</v>
      </c>
      <c r="J15" s="110"/>
      <c r="K15" s="34" t="s">
        <v>2</v>
      </c>
      <c r="L15" s="110"/>
      <c r="M15" s="110"/>
      <c r="N15" s="73">
        <v>38353</v>
      </c>
      <c r="O15" s="110"/>
      <c r="P15" s="110"/>
      <c r="Q15" s="110"/>
    </row>
    <row r="16" spans="1:17" s="17" customFormat="1" ht="39.950000000000003" customHeight="1" x14ac:dyDescent="0.25">
      <c r="A16" s="2" t="s">
        <v>2289</v>
      </c>
      <c r="B16" s="110">
        <v>14</v>
      </c>
      <c r="C16" s="25" t="s">
        <v>15</v>
      </c>
      <c r="D16" s="110"/>
      <c r="E16" s="110" t="s">
        <v>186</v>
      </c>
      <c r="F16" s="110" t="s">
        <v>1898</v>
      </c>
      <c r="G16" s="110"/>
      <c r="H16" s="110" t="s">
        <v>1933</v>
      </c>
      <c r="I16" s="110" t="s">
        <v>2626</v>
      </c>
      <c r="J16" s="110"/>
      <c r="K16" s="23" t="s">
        <v>1</v>
      </c>
      <c r="L16" s="103"/>
      <c r="M16" s="110"/>
      <c r="N16" s="110"/>
      <c r="O16" s="110"/>
      <c r="P16" s="83">
        <v>38353</v>
      </c>
      <c r="Q16" s="110"/>
    </row>
    <row r="17" spans="1:17" s="17" customFormat="1" ht="39.950000000000003" customHeight="1" x14ac:dyDescent="0.25">
      <c r="A17" s="2" t="s">
        <v>2290</v>
      </c>
      <c r="B17" s="110">
        <v>15</v>
      </c>
      <c r="C17" s="110" t="s">
        <v>15</v>
      </c>
      <c r="D17" s="110"/>
      <c r="E17" s="110" t="s">
        <v>186</v>
      </c>
      <c r="F17" s="110"/>
      <c r="G17" s="110"/>
      <c r="H17" s="110" t="s">
        <v>1705</v>
      </c>
      <c r="I17" s="110" t="s">
        <v>2627</v>
      </c>
      <c r="J17" s="110"/>
      <c r="K17" s="23" t="s">
        <v>1</v>
      </c>
      <c r="L17" s="103"/>
      <c r="M17" s="110"/>
      <c r="N17" s="110"/>
      <c r="O17" s="110"/>
      <c r="P17" s="83">
        <v>38384</v>
      </c>
      <c r="Q17" s="110"/>
    </row>
    <row r="18" spans="1:17" s="17" customFormat="1" ht="39.950000000000003" customHeight="1" x14ac:dyDescent="0.25">
      <c r="A18" s="2" t="s">
        <v>2291</v>
      </c>
      <c r="B18" s="110">
        <v>16</v>
      </c>
      <c r="C18" s="110" t="s">
        <v>18</v>
      </c>
      <c r="D18" s="110"/>
      <c r="E18" s="110" t="s">
        <v>200</v>
      </c>
      <c r="F18" s="25" t="s">
        <v>1266</v>
      </c>
      <c r="G18" s="110"/>
      <c r="H18" s="110" t="s">
        <v>2169</v>
      </c>
      <c r="I18" s="110" t="s">
        <v>2627</v>
      </c>
      <c r="J18" s="110"/>
      <c r="K18" s="23" t="s">
        <v>1</v>
      </c>
      <c r="L18" s="110"/>
      <c r="M18" s="110"/>
      <c r="N18" s="77"/>
      <c r="O18" s="110"/>
      <c r="P18" s="83">
        <v>38565</v>
      </c>
      <c r="Q18" s="110"/>
    </row>
    <row r="19" spans="1:17" s="17" customFormat="1" ht="39.950000000000003" customHeight="1" x14ac:dyDescent="0.25">
      <c r="A19" s="2" t="s">
        <v>2292</v>
      </c>
      <c r="B19" s="110">
        <v>17</v>
      </c>
      <c r="C19" s="110" t="s">
        <v>18</v>
      </c>
      <c r="D19" s="110"/>
      <c r="E19" s="110" t="s">
        <v>18</v>
      </c>
      <c r="F19" s="25" t="s">
        <v>202</v>
      </c>
      <c r="G19" s="110"/>
      <c r="H19" s="110" t="s">
        <v>2081</v>
      </c>
      <c r="I19" s="110" t="s">
        <v>2627</v>
      </c>
      <c r="J19" s="110"/>
      <c r="K19" s="23" t="s">
        <v>1</v>
      </c>
      <c r="L19" s="110"/>
      <c r="M19" s="110"/>
      <c r="N19" s="77"/>
      <c r="O19" s="110"/>
      <c r="P19" s="83">
        <v>38384</v>
      </c>
      <c r="Q19" s="110"/>
    </row>
    <row r="20" spans="1:17" s="17" customFormat="1" ht="39.950000000000003" customHeight="1" x14ac:dyDescent="0.25">
      <c r="A20" s="2" t="s">
        <v>2329</v>
      </c>
      <c r="B20" s="110">
        <v>18</v>
      </c>
      <c r="C20" s="110" t="s">
        <v>18</v>
      </c>
      <c r="D20" s="110"/>
      <c r="E20" s="110" t="s">
        <v>204</v>
      </c>
      <c r="F20" s="25" t="s">
        <v>583</v>
      </c>
      <c r="G20" s="110"/>
      <c r="H20" s="110" t="s">
        <v>2082</v>
      </c>
      <c r="I20" s="110" t="s">
        <v>2627</v>
      </c>
      <c r="J20" s="110"/>
      <c r="K20" s="23" t="s">
        <v>1</v>
      </c>
      <c r="L20" s="110"/>
      <c r="M20" s="110"/>
      <c r="N20" s="77"/>
      <c r="O20" s="110"/>
      <c r="P20" s="83">
        <v>38384</v>
      </c>
      <c r="Q20" s="110"/>
    </row>
    <row r="21" spans="1:17" s="17" customFormat="1" ht="39.950000000000003" customHeight="1" x14ac:dyDescent="0.25">
      <c r="A21" s="2" t="s">
        <v>2330</v>
      </c>
      <c r="B21" s="110">
        <v>19</v>
      </c>
      <c r="C21" s="110" t="s">
        <v>18</v>
      </c>
      <c r="D21" s="110"/>
      <c r="E21" s="110" t="s">
        <v>465</v>
      </c>
      <c r="F21" s="25" t="s">
        <v>1947</v>
      </c>
      <c r="G21" s="110"/>
      <c r="H21" s="110" t="s">
        <v>2132</v>
      </c>
      <c r="I21" s="110" t="s">
        <v>2627</v>
      </c>
      <c r="J21" s="110"/>
      <c r="K21" s="23" t="s">
        <v>1</v>
      </c>
      <c r="L21" s="110"/>
      <c r="M21" s="110"/>
      <c r="N21" s="110"/>
      <c r="O21" s="110"/>
      <c r="P21" s="83">
        <v>38534</v>
      </c>
      <c r="Q21" s="110"/>
    </row>
    <row r="22" spans="1:17" s="17" customFormat="1" ht="39.950000000000003" customHeight="1" x14ac:dyDescent="0.25">
      <c r="A22" s="2" t="s">
        <v>2331</v>
      </c>
      <c r="B22" s="110">
        <v>20</v>
      </c>
      <c r="C22" s="110" t="s">
        <v>18</v>
      </c>
      <c r="D22" s="110"/>
      <c r="E22" s="110" t="s">
        <v>200</v>
      </c>
      <c r="F22" s="110" t="s">
        <v>1960</v>
      </c>
      <c r="G22" s="110"/>
      <c r="H22" s="110" t="s">
        <v>2165</v>
      </c>
      <c r="I22" s="110" t="s">
        <v>2627</v>
      </c>
      <c r="J22" s="110"/>
      <c r="K22" s="34" t="s">
        <v>2</v>
      </c>
      <c r="L22" s="110"/>
      <c r="M22" s="110"/>
      <c r="N22" s="73">
        <v>38565</v>
      </c>
      <c r="O22" s="110"/>
      <c r="P22" s="110"/>
      <c r="Q22" s="110"/>
    </row>
    <row r="23" spans="1:17" s="17" customFormat="1" ht="39.950000000000003" customHeight="1" x14ac:dyDescent="0.25">
      <c r="A23" s="2" t="s">
        <v>2332</v>
      </c>
      <c r="B23" s="110">
        <v>21</v>
      </c>
      <c r="C23" s="110" t="s">
        <v>18</v>
      </c>
      <c r="D23" s="110"/>
      <c r="E23" s="110" t="s">
        <v>206</v>
      </c>
      <c r="F23" s="110"/>
      <c r="G23" s="110"/>
      <c r="H23" s="110" t="s">
        <v>2217</v>
      </c>
      <c r="I23" s="110" t="s">
        <v>2628</v>
      </c>
      <c r="J23" s="110"/>
      <c r="K23" s="34" t="s">
        <v>2</v>
      </c>
      <c r="L23" s="110"/>
      <c r="M23" s="110"/>
      <c r="N23" s="73">
        <v>38353</v>
      </c>
      <c r="O23" s="110"/>
      <c r="P23" s="110"/>
      <c r="Q23" s="110"/>
    </row>
    <row r="24" spans="1:17" s="17" customFormat="1" ht="39.950000000000003" customHeight="1" x14ac:dyDescent="0.25">
      <c r="A24" s="2" t="s">
        <v>2333</v>
      </c>
      <c r="B24" s="110">
        <v>22</v>
      </c>
      <c r="C24" s="110" t="s">
        <v>12</v>
      </c>
      <c r="D24" s="110" t="s">
        <v>2688</v>
      </c>
      <c r="E24" s="110" t="s">
        <v>1835</v>
      </c>
      <c r="F24" s="110"/>
      <c r="G24" s="110"/>
      <c r="H24" s="110" t="s">
        <v>1454</v>
      </c>
      <c r="I24" s="110" t="s">
        <v>2628</v>
      </c>
      <c r="J24" s="110"/>
      <c r="K24" s="23" t="s">
        <v>1</v>
      </c>
      <c r="L24" s="103"/>
      <c r="M24" s="110"/>
      <c r="N24" s="110"/>
      <c r="O24" s="110"/>
      <c r="P24" s="83">
        <v>38443</v>
      </c>
      <c r="Q24" s="110"/>
    </row>
    <row r="25" spans="1:17" s="17" customFormat="1" ht="39.950000000000003" customHeight="1" x14ac:dyDescent="0.25">
      <c r="A25" s="2" t="s">
        <v>2334</v>
      </c>
      <c r="B25" s="110">
        <v>23</v>
      </c>
      <c r="C25" s="25" t="s">
        <v>22</v>
      </c>
      <c r="D25" s="110"/>
      <c r="E25" s="110" t="s">
        <v>1015</v>
      </c>
      <c r="F25" s="5" t="s">
        <v>2665</v>
      </c>
      <c r="G25" s="1" t="s">
        <v>3886</v>
      </c>
      <c r="H25" s="1" t="s">
        <v>2118</v>
      </c>
      <c r="I25" s="110" t="s">
        <v>2629</v>
      </c>
      <c r="J25" s="110" t="s">
        <v>51</v>
      </c>
      <c r="K25" s="110" t="s">
        <v>0</v>
      </c>
      <c r="L25" s="110"/>
      <c r="M25" s="110"/>
      <c r="N25" s="110"/>
      <c r="O25" s="89">
        <v>38534</v>
      </c>
      <c r="P25" s="83">
        <v>38473</v>
      </c>
      <c r="Q25" s="110"/>
    </row>
    <row r="26" spans="1:17" s="17" customFormat="1" ht="39.950000000000003" customHeight="1" x14ac:dyDescent="0.25">
      <c r="A26" s="2" t="s">
        <v>2335</v>
      </c>
      <c r="B26" s="110">
        <v>24</v>
      </c>
      <c r="C26" s="110" t="s">
        <v>22</v>
      </c>
      <c r="D26" s="110"/>
      <c r="E26" s="110" t="s">
        <v>970</v>
      </c>
      <c r="F26" s="110" t="s">
        <v>1954</v>
      </c>
      <c r="G26" s="110"/>
      <c r="H26" s="110" t="s">
        <v>2251</v>
      </c>
      <c r="I26" s="110" t="s">
        <v>2627</v>
      </c>
      <c r="J26" s="110"/>
      <c r="K26" s="34" t="s">
        <v>2</v>
      </c>
      <c r="L26" s="110"/>
      <c r="M26" s="110"/>
      <c r="N26" s="73">
        <v>38353</v>
      </c>
      <c r="O26" s="110"/>
      <c r="P26" s="110"/>
      <c r="Q26" s="110"/>
    </row>
    <row r="27" spans="1:17" s="17" customFormat="1" ht="39.950000000000003" customHeight="1" x14ac:dyDescent="0.25">
      <c r="A27" s="2" t="s">
        <v>2347</v>
      </c>
      <c r="B27" s="110">
        <v>25</v>
      </c>
      <c r="C27" s="110" t="s">
        <v>23</v>
      </c>
      <c r="D27" s="110"/>
      <c r="E27" s="25" t="s">
        <v>508</v>
      </c>
      <c r="F27" s="110"/>
      <c r="G27" s="110"/>
      <c r="H27" s="110" t="s">
        <v>2084</v>
      </c>
      <c r="I27" s="110" t="s">
        <v>2627</v>
      </c>
      <c r="J27" s="110"/>
      <c r="K27" s="23" t="s">
        <v>1</v>
      </c>
      <c r="L27" s="110"/>
      <c r="M27" s="110"/>
      <c r="N27" s="77"/>
      <c r="O27" s="110"/>
      <c r="P27" s="83">
        <v>38412</v>
      </c>
      <c r="Q27" s="110"/>
    </row>
    <row r="28" spans="1:17" s="17" customFormat="1" ht="39.950000000000003" customHeight="1" x14ac:dyDescent="0.25">
      <c r="A28" s="2" t="s">
        <v>2336</v>
      </c>
      <c r="B28" s="110">
        <v>26</v>
      </c>
      <c r="C28" s="110" t="s">
        <v>23</v>
      </c>
      <c r="D28" s="110"/>
      <c r="E28" s="110" t="s">
        <v>505</v>
      </c>
      <c r="F28" s="110" t="s">
        <v>1956</v>
      </c>
      <c r="G28" s="110"/>
      <c r="H28" s="110" t="s">
        <v>2167</v>
      </c>
      <c r="I28" s="110" t="s">
        <v>2627</v>
      </c>
      <c r="J28" s="110"/>
      <c r="K28" s="34" t="s">
        <v>2</v>
      </c>
      <c r="L28" s="110"/>
      <c r="M28" s="110"/>
      <c r="N28" s="73">
        <v>38565</v>
      </c>
      <c r="O28" s="110"/>
      <c r="P28" s="110"/>
      <c r="Q28" s="110"/>
    </row>
    <row r="29" spans="1:17" s="17" customFormat="1" ht="39.950000000000003" customHeight="1" x14ac:dyDescent="0.25">
      <c r="A29" s="2" t="s">
        <v>2337</v>
      </c>
      <c r="B29" s="110">
        <v>27</v>
      </c>
      <c r="C29" s="110" t="s">
        <v>23</v>
      </c>
      <c r="D29" s="110"/>
      <c r="E29" s="110" t="s">
        <v>232</v>
      </c>
      <c r="F29" s="110" t="s">
        <v>233</v>
      </c>
      <c r="G29" s="110"/>
      <c r="H29" s="110" t="s">
        <v>2168</v>
      </c>
      <c r="I29" s="110" t="s">
        <v>2627</v>
      </c>
      <c r="J29" s="110"/>
      <c r="K29" s="34" t="s">
        <v>2</v>
      </c>
      <c r="L29" s="110"/>
      <c r="M29" s="110"/>
      <c r="N29" s="73">
        <v>38565</v>
      </c>
      <c r="O29" s="89">
        <v>38443</v>
      </c>
      <c r="P29" s="110"/>
      <c r="Q29" s="110"/>
    </row>
    <row r="30" spans="1:17" s="17" customFormat="1" ht="39.950000000000003" customHeight="1" x14ac:dyDescent="0.25">
      <c r="A30" s="2" t="s">
        <v>2749</v>
      </c>
      <c r="B30" s="110">
        <v>28</v>
      </c>
      <c r="C30" s="110" t="s">
        <v>23</v>
      </c>
      <c r="D30" s="110"/>
      <c r="E30" s="110" t="s">
        <v>417</v>
      </c>
      <c r="F30" s="110"/>
      <c r="G30" s="110"/>
      <c r="H30" s="110" t="s">
        <v>2216</v>
      </c>
      <c r="I30" s="110" t="s">
        <v>2627</v>
      </c>
      <c r="J30" s="110"/>
      <c r="K30" s="34" t="s">
        <v>2</v>
      </c>
      <c r="L30" s="110"/>
      <c r="M30" s="110"/>
      <c r="N30" s="73">
        <v>38353</v>
      </c>
      <c r="O30" s="110"/>
      <c r="P30" s="110"/>
      <c r="Q30" s="110"/>
    </row>
    <row r="31" spans="1:17" s="17" customFormat="1" ht="39.950000000000003" customHeight="1" x14ac:dyDescent="0.25">
      <c r="A31" s="2" t="s">
        <v>2342</v>
      </c>
      <c r="B31" s="110">
        <v>29</v>
      </c>
      <c r="C31" s="110" t="s">
        <v>24</v>
      </c>
      <c r="D31" s="110"/>
      <c r="E31" s="110" t="s">
        <v>1121</v>
      </c>
      <c r="F31" s="110" t="s">
        <v>1959</v>
      </c>
      <c r="G31" s="110"/>
      <c r="H31" s="110" t="s">
        <v>2206</v>
      </c>
      <c r="I31" s="110" t="s">
        <v>2627</v>
      </c>
      <c r="J31" s="110"/>
      <c r="K31" s="34" t="s">
        <v>2</v>
      </c>
      <c r="L31" s="110"/>
      <c r="M31" s="110"/>
      <c r="N31" s="73">
        <v>38353</v>
      </c>
      <c r="O31" s="110"/>
      <c r="P31" s="110"/>
      <c r="Q31" s="110"/>
    </row>
    <row r="32" spans="1:17" s="17" customFormat="1" ht="39.950000000000003" customHeight="1" x14ac:dyDescent="0.25">
      <c r="A32" s="2" t="s">
        <v>2343</v>
      </c>
      <c r="B32" s="110">
        <v>30</v>
      </c>
      <c r="C32" s="110" t="s">
        <v>25</v>
      </c>
      <c r="D32" s="110"/>
      <c r="E32" s="110" t="s">
        <v>433</v>
      </c>
      <c r="F32" s="110"/>
      <c r="G32" s="110"/>
      <c r="H32" s="110" t="s">
        <v>2215</v>
      </c>
      <c r="I32" s="110" t="s">
        <v>2627</v>
      </c>
      <c r="J32" s="110"/>
      <c r="K32" s="34" t="s">
        <v>2</v>
      </c>
      <c r="L32" s="110"/>
      <c r="M32" s="110"/>
      <c r="N32" s="73">
        <v>38353</v>
      </c>
      <c r="O32" s="110"/>
      <c r="P32" s="110"/>
      <c r="Q32" s="110"/>
    </row>
    <row r="33" spans="1:17" s="17" customFormat="1" ht="39.950000000000003" customHeight="1" x14ac:dyDescent="0.25">
      <c r="A33" s="2" t="s">
        <v>2344</v>
      </c>
      <c r="B33" s="110">
        <v>31</v>
      </c>
      <c r="C33" s="101" t="s">
        <v>27</v>
      </c>
      <c r="D33" s="101"/>
      <c r="E33" s="101" t="s">
        <v>389</v>
      </c>
      <c r="F33" s="101" t="s">
        <v>1977</v>
      </c>
      <c r="G33" s="101"/>
      <c r="H33" s="110" t="s">
        <v>1664</v>
      </c>
      <c r="I33" s="110" t="s">
        <v>2627</v>
      </c>
      <c r="J33" s="101"/>
      <c r="K33" s="23" t="s">
        <v>1</v>
      </c>
      <c r="L33" s="103"/>
      <c r="M33" s="110"/>
      <c r="N33" s="110"/>
      <c r="O33" s="110"/>
      <c r="P33" s="83">
        <v>38412</v>
      </c>
      <c r="Q33" s="110"/>
    </row>
    <row r="34" spans="1:17" s="17" customFormat="1" ht="39.950000000000003" customHeight="1" x14ac:dyDescent="0.25">
      <c r="A34" s="2" t="s">
        <v>2345</v>
      </c>
      <c r="B34" s="110">
        <v>32</v>
      </c>
      <c r="C34" s="110" t="s">
        <v>27</v>
      </c>
      <c r="D34" s="110"/>
      <c r="E34" s="110" t="s">
        <v>2152</v>
      </c>
      <c r="F34" s="110" t="s">
        <v>2195</v>
      </c>
      <c r="G34" s="110"/>
      <c r="H34" s="110" t="s">
        <v>2214</v>
      </c>
      <c r="I34" s="110" t="s">
        <v>2629</v>
      </c>
      <c r="J34" s="110" t="s">
        <v>74</v>
      </c>
      <c r="K34" s="34" t="s">
        <v>2</v>
      </c>
      <c r="L34" s="110"/>
      <c r="M34" s="110"/>
      <c r="N34" s="73">
        <v>38687</v>
      </c>
      <c r="O34" s="110"/>
      <c r="P34" s="83">
        <v>38412</v>
      </c>
      <c r="Q34" s="110"/>
    </row>
    <row r="35" spans="1:17" s="17" customFormat="1" ht="39.950000000000003" customHeight="1" x14ac:dyDescent="0.25">
      <c r="A35" s="2" t="s">
        <v>2750</v>
      </c>
      <c r="B35" s="110">
        <v>33</v>
      </c>
      <c r="C35" s="110" t="s">
        <v>7</v>
      </c>
      <c r="D35" s="110"/>
      <c r="E35" s="110" t="s">
        <v>127</v>
      </c>
      <c r="F35" s="110" t="s">
        <v>7</v>
      </c>
      <c r="G35" s="110"/>
      <c r="H35" s="110" t="s">
        <v>2221</v>
      </c>
      <c r="I35" s="110" t="s">
        <v>2628</v>
      </c>
      <c r="J35" s="110"/>
      <c r="K35" s="34" t="s">
        <v>2</v>
      </c>
      <c r="L35" s="110"/>
      <c r="M35" s="110"/>
      <c r="N35" s="73">
        <v>38353</v>
      </c>
      <c r="O35" s="110"/>
      <c r="P35" s="110"/>
      <c r="Q35" s="110"/>
    </row>
    <row r="36" spans="1:17" s="17" customFormat="1" ht="39.950000000000003" customHeight="1" x14ac:dyDescent="0.25">
      <c r="A36" s="2" t="s">
        <v>2751</v>
      </c>
      <c r="B36" s="110">
        <v>34</v>
      </c>
      <c r="C36" s="110" t="s">
        <v>15</v>
      </c>
      <c r="D36" s="110"/>
      <c r="E36" s="110" t="s">
        <v>186</v>
      </c>
      <c r="F36" s="110" t="s">
        <v>642</v>
      </c>
      <c r="G36" s="110"/>
      <c r="H36" s="110" t="s">
        <v>2218</v>
      </c>
      <c r="I36" s="110" t="s">
        <v>2627</v>
      </c>
      <c r="J36" s="110"/>
      <c r="K36" s="34" t="s">
        <v>2</v>
      </c>
      <c r="L36" s="110"/>
      <c r="M36" s="110"/>
      <c r="N36" s="73">
        <v>38353</v>
      </c>
      <c r="O36" s="110"/>
      <c r="P36" s="110"/>
      <c r="Q36" s="110"/>
    </row>
    <row r="37" spans="1:17" s="17" customFormat="1" ht="39.950000000000003" customHeight="1" x14ac:dyDescent="0.25">
      <c r="A37" s="2" t="s">
        <v>2752</v>
      </c>
      <c r="B37" s="110">
        <v>35</v>
      </c>
      <c r="C37" s="110" t="s">
        <v>10</v>
      </c>
      <c r="D37" s="110"/>
      <c r="E37" s="110" t="s">
        <v>934</v>
      </c>
      <c r="F37" s="110" t="s">
        <v>1923</v>
      </c>
      <c r="G37" s="110"/>
      <c r="H37" s="110" t="s">
        <v>1488</v>
      </c>
      <c r="I37" s="110" t="s">
        <v>114</v>
      </c>
      <c r="J37" s="110"/>
      <c r="K37" s="23" t="s">
        <v>1</v>
      </c>
      <c r="L37" s="110"/>
      <c r="M37" s="110"/>
      <c r="N37" s="110"/>
      <c r="O37" s="89">
        <v>38626</v>
      </c>
      <c r="P37" s="83">
        <v>38687</v>
      </c>
      <c r="Q37" s="110"/>
    </row>
    <row r="38" spans="1:17" s="17" customFormat="1" ht="39.950000000000003" customHeight="1" x14ac:dyDescent="0.25">
      <c r="A38" s="2" t="s">
        <v>2311</v>
      </c>
      <c r="B38" s="110">
        <v>36</v>
      </c>
      <c r="C38" s="110" t="s">
        <v>11</v>
      </c>
      <c r="D38" s="110"/>
      <c r="E38" s="110" t="s">
        <v>1413</v>
      </c>
      <c r="F38" s="110" t="s">
        <v>2064</v>
      </c>
      <c r="G38" s="110"/>
      <c r="H38" s="110" t="s">
        <v>2073</v>
      </c>
      <c r="I38" s="110" t="s">
        <v>2627</v>
      </c>
      <c r="J38" s="110"/>
      <c r="K38" s="23" t="s">
        <v>1</v>
      </c>
      <c r="L38" s="110"/>
      <c r="M38" s="110"/>
      <c r="N38" s="77"/>
      <c r="O38" s="110"/>
      <c r="P38" s="83">
        <v>38384</v>
      </c>
      <c r="Q38" s="110"/>
    </row>
    <row r="39" spans="1:17" s="17" customFormat="1" ht="39.950000000000003" customHeight="1" x14ac:dyDescent="0.25">
      <c r="A39" s="2" t="s">
        <v>2312</v>
      </c>
      <c r="B39" s="110">
        <v>37</v>
      </c>
      <c r="C39" s="110" t="s">
        <v>14</v>
      </c>
      <c r="D39" s="110"/>
      <c r="E39" s="110" t="s">
        <v>814</v>
      </c>
      <c r="F39" s="110" t="s">
        <v>851</v>
      </c>
      <c r="G39" s="110"/>
      <c r="H39" s="110" t="s">
        <v>2075</v>
      </c>
      <c r="I39" s="110" t="s">
        <v>2627</v>
      </c>
      <c r="J39" s="110"/>
      <c r="K39" s="23" t="s">
        <v>1</v>
      </c>
      <c r="L39" s="110"/>
      <c r="M39" s="110"/>
      <c r="N39" s="77"/>
      <c r="O39" s="110"/>
      <c r="P39" s="110"/>
      <c r="Q39" s="110"/>
    </row>
    <row r="40" spans="1:17" s="17" customFormat="1" ht="39.950000000000003" customHeight="1" x14ac:dyDescent="0.25">
      <c r="A40" s="2" t="s">
        <v>2313</v>
      </c>
      <c r="B40" s="110">
        <v>38</v>
      </c>
      <c r="C40" s="110" t="s">
        <v>18</v>
      </c>
      <c r="D40" s="110"/>
      <c r="E40" s="110" t="s">
        <v>465</v>
      </c>
      <c r="F40" s="25" t="s">
        <v>2120</v>
      </c>
      <c r="G40" s="110"/>
      <c r="H40" s="110" t="s">
        <v>2122</v>
      </c>
      <c r="I40" s="110" t="s">
        <v>2627</v>
      </c>
      <c r="J40" s="110"/>
      <c r="K40" s="23" t="s">
        <v>1</v>
      </c>
      <c r="L40" s="110"/>
      <c r="M40" s="110"/>
      <c r="N40" s="110"/>
      <c r="O40" s="110"/>
      <c r="P40" s="83">
        <v>38384</v>
      </c>
      <c r="Q40" s="110"/>
    </row>
    <row r="41" spans="1:17" s="17" customFormat="1" ht="39.950000000000003" customHeight="1" x14ac:dyDescent="0.25">
      <c r="A41" s="2" t="s">
        <v>2314</v>
      </c>
      <c r="B41" s="110">
        <v>39</v>
      </c>
      <c r="C41" s="110" t="s">
        <v>22</v>
      </c>
      <c r="D41" s="110"/>
      <c r="E41" s="110" t="s">
        <v>291</v>
      </c>
      <c r="F41" s="110" t="s">
        <v>292</v>
      </c>
      <c r="G41" s="110"/>
      <c r="H41" s="110" t="s">
        <v>2172</v>
      </c>
      <c r="I41" s="110" t="s">
        <v>2627</v>
      </c>
      <c r="J41" s="110"/>
      <c r="K41" s="34" t="s">
        <v>2</v>
      </c>
      <c r="L41" s="110"/>
      <c r="M41" s="110"/>
      <c r="N41" s="73">
        <v>38534</v>
      </c>
      <c r="O41" s="110"/>
      <c r="P41" s="83">
        <v>38443</v>
      </c>
      <c r="Q41" s="110"/>
    </row>
    <row r="42" spans="1:17" s="17" customFormat="1" ht="39.950000000000003" customHeight="1" x14ac:dyDescent="0.25">
      <c r="A42" s="2" t="s">
        <v>2315</v>
      </c>
      <c r="B42" s="110">
        <v>40</v>
      </c>
      <c r="C42" s="110" t="s">
        <v>24</v>
      </c>
      <c r="D42" s="110"/>
      <c r="E42" s="110" t="s">
        <v>738</v>
      </c>
      <c r="F42" s="110" t="s">
        <v>2068</v>
      </c>
      <c r="G42" s="110" t="s">
        <v>2089</v>
      </c>
      <c r="H42" s="110" t="s">
        <v>2090</v>
      </c>
      <c r="I42" s="110" t="s">
        <v>2627</v>
      </c>
      <c r="J42" s="110"/>
      <c r="K42" s="23" t="s">
        <v>1</v>
      </c>
      <c r="L42" s="110"/>
      <c r="M42" s="110"/>
      <c r="N42" s="77"/>
      <c r="O42" s="110"/>
      <c r="P42" s="83">
        <v>38353</v>
      </c>
      <c r="Q42" s="110"/>
    </row>
    <row r="43" spans="1:17" s="17" customFormat="1" ht="39.950000000000003" customHeight="1" x14ac:dyDescent="0.25">
      <c r="A43" s="2" t="s">
        <v>2317</v>
      </c>
      <c r="B43" s="110">
        <v>41</v>
      </c>
      <c r="C43" s="25" t="s">
        <v>12</v>
      </c>
      <c r="D43" s="25"/>
      <c r="E43" s="25" t="s">
        <v>453</v>
      </c>
      <c r="F43" s="25" t="s">
        <v>251</v>
      </c>
      <c r="G43" s="25"/>
      <c r="H43" s="110" t="s">
        <v>2621</v>
      </c>
      <c r="I43" s="110" t="s">
        <v>2626</v>
      </c>
      <c r="J43" s="110"/>
      <c r="K43" s="34" t="s">
        <v>2</v>
      </c>
      <c r="L43" s="110"/>
      <c r="M43" s="110"/>
      <c r="N43" s="73">
        <v>38384</v>
      </c>
      <c r="O43" s="110"/>
      <c r="P43" s="110"/>
      <c r="Q43" s="110"/>
    </row>
    <row r="44" spans="1:17" s="17" customFormat="1" ht="39.950000000000003" customHeight="1" x14ac:dyDescent="0.25">
      <c r="A44" s="2" t="s">
        <v>2320</v>
      </c>
      <c r="B44" s="110">
        <v>42</v>
      </c>
      <c r="C44" s="110" t="s">
        <v>15</v>
      </c>
      <c r="D44" s="110"/>
      <c r="E44" s="110" t="s">
        <v>2199</v>
      </c>
      <c r="F44" s="110" t="s">
        <v>642</v>
      </c>
      <c r="G44" s="110"/>
      <c r="H44" s="110" t="s">
        <v>2203</v>
      </c>
      <c r="I44" s="110" t="s">
        <v>2626</v>
      </c>
      <c r="J44" s="110"/>
      <c r="K44" s="34" t="s">
        <v>2</v>
      </c>
      <c r="L44" s="110"/>
      <c r="M44" s="110"/>
      <c r="N44" s="73">
        <v>38353</v>
      </c>
      <c r="O44" s="110"/>
      <c r="P44" s="110"/>
      <c r="Q44" s="110"/>
    </row>
    <row r="45" spans="1:17" s="17" customFormat="1" ht="39.950000000000003" customHeight="1" x14ac:dyDescent="0.25">
      <c r="A45" s="2" t="s">
        <v>2321</v>
      </c>
      <c r="B45" s="110">
        <v>43</v>
      </c>
      <c r="C45" s="110" t="s">
        <v>16</v>
      </c>
      <c r="D45" s="110"/>
      <c r="E45" s="110" t="s">
        <v>16</v>
      </c>
      <c r="F45" s="110" t="s">
        <v>693</v>
      </c>
      <c r="G45" s="110"/>
      <c r="H45" s="110" t="s">
        <v>2189</v>
      </c>
      <c r="I45" s="110" t="s">
        <v>2632</v>
      </c>
      <c r="J45" s="110"/>
      <c r="K45" s="34" t="s">
        <v>2</v>
      </c>
      <c r="L45" s="110"/>
      <c r="M45" s="110"/>
      <c r="N45" s="73">
        <v>38473</v>
      </c>
      <c r="O45" s="110"/>
      <c r="P45" s="83">
        <v>38443</v>
      </c>
      <c r="Q45" s="110"/>
    </row>
    <row r="46" spans="1:17" s="17" customFormat="1" ht="39.950000000000003" customHeight="1" x14ac:dyDescent="0.25">
      <c r="A46" s="2" t="s">
        <v>2322</v>
      </c>
      <c r="B46" s="110">
        <v>44</v>
      </c>
      <c r="C46" s="110" t="s">
        <v>13</v>
      </c>
      <c r="D46" s="110" t="s">
        <v>2689</v>
      </c>
      <c r="E46" s="110" t="s">
        <v>1907</v>
      </c>
      <c r="F46" s="110"/>
      <c r="G46" s="110"/>
      <c r="H46" s="110" t="s">
        <v>1899</v>
      </c>
      <c r="I46" s="110" t="s">
        <v>2628</v>
      </c>
      <c r="J46" s="110"/>
      <c r="K46" s="23" t="s">
        <v>1</v>
      </c>
      <c r="L46" s="103"/>
      <c r="M46" s="110"/>
      <c r="N46" s="110"/>
      <c r="O46" s="110"/>
      <c r="P46" s="83">
        <v>38443</v>
      </c>
      <c r="Q46" s="110"/>
    </row>
    <row r="47" spans="1:17" s="17" customFormat="1" ht="39.950000000000003" customHeight="1" x14ac:dyDescent="0.25">
      <c r="A47" s="2" t="s">
        <v>2324</v>
      </c>
      <c r="B47" s="110">
        <v>45</v>
      </c>
      <c r="C47" s="110" t="s">
        <v>23</v>
      </c>
      <c r="D47" s="110"/>
      <c r="E47" s="110" t="s">
        <v>23</v>
      </c>
      <c r="F47" s="110" t="s">
        <v>23</v>
      </c>
      <c r="G47" s="110"/>
      <c r="H47" s="110" t="s">
        <v>2191</v>
      </c>
      <c r="I47" s="110" t="s">
        <v>2632</v>
      </c>
      <c r="J47" s="110"/>
      <c r="K47" s="34" t="s">
        <v>2</v>
      </c>
      <c r="L47" s="110"/>
      <c r="M47" s="110"/>
      <c r="N47" s="73">
        <v>38473</v>
      </c>
      <c r="O47" s="110"/>
      <c r="P47" s="110"/>
      <c r="Q47" s="110"/>
    </row>
    <row r="48" spans="1:17" s="17" customFormat="1" ht="39.950000000000003" customHeight="1" x14ac:dyDescent="0.25">
      <c r="A48" s="2" t="s">
        <v>2325</v>
      </c>
      <c r="B48" s="110">
        <v>46</v>
      </c>
      <c r="C48" s="110" t="s">
        <v>24</v>
      </c>
      <c r="D48" s="110"/>
      <c r="E48" s="110" t="s">
        <v>24</v>
      </c>
      <c r="F48" s="110" t="s">
        <v>2091</v>
      </c>
      <c r="G48" s="110"/>
      <c r="H48" s="110" t="s">
        <v>2092</v>
      </c>
      <c r="I48" s="110" t="s">
        <v>2627</v>
      </c>
      <c r="J48" s="110"/>
      <c r="K48" s="23" t="s">
        <v>1</v>
      </c>
      <c r="L48" s="110"/>
      <c r="M48" s="110"/>
      <c r="N48" s="77"/>
      <c r="O48" s="110"/>
      <c r="P48" s="83">
        <v>38504</v>
      </c>
      <c r="Q48" s="110"/>
    </row>
    <row r="49" spans="1:17" s="17" customFormat="1" ht="39.950000000000003" customHeight="1" x14ac:dyDescent="0.25">
      <c r="A49" s="2" t="s">
        <v>2328</v>
      </c>
      <c r="B49" s="110">
        <v>47</v>
      </c>
      <c r="C49" s="110" t="s">
        <v>9</v>
      </c>
      <c r="D49" s="110"/>
      <c r="E49" s="110" t="s">
        <v>153</v>
      </c>
      <c r="F49" s="110" t="s">
        <v>534</v>
      </c>
      <c r="G49" s="110"/>
      <c r="H49" s="110" t="s">
        <v>2179</v>
      </c>
      <c r="I49" s="110" t="s">
        <v>2627</v>
      </c>
      <c r="J49" s="110"/>
      <c r="K49" s="34" t="s">
        <v>2</v>
      </c>
      <c r="L49" s="110"/>
      <c r="M49" s="110"/>
      <c r="N49" s="73">
        <v>38504</v>
      </c>
      <c r="O49" s="110"/>
      <c r="P49" s="83">
        <v>38353</v>
      </c>
      <c r="Q49" s="110"/>
    </row>
    <row r="50" spans="1:17" s="17" customFormat="1" ht="39.950000000000003" customHeight="1" x14ac:dyDescent="0.25">
      <c r="A50" s="2" t="s">
        <v>2306</v>
      </c>
      <c r="B50" s="110">
        <v>48</v>
      </c>
      <c r="C50" s="110" t="s">
        <v>9</v>
      </c>
      <c r="D50" s="110"/>
      <c r="E50" s="110" t="s">
        <v>152</v>
      </c>
      <c r="F50" s="110" t="s">
        <v>2174</v>
      </c>
      <c r="G50" s="110"/>
      <c r="H50" s="110" t="s">
        <v>2178</v>
      </c>
      <c r="I50" s="110" t="s">
        <v>2627</v>
      </c>
      <c r="J50" s="110"/>
      <c r="K50" s="34" t="s">
        <v>2</v>
      </c>
      <c r="L50" s="110"/>
      <c r="M50" s="110"/>
      <c r="N50" s="73">
        <v>38504</v>
      </c>
      <c r="O50" s="110"/>
      <c r="P50" s="110"/>
      <c r="Q50" s="110"/>
    </row>
    <row r="51" spans="1:17" s="17" customFormat="1" ht="39.950000000000003" customHeight="1" x14ac:dyDescent="0.25">
      <c r="A51" s="2" t="s">
        <v>2308</v>
      </c>
      <c r="B51" s="110">
        <v>49</v>
      </c>
      <c r="C51" s="110" t="s">
        <v>22</v>
      </c>
      <c r="D51" s="110"/>
      <c r="E51" s="110" t="s">
        <v>970</v>
      </c>
      <c r="F51" s="110"/>
      <c r="G51" s="110" t="s">
        <v>2175</v>
      </c>
      <c r="H51" s="110" t="s">
        <v>2182</v>
      </c>
      <c r="I51" s="110" t="s">
        <v>114</v>
      </c>
      <c r="J51" s="110"/>
      <c r="K51" s="34" t="s">
        <v>2</v>
      </c>
      <c r="L51" s="110"/>
      <c r="M51" s="110"/>
      <c r="N51" s="73">
        <v>38504</v>
      </c>
      <c r="O51" s="110"/>
      <c r="P51" s="83">
        <v>38443</v>
      </c>
      <c r="Q51" s="110"/>
    </row>
    <row r="52" spans="1:17" s="17" customFormat="1" ht="39.950000000000003" customHeight="1" x14ac:dyDescent="0.25">
      <c r="A52" s="2" t="s">
        <v>2309</v>
      </c>
      <c r="B52" s="110">
        <v>50</v>
      </c>
      <c r="C52" s="110" t="s">
        <v>23</v>
      </c>
      <c r="D52" s="110"/>
      <c r="E52" s="110" t="s">
        <v>505</v>
      </c>
      <c r="F52" s="110" t="s">
        <v>2200</v>
      </c>
      <c r="G52" s="110"/>
      <c r="H52" s="110" t="s">
        <v>2205</v>
      </c>
      <c r="I52" s="110" t="s">
        <v>2627</v>
      </c>
      <c r="J52" s="110"/>
      <c r="K52" s="34" t="s">
        <v>2</v>
      </c>
      <c r="L52" s="110"/>
      <c r="M52" s="110"/>
      <c r="N52" s="73">
        <v>38353</v>
      </c>
      <c r="O52" s="110"/>
      <c r="P52" s="110"/>
      <c r="Q52" s="110"/>
    </row>
    <row r="53" spans="1:17" s="17" customFormat="1" ht="39.950000000000003" customHeight="1" x14ac:dyDescent="0.25">
      <c r="A53" s="2" t="s">
        <v>2310</v>
      </c>
      <c r="B53" s="110">
        <v>51</v>
      </c>
      <c r="C53" s="110" t="s">
        <v>24</v>
      </c>
      <c r="D53" s="110"/>
      <c r="E53" s="110" t="s">
        <v>24</v>
      </c>
      <c r="F53" s="110" t="s">
        <v>1519</v>
      </c>
      <c r="G53" s="110"/>
      <c r="H53" s="110" t="s">
        <v>2088</v>
      </c>
      <c r="I53" s="110" t="s">
        <v>2627</v>
      </c>
      <c r="J53" s="110"/>
      <c r="K53" s="34" t="s">
        <v>2</v>
      </c>
      <c r="L53" s="110"/>
      <c r="M53" s="110"/>
      <c r="N53" s="73">
        <v>38534</v>
      </c>
      <c r="O53" s="110"/>
      <c r="P53" s="83">
        <v>38504</v>
      </c>
      <c r="Q53" s="110"/>
    </row>
    <row r="54" spans="1:17" s="17" customFormat="1" ht="39.950000000000003" customHeight="1" x14ac:dyDescent="0.25">
      <c r="A54" s="2" t="s">
        <v>2305</v>
      </c>
      <c r="B54" s="110">
        <v>52</v>
      </c>
      <c r="C54" s="110" t="s">
        <v>8</v>
      </c>
      <c r="D54" s="110"/>
      <c r="E54" s="110" t="s">
        <v>137</v>
      </c>
      <c r="F54" s="110" t="s">
        <v>138</v>
      </c>
      <c r="G54" s="110" t="s">
        <v>350</v>
      </c>
      <c r="H54" s="1" t="s">
        <v>1351</v>
      </c>
      <c r="I54" s="110" t="s">
        <v>2629</v>
      </c>
      <c r="J54" s="110" t="s">
        <v>51</v>
      </c>
      <c r="K54" s="23" t="s">
        <v>1</v>
      </c>
      <c r="L54" s="110"/>
      <c r="M54" s="110"/>
      <c r="N54" s="110"/>
      <c r="O54" s="110"/>
      <c r="P54" s="83">
        <v>38565</v>
      </c>
      <c r="Q54" s="110"/>
    </row>
    <row r="55" spans="1:17" s="17" customFormat="1" ht="39.950000000000003" customHeight="1" x14ac:dyDescent="0.25">
      <c r="A55" s="2" t="s">
        <v>2304</v>
      </c>
      <c r="B55" s="110">
        <v>53</v>
      </c>
      <c r="C55" s="110" t="s">
        <v>13</v>
      </c>
      <c r="D55" s="110"/>
      <c r="E55" s="110" t="s">
        <v>172</v>
      </c>
      <c r="F55" s="110" t="s">
        <v>2198</v>
      </c>
      <c r="G55" s="110"/>
      <c r="H55" s="110" t="s">
        <v>2202</v>
      </c>
      <c r="I55" s="110" t="s">
        <v>2627</v>
      </c>
      <c r="J55" s="110"/>
      <c r="K55" s="34" t="s">
        <v>2</v>
      </c>
      <c r="L55" s="110"/>
      <c r="M55" s="110"/>
      <c r="N55" s="73">
        <v>38353</v>
      </c>
      <c r="O55" s="110"/>
      <c r="P55" s="110"/>
      <c r="Q55" s="110"/>
    </row>
    <row r="56" spans="1:17" s="17" customFormat="1" ht="39.950000000000003" customHeight="1" x14ac:dyDescent="0.25">
      <c r="A56" s="2" t="s">
        <v>2302</v>
      </c>
      <c r="B56" s="110">
        <v>54</v>
      </c>
      <c r="C56" s="110" t="s">
        <v>18</v>
      </c>
      <c r="D56" s="110"/>
      <c r="E56" s="110" t="s">
        <v>2028</v>
      </c>
      <c r="F56" s="25" t="s">
        <v>2207</v>
      </c>
      <c r="G56" s="110"/>
      <c r="H56" s="110" t="s">
        <v>2233</v>
      </c>
      <c r="I56" s="110" t="s">
        <v>2627</v>
      </c>
      <c r="J56" s="110"/>
      <c r="K56" s="23" t="s">
        <v>1</v>
      </c>
      <c r="L56" s="110"/>
      <c r="M56" s="110"/>
      <c r="N56" s="77"/>
      <c r="O56" s="110"/>
      <c r="P56" s="83">
        <v>38353</v>
      </c>
      <c r="Q56" s="110"/>
    </row>
    <row r="57" spans="1:17" s="17" customFormat="1" ht="39.950000000000003" customHeight="1" x14ac:dyDescent="0.25">
      <c r="A57" s="2" t="s">
        <v>2300</v>
      </c>
      <c r="B57" s="110">
        <v>55</v>
      </c>
      <c r="C57" s="25" t="s">
        <v>23</v>
      </c>
      <c r="D57" s="110"/>
      <c r="E57" s="110" t="s">
        <v>434</v>
      </c>
      <c r="F57" s="110" t="s">
        <v>437</v>
      </c>
      <c r="G57" s="110"/>
      <c r="H57" s="110" t="s">
        <v>1478</v>
      </c>
      <c r="I57" s="110" t="s">
        <v>2631</v>
      </c>
      <c r="J57" s="110"/>
      <c r="K57" s="110" t="s">
        <v>0</v>
      </c>
      <c r="L57" s="110"/>
      <c r="M57" s="110"/>
      <c r="N57" s="110"/>
      <c r="O57" s="89">
        <v>38626</v>
      </c>
      <c r="P57" s="83">
        <v>38412</v>
      </c>
      <c r="Q57" s="110"/>
    </row>
    <row r="58" spans="1:17" s="17" customFormat="1" ht="39.950000000000003" customHeight="1" x14ac:dyDescent="0.25">
      <c r="A58" s="2" t="s">
        <v>2757</v>
      </c>
      <c r="B58" s="110">
        <v>56</v>
      </c>
      <c r="C58" s="110" t="s">
        <v>8</v>
      </c>
      <c r="D58" s="110"/>
      <c r="E58" s="110" t="s">
        <v>78</v>
      </c>
      <c r="F58" s="110" t="s">
        <v>141</v>
      </c>
      <c r="G58" s="110" t="s">
        <v>1009</v>
      </c>
      <c r="H58" s="110" t="s">
        <v>353</v>
      </c>
      <c r="I58" s="110" t="s">
        <v>2629</v>
      </c>
      <c r="J58" s="110" t="s">
        <v>51</v>
      </c>
      <c r="K58" s="23" t="s">
        <v>1</v>
      </c>
      <c r="L58" s="110"/>
      <c r="M58" s="110"/>
      <c r="N58" s="110"/>
      <c r="O58" s="110"/>
      <c r="P58" s="83">
        <v>38565</v>
      </c>
      <c r="Q58" s="110"/>
    </row>
    <row r="59" spans="1:17" s="17" customFormat="1" ht="39.950000000000003" customHeight="1" x14ac:dyDescent="0.25">
      <c r="A59" s="2" t="s">
        <v>2298</v>
      </c>
      <c r="B59" s="110">
        <v>57</v>
      </c>
      <c r="C59" s="25" t="s">
        <v>8</v>
      </c>
      <c r="D59" s="110"/>
      <c r="E59" s="110" t="s">
        <v>139</v>
      </c>
      <c r="F59" s="110" t="s">
        <v>140</v>
      </c>
      <c r="G59" s="110"/>
      <c r="H59" s="110" t="s">
        <v>1765</v>
      </c>
      <c r="I59" s="110" t="s">
        <v>2629</v>
      </c>
      <c r="J59" s="110" t="s">
        <v>51</v>
      </c>
      <c r="K59" s="110" t="s">
        <v>0</v>
      </c>
      <c r="L59" s="110"/>
      <c r="M59" s="110"/>
      <c r="N59" s="110"/>
      <c r="O59" s="110"/>
      <c r="P59" s="110"/>
      <c r="Q59" s="110"/>
    </row>
    <row r="60" spans="1:17" s="17" customFormat="1" ht="39.950000000000003" customHeight="1" x14ac:dyDescent="0.25">
      <c r="A60" s="2" t="s">
        <v>2297</v>
      </c>
      <c r="B60" s="110">
        <v>58</v>
      </c>
      <c r="C60" s="110" t="s">
        <v>11</v>
      </c>
      <c r="D60" s="110"/>
      <c r="E60" s="110" t="s">
        <v>841</v>
      </c>
      <c r="F60" s="110" t="s">
        <v>1693</v>
      </c>
      <c r="G60" s="110" t="s">
        <v>1694</v>
      </c>
      <c r="H60" s="110" t="s">
        <v>1692</v>
      </c>
      <c r="I60" s="110" t="s">
        <v>2627</v>
      </c>
      <c r="J60" s="110"/>
      <c r="K60" s="23" t="s">
        <v>1</v>
      </c>
      <c r="L60" s="103"/>
      <c r="M60" s="110"/>
      <c r="N60" s="110"/>
      <c r="O60" s="110"/>
      <c r="P60" s="83">
        <v>38473</v>
      </c>
      <c r="Q60" s="110"/>
    </row>
    <row r="61" spans="1:17" s="17" customFormat="1" ht="39.950000000000003" customHeight="1" x14ac:dyDescent="0.25">
      <c r="A61" s="2" t="s">
        <v>2296</v>
      </c>
      <c r="B61" s="110">
        <v>59</v>
      </c>
      <c r="C61" s="110" t="s">
        <v>14</v>
      </c>
      <c r="D61" s="110"/>
      <c r="E61" s="110" t="s">
        <v>644</v>
      </c>
      <c r="F61" s="110" t="s">
        <v>1755</v>
      </c>
      <c r="G61" s="110"/>
      <c r="H61" s="110" t="s">
        <v>2156</v>
      </c>
      <c r="I61" s="110" t="s">
        <v>2627</v>
      </c>
      <c r="J61" s="110"/>
      <c r="K61" s="34" t="s">
        <v>2</v>
      </c>
      <c r="L61" s="110"/>
      <c r="M61" s="110"/>
      <c r="N61" s="73">
        <v>38657</v>
      </c>
      <c r="O61" s="110"/>
      <c r="P61" s="83">
        <v>38534</v>
      </c>
      <c r="Q61" s="110"/>
    </row>
    <row r="62" spans="1:17" s="17" customFormat="1" ht="39.950000000000003" customHeight="1" x14ac:dyDescent="0.25">
      <c r="A62" s="2" t="s">
        <v>2295</v>
      </c>
      <c r="B62" s="110">
        <v>60</v>
      </c>
      <c r="C62" s="110" t="s">
        <v>18</v>
      </c>
      <c r="D62" s="110"/>
      <c r="E62" s="110" t="s">
        <v>200</v>
      </c>
      <c r="F62" s="25" t="s">
        <v>2003</v>
      </c>
      <c r="G62" s="110"/>
      <c r="H62" s="110" t="s">
        <v>2004</v>
      </c>
      <c r="I62" s="110" t="s">
        <v>2627</v>
      </c>
      <c r="J62" s="110" t="s">
        <v>74</v>
      </c>
      <c r="K62" s="23" t="s">
        <v>1</v>
      </c>
      <c r="L62" s="110"/>
      <c r="M62" s="110"/>
      <c r="N62" s="77"/>
      <c r="O62" s="110"/>
      <c r="P62" s="83">
        <v>38443</v>
      </c>
      <c r="Q62" s="110"/>
    </row>
    <row r="63" spans="1:17" s="17" customFormat="1" ht="39.950000000000003" customHeight="1" x14ac:dyDescent="0.25">
      <c r="A63" s="2" t="s">
        <v>2758</v>
      </c>
      <c r="B63" s="110">
        <v>61</v>
      </c>
      <c r="C63" s="110" t="s">
        <v>4</v>
      </c>
      <c r="D63" s="110"/>
      <c r="E63" s="110" t="s">
        <v>66</v>
      </c>
      <c r="F63" s="110"/>
      <c r="G63" s="110"/>
      <c r="H63" s="110" t="s">
        <v>2186</v>
      </c>
      <c r="I63" s="110" t="s">
        <v>2632</v>
      </c>
      <c r="J63" s="110"/>
      <c r="K63" s="34" t="s">
        <v>2</v>
      </c>
      <c r="L63" s="110"/>
      <c r="M63" s="110"/>
      <c r="N63" s="73">
        <v>38473</v>
      </c>
      <c r="O63" s="110"/>
      <c r="P63" s="83">
        <v>38384</v>
      </c>
      <c r="Q63" s="110"/>
    </row>
    <row r="64" spans="1:17" s="17" customFormat="1" ht="39.950000000000003" customHeight="1" x14ac:dyDescent="0.25">
      <c r="A64" s="2" t="s">
        <v>2294</v>
      </c>
      <c r="B64" s="110">
        <v>62</v>
      </c>
      <c r="C64" s="110" t="s">
        <v>18</v>
      </c>
      <c r="D64" s="110"/>
      <c r="E64" s="110" t="s">
        <v>206</v>
      </c>
      <c r="F64" s="110" t="s">
        <v>1709</v>
      </c>
      <c r="G64" s="110"/>
      <c r="H64" s="110" t="s">
        <v>2204</v>
      </c>
      <c r="I64" s="110" t="s">
        <v>2627</v>
      </c>
      <c r="J64" s="110"/>
      <c r="K64" s="34" t="s">
        <v>2</v>
      </c>
      <c r="L64" s="110"/>
      <c r="M64" s="110"/>
      <c r="N64" s="73">
        <v>38353</v>
      </c>
      <c r="O64" s="110"/>
      <c r="P64" s="110"/>
      <c r="Q64" s="110"/>
    </row>
    <row r="65" spans="1:17" s="17" customFormat="1" ht="39.950000000000003" customHeight="1" x14ac:dyDescent="0.25">
      <c r="A65" s="2" t="s">
        <v>2293</v>
      </c>
      <c r="B65" s="110">
        <v>63</v>
      </c>
      <c r="C65" s="110" t="s">
        <v>23</v>
      </c>
      <c r="D65" s="110"/>
      <c r="E65" s="25" t="s">
        <v>417</v>
      </c>
      <c r="F65" s="110" t="s">
        <v>2035</v>
      </c>
      <c r="G65" s="110"/>
      <c r="H65" s="110" t="s">
        <v>2041</v>
      </c>
      <c r="I65" s="110" t="s">
        <v>2627</v>
      </c>
      <c r="J65" s="110"/>
      <c r="K65" s="23" t="s">
        <v>1</v>
      </c>
      <c r="L65" s="110"/>
      <c r="M65" s="110"/>
      <c r="N65" s="77"/>
      <c r="O65" s="110"/>
      <c r="P65" s="83">
        <v>38504</v>
      </c>
      <c r="Q65" s="110"/>
    </row>
    <row r="66" spans="1:17" s="17" customFormat="1" ht="39.950000000000003" customHeight="1" x14ac:dyDescent="0.25">
      <c r="A66" s="2" t="s">
        <v>2759</v>
      </c>
      <c r="B66" s="110">
        <v>64</v>
      </c>
      <c r="C66" s="110" t="s">
        <v>5</v>
      </c>
      <c r="D66" s="110"/>
      <c r="E66" s="110" t="s">
        <v>97</v>
      </c>
      <c r="F66" s="110" t="s">
        <v>97</v>
      </c>
      <c r="G66" s="110"/>
      <c r="H66" s="110" t="s">
        <v>2197</v>
      </c>
      <c r="I66" s="110" t="s">
        <v>2690</v>
      </c>
      <c r="J66" s="110"/>
      <c r="K66" s="34" t="s">
        <v>2</v>
      </c>
      <c r="L66" s="89">
        <v>38353</v>
      </c>
      <c r="M66" s="110"/>
      <c r="N66" s="73">
        <v>38353</v>
      </c>
      <c r="O66" s="110"/>
      <c r="P66" s="110"/>
      <c r="Q66" s="110"/>
    </row>
    <row r="67" spans="1:17" s="17" customFormat="1" ht="39.950000000000003" customHeight="1" x14ac:dyDescent="0.25">
      <c r="A67" s="2" t="s">
        <v>2760</v>
      </c>
      <c r="B67" s="110">
        <v>65</v>
      </c>
      <c r="C67" s="110" t="s">
        <v>13</v>
      </c>
      <c r="D67" s="110"/>
      <c r="E67" s="110" t="s">
        <v>173</v>
      </c>
      <c r="F67" s="110" t="s">
        <v>377</v>
      </c>
      <c r="G67" s="110" t="s">
        <v>2358</v>
      </c>
      <c r="H67" s="110" t="s">
        <v>2359</v>
      </c>
      <c r="I67" s="110" t="s">
        <v>114</v>
      </c>
      <c r="J67" s="110"/>
      <c r="K67" s="23" t="s">
        <v>1</v>
      </c>
      <c r="L67" s="89">
        <v>38353</v>
      </c>
      <c r="M67" s="110"/>
      <c r="N67" s="110"/>
      <c r="O67" s="110"/>
      <c r="P67" s="83">
        <v>38384</v>
      </c>
      <c r="Q67" s="110"/>
    </row>
    <row r="68" spans="1:17" s="17" customFormat="1" ht="39.950000000000003" customHeight="1" x14ac:dyDescent="0.25">
      <c r="A68" s="2" t="s">
        <v>2761</v>
      </c>
      <c r="B68" s="110">
        <v>66</v>
      </c>
      <c r="C68" s="110" t="s">
        <v>13</v>
      </c>
      <c r="D68" s="110"/>
      <c r="E68" s="110" t="s">
        <v>13</v>
      </c>
      <c r="F68" s="110" t="s">
        <v>459</v>
      </c>
      <c r="G68" s="110"/>
      <c r="H68" s="110" t="s">
        <v>2034</v>
      </c>
      <c r="I68" s="110" t="s">
        <v>114</v>
      </c>
      <c r="J68" s="110"/>
      <c r="K68" s="23" t="s">
        <v>1</v>
      </c>
      <c r="L68" s="89">
        <v>38353</v>
      </c>
      <c r="M68" s="110"/>
      <c r="N68" s="77"/>
      <c r="O68" s="110"/>
      <c r="P68" s="83">
        <v>38384</v>
      </c>
      <c r="Q68" s="110"/>
    </row>
    <row r="69" spans="1:17" s="17" customFormat="1" ht="39.950000000000003" customHeight="1" x14ac:dyDescent="0.25">
      <c r="A69" s="2" t="s">
        <v>2762</v>
      </c>
      <c r="B69" s="110">
        <v>67</v>
      </c>
      <c r="C69" s="110" t="s">
        <v>16</v>
      </c>
      <c r="D69" s="110"/>
      <c r="E69" s="110" t="s">
        <v>16</v>
      </c>
      <c r="F69" s="110" t="s">
        <v>2010</v>
      </c>
      <c r="G69" s="110"/>
      <c r="H69" s="110" t="s">
        <v>2099</v>
      </c>
      <c r="I69" s="110" t="s">
        <v>2626</v>
      </c>
      <c r="J69" s="110"/>
      <c r="K69" s="23" t="s">
        <v>1</v>
      </c>
      <c r="L69" s="89">
        <v>38353</v>
      </c>
      <c r="M69" s="110"/>
      <c r="N69" s="110"/>
      <c r="O69" s="110"/>
      <c r="P69" s="83">
        <v>38534</v>
      </c>
      <c r="Q69" s="110"/>
    </row>
    <row r="70" spans="1:17" s="17" customFormat="1" ht="39.950000000000003" customHeight="1" x14ac:dyDescent="0.25">
      <c r="A70" s="2" t="s">
        <v>2763</v>
      </c>
      <c r="B70" s="110">
        <v>68</v>
      </c>
      <c r="C70" s="110" t="s">
        <v>18</v>
      </c>
      <c r="D70" s="110"/>
      <c r="E70" s="110" t="s">
        <v>2028</v>
      </c>
      <c r="F70" s="25" t="s">
        <v>2065</v>
      </c>
      <c r="G70" s="110"/>
      <c r="H70" s="110" t="s">
        <v>2080</v>
      </c>
      <c r="I70" s="110" t="s">
        <v>2627</v>
      </c>
      <c r="J70" s="110"/>
      <c r="K70" s="23" t="s">
        <v>1</v>
      </c>
      <c r="L70" s="89">
        <v>38353</v>
      </c>
      <c r="M70" s="110"/>
      <c r="N70" s="77"/>
      <c r="O70" s="110"/>
      <c r="P70" s="83">
        <v>38443</v>
      </c>
      <c r="Q70" s="110"/>
    </row>
    <row r="71" spans="1:17" s="17" customFormat="1" ht="39.950000000000003" customHeight="1" x14ac:dyDescent="0.25">
      <c r="A71" s="2" t="s">
        <v>2764</v>
      </c>
      <c r="B71" s="110">
        <v>69</v>
      </c>
      <c r="C71" s="110" t="s">
        <v>4</v>
      </c>
      <c r="D71" s="110"/>
      <c r="E71" s="110" t="s">
        <v>66</v>
      </c>
      <c r="F71" s="110" t="s">
        <v>67</v>
      </c>
      <c r="G71" s="110"/>
      <c r="H71" s="110" t="s">
        <v>2111</v>
      </c>
      <c r="I71" s="110" t="s">
        <v>2629</v>
      </c>
      <c r="J71" s="110" t="s">
        <v>51</v>
      </c>
      <c r="K71" s="23" t="s">
        <v>1</v>
      </c>
      <c r="L71" s="89">
        <v>38384</v>
      </c>
      <c r="M71" s="110"/>
      <c r="N71" s="110"/>
      <c r="O71" s="110"/>
      <c r="P71" s="83">
        <v>38596</v>
      </c>
      <c r="Q71" s="110"/>
    </row>
    <row r="72" spans="1:17" s="17" customFormat="1" ht="39.950000000000003" customHeight="1" x14ac:dyDescent="0.25">
      <c r="A72" s="2" t="s">
        <v>2765</v>
      </c>
      <c r="B72" s="110">
        <v>70</v>
      </c>
      <c r="C72" s="110" t="s">
        <v>8</v>
      </c>
      <c r="D72" s="110"/>
      <c r="E72" s="110" t="s">
        <v>139</v>
      </c>
      <c r="F72" s="110" t="s">
        <v>428</v>
      </c>
      <c r="G72" s="110"/>
      <c r="H72" s="110" t="s">
        <v>2138</v>
      </c>
      <c r="I72" s="110" t="s">
        <v>2629</v>
      </c>
      <c r="J72" s="110" t="s">
        <v>51</v>
      </c>
      <c r="K72" s="23" t="s">
        <v>1</v>
      </c>
      <c r="L72" s="89">
        <v>38384</v>
      </c>
      <c r="M72" s="110"/>
      <c r="N72" s="77"/>
      <c r="O72" s="110"/>
      <c r="P72" s="83">
        <v>38412</v>
      </c>
      <c r="Q72" s="110"/>
    </row>
    <row r="73" spans="1:17" s="17" customFormat="1" ht="39.950000000000003" customHeight="1" x14ac:dyDescent="0.25">
      <c r="A73" s="2" t="s">
        <v>2766</v>
      </c>
      <c r="B73" s="110">
        <v>71</v>
      </c>
      <c r="C73" s="110" t="s">
        <v>8</v>
      </c>
      <c r="D73" s="110"/>
      <c r="E73" s="110" t="s">
        <v>58</v>
      </c>
      <c r="F73" s="110"/>
      <c r="G73" s="110"/>
      <c r="H73" s="110" t="s">
        <v>2196</v>
      </c>
      <c r="I73" s="110" t="s">
        <v>2627</v>
      </c>
      <c r="J73" s="110"/>
      <c r="K73" s="34" t="s">
        <v>2</v>
      </c>
      <c r="L73" s="89">
        <v>38384</v>
      </c>
      <c r="M73" s="110"/>
      <c r="N73" s="73">
        <v>38384</v>
      </c>
      <c r="O73" s="110"/>
      <c r="P73" s="110"/>
      <c r="Q73" s="110"/>
    </row>
    <row r="74" spans="1:17" s="17" customFormat="1" ht="39.950000000000003" customHeight="1" x14ac:dyDescent="0.25">
      <c r="A74" s="2" t="s">
        <v>2767</v>
      </c>
      <c r="B74" s="110">
        <v>72</v>
      </c>
      <c r="C74" s="110" t="s">
        <v>11</v>
      </c>
      <c r="D74" s="110"/>
      <c r="E74" s="110" t="s">
        <v>2046</v>
      </c>
      <c r="F74" s="110"/>
      <c r="G74" s="110"/>
      <c r="H74" s="110" t="s">
        <v>2050</v>
      </c>
      <c r="I74" s="110" t="s">
        <v>2627</v>
      </c>
      <c r="J74" s="110"/>
      <c r="K74" s="23" t="s">
        <v>1</v>
      </c>
      <c r="L74" s="89">
        <v>38384</v>
      </c>
      <c r="M74" s="110"/>
      <c r="N74" s="77"/>
      <c r="O74" s="110"/>
      <c r="P74" s="83">
        <v>38473</v>
      </c>
      <c r="Q74" s="110"/>
    </row>
    <row r="75" spans="1:17" s="17" customFormat="1" ht="39.950000000000003" customHeight="1" x14ac:dyDescent="0.25">
      <c r="A75" s="2" t="s">
        <v>2768</v>
      </c>
      <c r="B75" s="110">
        <v>73</v>
      </c>
      <c r="C75" s="110" t="s">
        <v>16</v>
      </c>
      <c r="D75" s="110"/>
      <c r="E75" s="110" t="s">
        <v>16</v>
      </c>
      <c r="F75" s="110" t="s">
        <v>2013</v>
      </c>
      <c r="G75" s="110" t="s">
        <v>2021</v>
      </c>
      <c r="H75" s="110" t="s">
        <v>2022</v>
      </c>
      <c r="I75" s="110" t="s">
        <v>114</v>
      </c>
      <c r="J75" s="110"/>
      <c r="K75" s="23" t="s">
        <v>1</v>
      </c>
      <c r="L75" s="89">
        <v>38384</v>
      </c>
      <c r="M75" s="110"/>
      <c r="N75" s="77"/>
      <c r="O75" s="110"/>
      <c r="P75" s="83">
        <v>38534</v>
      </c>
      <c r="Q75" s="110"/>
    </row>
    <row r="76" spans="1:17" s="17" customFormat="1" ht="39.950000000000003" customHeight="1" x14ac:dyDescent="0.25">
      <c r="A76" s="2" t="s">
        <v>2769</v>
      </c>
      <c r="B76" s="110">
        <v>74</v>
      </c>
      <c r="C76" s="110" t="s">
        <v>18</v>
      </c>
      <c r="D76" s="110"/>
      <c r="E76" s="110" t="s">
        <v>465</v>
      </c>
      <c r="F76" s="25" t="s">
        <v>2119</v>
      </c>
      <c r="G76" s="110"/>
      <c r="H76" s="110" t="s">
        <v>2123</v>
      </c>
      <c r="I76" s="110" t="s">
        <v>2627</v>
      </c>
      <c r="J76" s="110"/>
      <c r="K76" s="23" t="s">
        <v>1</v>
      </c>
      <c r="L76" s="89">
        <v>38384</v>
      </c>
      <c r="M76" s="110"/>
      <c r="N76" s="110"/>
      <c r="O76" s="110"/>
      <c r="P76" s="83">
        <v>38534</v>
      </c>
      <c r="Q76" s="110"/>
    </row>
    <row r="77" spans="1:17" s="17" customFormat="1" ht="39.950000000000003" customHeight="1" x14ac:dyDescent="0.25">
      <c r="A77" s="2" t="s">
        <v>2770</v>
      </c>
      <c r="B77" s="110">
        <v>75</v>
      </c>
      <c r="C77" s="110" t="s">
        <v>22</v>
      </c>
      <c r="D77" s="110"/>
      <c r="E77" s="110" t="s">
        <v>2015</v>
      </c>
      <c r="F77" s="110"/>
      <c r="G77" s="110"/>
      <c r="H77" s="110" t="s">
        <v>2038</v>
      </c>
      <c r="I77" s="110" t="s">
        <v>2627</v>
      </c>
      <c r="J77" s="110"/>
      <c r="K77" s="23" t="s">
        <v>1</v>
      </c>
      <c r="L77" s="89">
        <v>38384</v>
      </c>
      <c r="M77" s="110"/>
      <c r="N77" s="77"/>
      <c r="O77" s="110"/>
      <c r="P77" s="83">
        <v>38443</v>
      </c>
      <c r="Q77" s="110"/>
    </row>
    <row r="78" spans="1:17" s="17" customFormat="1" ht="39.950000000000003" customHeight="1" x14ac:dyDescent="0.25">
      <c r="A78" s="2" t="s">
        <v>2771</v>
      </c>
      <c r="B78" s="110">
        <v>76</v>
      </c>
      <c r="C78" s="110" t="s">
        <v>23</v>
      </c>
      <c r="D78" s="110"/>
      <c r="E78" s="110" t="s">
        <v>222</v>
      </c>
      <c r="F78" s="110" t="s">
        <v>2163</v>
      </c>
      <c r="G78" s="110"/>
      <c r="H78" s="110" t="s">
        <v>2166</v>
      </c>
      <c r="I78" s="110" t="s">
        <v>2627</v>
      </c>
      <c r="J78" s="110"/>
      <c r="K78" s="34" t="s">
        <v>2</v>
      </c>
      <c r="L78" s="89">
        <v>38384</v>
      </c>
      <c r="M78" s="110"/>
      <c r="N78" s="73">
        <v>38565</v>
      </c>
      <c r="O78" s="110"/>
      <c r="P78" s="83">
        <v>38412</v>
      </c>
      <c r="Q78" s="110"/>
    </row>
    <row r="79" spans="1:17" s="17" customFormat="1" ht="39.950000000000003" customHeight="1" x14ac:dyDescent="0.25">
      <c r="A79" s="2" t="s">
        <v>2774</v>
      </c>
      <c r="B79" s="110">
        <v>77</v>
      </c>
      <c r="C79" s="110" t="s">
        <v>5</v>
      </c>
      <c r="D79" s="110"/>
      <c r="E79" s="110" t="s">
        <v>97</v>
      </c>
      <c r="F79" s="110" t="s">
        <v>97</v>
      </c>
      <c r="G79" s="110"/>
      <c r="H79" s="110" t="s">
        <v>2194</v>
      </c>
      <c r="I79" s="110" t="s">
        <v>2626</v>
      </c>
      <c r="J79" s="110"/>
      <c r="K79" s="34" t="s">
        <v>2</v>
      </c>
      <c r="L79" s="89">
        <v>38412</v>
      </c>
      <c r="M79" s="110"/>
      <c r="N79" s="73">
        <v>38443</v>
      </c>
      <c r="O79" s="110"/>
      <c r="P79" s="110"/>
      <c r="Q79" s="110"/>
    </row>
    <row r="80" spans="1:17" s="17" customFormat="1" ht="39.950000000000003" customHeight="1" x14ac:dyDescent="0.25">
      <c r="A80" s="2" t="s">
        <v>2773</v>
      </c>
      <c r="B80" s="110">
        <v>78</v>
      </c>
      <c r="C80" s="25" t="s">
        <v>10</v>
      </c>
      <c r="D80" s="110"/>
      <c r="E80" s="110" t="s">
        <v>10</v>
      </c>
      <c r="F80" s="110" t="s">
        <v>2101</v>
      </c>
      <c r="G80" s="110"/>
      <c r="H80" s="110" t="s">
        <v>2102</v>
      </c>
      <c r="I80" s="110" t="s">
        <v>2627</v>
      </c>
      <c r="J80" s="110"/>
      <c r="K80" s="110" t="s">
        <v>0</v>
      </c>
      <c r="L80" s="89">
        <v>38412</v>
      </c>
      <c r="M80" s="110"/>
      <c r="N80" s="110"/>
      <c r="O80" s="89">
        <v>38596</v>
      </c>
      <c r="P80" s="83">
        <v>38473</v>
      </c>
      <c r="Q80" s="110"/>
    </row>
    <row r="81" spans="1:16374" s="17" customFormat="1" ht="39.950000000000003" customHeight="1" x14ac:dyDescent="0.25">
      <c r="A81" s="2" t="s">
        <v>2772</v>
      </c>
      <c r="B81" s="110">
        <v>79</v>
      </c>
      <c r="C81" s="110" t="s">
        <v>14</v>
      </c>
      <c r="D81" s="110"/>
      <c r="E81" s="110" t="s">
        <v>814</v>
      </c>
      <c r="F81" s="110" t="s">
        <v>1421</v>
      </c>
      <c r="G81" s="110"/>
      <c r="H81" s="110" t="s">
        <v>2078</v>
      </c>
      <c r="I81" s="110" t="s">
        <v>2627</v>
      </c>
      <c r="J81" s="110"/>
      <c r="K81" s="23" t="s">
        <v>1</v>
      </c>
      <c r="L81" s="89">
        <v>38412</v>
      </c>
      <c r="M81" s="110"/>
      <c r="N81" s="77"/>
      <c r="O81" s="110"/>
      <c r="P81" s="83">
        <v>38596</v>
      </c>
      <c r="Q81" s="110"/>
    </row>
    <row r="82" spans="1:16374" s="17" customFormat="1" ht="39.950000000000003" customHeight="1" x14ac:dyDescent="0.25">
      <c r="A82" s="2" t="s">
        <v>2775</v>
      </c>
      <c r="B82" s="110">
        <v>80</v>
      </c>
      <c r="C82" s="110" t="s">
        <v>7</v>
      </c>
      <c r="D82" s="110"/>
      <c r="E82" s="110" t="s">
        <v>130</v>
      </c>
      <c r="F82" s="110" t="s">
        <v>841</v>
      </c>
      <c r="G82" s="110"/>
      <c r="H82" s="110" t="s">
        <v>2062</v>
      </c>
      <c r="I82" s="110" t="s">
        <v>2627</v>
      </c>
      <c r="J82" s="110"/>
      <c r="K82" s="23" t="s">
        <v>1</v>
      </c>
      <c r="L82" s="89">
        <v>38443</v>
      </c>
      <c r="M82" s="110"/>
      <c r="N82" s="77"/>
      <c r="O82" s="110"/>
      <c r="P82" s="83">
        <v>38565</v>
      </c>
      <c r="Q82" s="110"/>
    </row>
    <row r="83" spans="1:16374" s="17" customFormat="1" ht="39.950000000000003" customHeight="1" x14ac:dyDescent="0.25">
      <c r="A83" s="2" t="s">
        <v>2776</v>
      </c>
      <c r="B83" s="110">
        <v>81</v>
      </c>
      <c r="C83" s="110" t="s">
        <v>8</v>
      </c>
      <c r="D83" s="110"/>
      <c r="E83" s="110" t="s">
        <v>8</v>
      </c>
      <c r="F83" s="110" t="s">
        <v>563</v>
      </c>
      <c r="G83" s="110"/>
      <c r="H83" s="110" t="s">
        <v>1665</v>
      </c>
      <c r="I83" s="110" t="s">
        <v>2629</v>
      </c>
      <c r="J83" s="110" t="s">
        <v>51</v>
      </c>
      <c r="K83" s="23" t="s">
        <v>1</v>
      </c>
      <c r="L83" s="89">
        <v>38443</v>
      </c>
      <c r="M83" s="110"/>
      <c r="N83" s="110"/>
      <c r="O83" s="110"/>
      <c r="P83" s="83">
        <v>38565</v>
      </c>
      <c r="Q83" s="110"/>
    </row>
    <row r="84" spans="1:16374" s="17" customFormat="1" ht="39.950000000000003" customHeight="1" x14ac:dyDescent="0.25">
      <c r="A84" s="2" t="s">
        <v>2777</v>
      </c>
      <c r="B84" s="110">
        <v>82</v>
      </c>
      <c r="C84" s="110" t="s">
        <v>15</v>
      </c>
      <c r="D84" s="110"/>
      <c r="E84" s="110" t="s">
        <v>186</v>
      </c>
      <c r="F84" s="110" t="s">
        <v>312</v>
      </c>
      <c r="G84" s="110"/>
      <c r="H84" s="110" t="s">
        <v>2079</v>
      </c>
      <c r="I84" s="110" t="s">
        <v>2626</v>
      </c>
      <c r="J84" s="110"/>
      <c r="K84" s="23" t="s">
        <v>1</v>
      </c>
      <c r="L84" s="89">
        <v>38443</v>
      </c>
      <c r="M84" s="110"/>
      <c r="N84" s="77"/>
      <c r="O84" s="110"/>
      <c r="P84" s="83">
        <v>38534</v>
      </c>
      <c r="Q84" s="110"/>
    </row>
    <row r="85" spans="1:16374" s="17" customFormat="1" ht="39.950000000000003" customHeight="1" x14ac:dyDescent="0.25">
      <c r="A85" s="2" t="s">
        <v>2778</v>
      </c>
      <c r="B85" s="110">
        <v>83</v>
      </c>
      <c r="C85" s="110" t="s">
        <v>15</v>
      </c>
      <c r="D85" s="110"/>
      <c r="E85" s="110" t="s">
        <v>186</v>
      </c>
      <c r="F85" s="110" t="s">
        <v>1372</v>
      </c>
      <c r="G85" s="110"/>
      <c r="H85" s="110" t="s">
        <v>2106</v>
      </c>
      <c r="I85" s="110" t="s">
        <v>2627</v>
      </c>
      <c r="J85" s="110"/>
      <c r="K85" s="23" t="s">
        <v>1</v>
      </c>
      <c r="L85" s="89">
        <v>38443</v>
      </c>
      <c r="M85" s="110"/>
      <c r="N85" s="110"/>
      <c r="O85" s="110"/>
      <c r="P85" s="83">
        <v>38473</v>
      </c>
      <c r="Q85" s="110"/>
    </row>
    <row r="86" spans="1:16374" s="17" customFormat="1" ht="39.950000000000003" customHeight="1" x14ac:dyDescent="0.25">
      <c r="A86" s="2" t="s">
        <v>2779</v>
      </c>
      <c r="B86" s="110">
        <v>84</v>
      </c>
      <c r="C86" s="110" t="s">
        <v>15</v>
      </c>
      <c r="D86" s="110"/>
      <c r="E86" s="110" t="s">
        <v>15</v>
      </c>
      <c r="F86" s="110"/>
      <c r="G86" s="110"/>
      <c r="H86" s="110" t="s">
        <v>2193</v>
      </c>
      <c r="I86" s="110" t="s">
        <v>2632</v>
      </c>
      <c r="J86" s="110"/>
      <c r="K86" s="34" t="s">
        <v>2</v>
      </c>
      <c r="L86" s="89">
        <v>38443</v>
      </c>
      <c r="M86" s="110"/>
      <c r="N86" s="73">
        <v>38534</v>
      </c>
      <c r="O86" s="110"/>
      <c r="P86" s="83">
        <v>38473</v>
      </c>
      <c r="Q86" s="110"/>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c r="AZ86" s="42"/>
      <c r="BA86" s="42"/>
      <c r="BB86" s="42"/>
      <c r="BC86" s="42"/>
      <c r="BD86" s="42"/>
      <c r="BE86" s="42"/>
      <c r="BF86" s="42"/>
      <c r="BG86" s="42"/>
      <c r="BH86" s="42"/>
      <c r="BI86" s="42"/>
      <c r="BJ86" s="42"/>
      <c r="BK86" s="42"/>
      <c r="BL86" s="42"/>
      <c r="BM86" s="42"/>
      <c r="BN86" s="42"/>
      <c r="BO86" s="42"/>
      <c r="BP86" s="42"/>
      <c r="BQ86" s="42"/>
      <c r="BR86" s="42"/>
      <c r="BS86" s="42"/>
      <c r="BT86" s="42"/>
      <c r="BU86" s="42"/>
      <c r="BV86" s="42"/>
      <c r="BW86" s="42"/>
      <c r="BX86" s="42"/>
      <c r="BY86" s="42"/>
      <c r="BZ86" s="42"/>
      <c r="CA86" s="42"/>
      <c r="CB86" s="42"/>
      <c r="CC86" s="42"/>
      <c r="CD86" s="42"/>
      <c r="CE86" s="42"/>
      <c r="CF86" s="42"/>
      <c r="CG86" s="42"/>
      <c r="CH86" s="42"/>
      <c r="CI86" s="42"/>
      <c r="CJ86" s="42"/>
      <c r="CK86" s="42"/>
      <c r="CL86" s="42"/>
      <c r="CM86" s="42"/>
      <c r="CN86" s="42"/>
      <c r="CO86" s="42"/>
      <c r="CP86" s="42"/>
      <c r="CQ86" s="42"/>
      <c r="CR86" s="42"/>
      <c r="CS86" s="42"/>
      <c r="CT86" s="42"/>
      <c r="CU86" s="42"/>
      <c r="CV86" s="42"/>
      <c r="CW86" s="42"/>
      <c r="CX86" s="42"/>
      <c r="CY86" s="42"/>
      <c r="CZ86" s="42"/>
      <c r="DA86" s="42"/>
      <c r="DB86" s="42"/>
      <c r="DC86" s="42"/>
      <c r="DD86" s="42"/>
      <c r="DE86" s="42"/>
      <c r="DF86" s="42"/>
      <c r="DG86" s="42"/>
      <c r="DH86" s="42"/>
      <c r="DI86" s="42"/>
      <c r="DJ86" s="42"/>
      <c r="DK86" s="42"/>
      <c r="DL86" s="42"/>
      <c r="DM86" s="42"/>
      <c r="DN86" s="42"/>
      <c r="DO86" s="42"/>
      <c r="DP86" s="42"/>
      <c r="DQ86" s="42"/>
      <c r="DR86" s="42"/>
      <c r="DS86" s="42"/>
      <c r="DT86" s="42"/>
      <c r="DU86" s="42"/>
      <c r="DV86" s="42"/>
      <c r="DW86" s="42"/>
      <c r="DX86" s="42"/>
      <c r="DY86" s="42"/>
      <c r="DZ86" s="42"/>
      <c r="EA86" s="42"/>
      <c r="EB86" s="42"/>
      <c r="EC86" s="42"/>
      <c r="ED86" s="42"/>
      <c r="EE86" s="42"/>
      <c r="EF86" s="42"/>
      <c r="EG86" s="42"/>
      <c r="EH86" s="42"/>
      <c r="EI86" s="42"/>
      <c r="EJ86" s="42"/>
      <c r="EK86" s="42"/>
      <c r="EL86" s="42"/>
      <c r="EM86" s="42"/>
      <c r="EN86" s="42"/>
      <c r="EO86" s="42"/>
      <c r="EP86" s="42"/>
      <c r="EQ86" s="42"/>
      <c r="ER86" s="42"/>
      <c r="ES86" s="42"/>
      <c r="ET86" s="42"/>
      <c r="EU86" s="42"/>
      <c r="EV86" s="42"/>
      <c r="EW86" s="42"/>
      <c r="EX86" s="42"/>
      <c r="EY86" s="42"/>
      <c r="EZ86" s="42"/>
      <c r="FA86" s="42"/>
      <c r="FB86" s="42"/>
      <c r="FC86" s="42"/>
      <c r="FD86" s="42"/>
      <c r="FE86" s="42"/>
      <c r="FF86" s="42"/>
      <c r="FG86" s="42"/>
      <c r="FH86" s="42"/>
      <c r="FI86" s="42"/>
      <c r="FJ86" s="42"/>
      <c r="FK86" s="42"/>
      <c r="FL86" s="42"/>
      <c r="FM86" s="42"/>
      <c r="FN86" s="42"/>
      <c r="FO86" s="42"/>
      <c r="FP86" s="42"/>
      <c r="FQ86" s="42"/>
      <c r="FR86" s="42"/>
      <c r="FS86" s="42"/>
      <c r="FT86" s="42"/>
      <c r="FU86" s="42"/>
      <c r="FV86" s="42"/>
      <c r="FW86" s="42"/>
      <c r="FX86" s="42"/>
      <c r="FY86" s="42"/>
      <c r="FZ86" s="42"/>
      <c r="GA86" s="42"/>
      <c r="GB86" s="42"/>
      <c r="GC86" s="42"/>
      <c r="GD86" s="42"/>
      <c r="GE86" s="42"/>
      <c r="GF86" s="42"/>
      <c r="GG86" s="42"/>
      <c r="GH86" s="42"/>
      <c r="GI86" s="42"/>
      <c r="GJ86" s="42"/>
      <c r="GK86" s="42"/>
      <c r="GL86" s="42"/>
      <c r="GM86" s="42"/>
      <c r="GN86" s="42"/>
      <c r="GO86" s="42"/>
      <c r="GP86" s="42"/>
      <c r="GQ86" s="42"/>
      <c r="GR86" s="42"/>
      <c r="GS86" s="42"/>
      <c r="GT86" s="42"/>
      <c r="GU86" s="42"/>
      <c r="GV86" s="42"/>
      <c r="GW86" s="42"/>
      <c r="GX86" s="42"/>
      <c r="GY86" s="42"/>
      <c r="GZ86" s="42"/>
      <c r="HA86" s="42"/>
      <c r="HB86" s="42"/>
      <c r="HC86" s="42"/>
      <c r="HD86" s="42"/>
      <c r="HE86" s="42"/>
      <c r="HF86" s="42"/>
      <c r="HG86" s="42"/>
      <c r="HH86" s="42"/>
      <c r="HI86" s="42"/>
      <c r="HJ86" s="42"/>
      <c r="HK86" s="42"/>
      <c r="HL86" s="42"/>
      <c r="HM86" s="42"/>
      <c r="HN86" s="42"/>
      <c r="HO86" s="42"/>
      <c r="HP86" s="42"/>
      <c r="HQ86" s="42"/>
      <c r="HR86" s="42"/>
      <c r="HS86" s="42"/>
      <c r="HT86" s="42"/>
      <c r="HU86" s="42"/>
      <c r="HV86" s="42"/>
      <c r="HW86" s="42"/>
      <c r="HX86" s="42"/>
      <c r="HY86" s="42"/>
      <c r="HZ86" s="42"/>
      <c r="IA86" s="42"/>
      <c r="IB86" s="42"/>
      <c r="IC86" s="42"/>
      <c r="ID86" s="42"/>
      <c r="IE86" s="42"/>
      <c r="IF86" s="42"/>
      <c r="IG86" s="42"/>
      <c r="IH86" s="42"/>
      <c r="II86" s="42"/>
      <c r="IJ86" s="42"/>
      <c r="IK86" s="42"/>
      <c r="IL86" s="42"/>
      <c r="IM86" s="42"/>
      <c r="IN86" s="42"/>
      <c r="IO86" s="42"/>
      <c r="IP86" s="42"/>
      <c r="IQ86" s="42"/>
      <c r="IR86" s="42"/>
      <c r="IS86" s="42"/>
      <c r="IT86" s="42"/>
      <c r="IU86" s="42"/>
      <c r="IV86" s="42"/>
      <c r="IW86" s="42"/>
      <c r="IX86" s="42"/>
      <c r="IY86" s="42"/>
      <c r="IZ86" s="42"/>
      <c r="JA86" s="42"/>
      <c r="JB86" s="42"/>
      <c r="JC86" s="42"/>
      <c r="JD86" s="42"/>
      <c r="JE86" s="42"/>
      <c r="JF86" s="42"/>
      <c r="JG86" s="42"/>
      <c r="JH86" s="42"/>
      <c r="JI86" s="42"/>
      <c r="JJ86" s="42"/>
      <c r="JK86" s="42"/>
      <c r="JL86" s="42"/>
      <c r="JM86" s="42"/>
      <c r="JN86" s="42"/>
      <c r="JO86" s="42"/>
      <c r="JP86" s="42"/>
      <c r="JQ86" s="42"/>
      <c r="JR86" s="42"/>
      <c r="JS86" s="42"/>
      <c r="JT86" s="42"/>
      <c r="JU86" s="42"/>
      <c r="JV86" s="42"/>
      <c r="JW86" s="42"/>
      <c r="JX86" s="42"/>
      <c r="JY86" s="42"/>
      <c r="JZ86" s="42"/>
      <c r="KA86" s="42"/>
      <c r="KB86" s="42"/>
      <c r="KC86" s="42"/>
      <c r="KD86" s="42"/>
      <c r="KE86" s="42"/>
      <c r="KF86" s="42"/>
      <c r="KG86" s="42"/>
      <c r="KH86" s="42"/>
      <c r="KI86" s="42"/>
      <c r="KJ86" s="42"/>
      <c r="KK86" s="42"/>
      <c r="KL86" s="42"/>
      <c r="KM86" s="42"/>
      <c r="KN86" s="42"/>
      <c r="KO86" s="42"/>
      <c r="KP86" s="42"/>
      <c r="KQ86" s="42"/>
      <c r="KR86" s="42"/>
      <c r="KS86" s="42"/>
      <c r="KT86" s="42"/>
      <c r="KU86" s="42"/>
      <c r="KV86" s="42"/>
      <c r="KW86" s="42"/>
      <c r="KX86" s="42"/>
      <c r="KY86" s="42"/>
      <c r="KZ86" s="42"/>
      <c r="LA86" s="42"/>
      <c r="LB86" s="42"/>
      <c r="LC86" s="42"/>
      <c r="LD86" s="42"/>
      <c r="LE86" s="42"/>
      <c r="LF86" s="42"/>
      <c r="LG86" s="42"/>
      <c r="LH86" s="42"/>
      <c r="LI86" s="42"/>
      <c r="LJ86" s="42"/>
      <c r="LK86" s="42"/>
      <c r="LL86" s="42"/>
      <c r="LM86" s="42"/>
      <c r="LN86" s="42"/>
      <c r="LO86" s="42"/>
      <c r="LP86" s="42"/>
      <c r="LQ86" s="42"/>
      <c r="LR86" s="42"/>
      <c r="LS86" s="42"/>
      <c r="LT86" s="42"/>
      <c r="LU86" s="42"/>
      <c r="LV86" s="42"/>
      <c r="LW86" s="42"/>
      <c r="LX86" s="42"/>
      <c r="LY86" s="42"/>
      <c r="LZ86" s="42"/>
      <c r="MA86" s="42"/>
      <c r="MB86" s="42"/>
      <c r="MC86" s="42"/>
      <c r="MD86" s="42"/>
      <c r="ME86" s="42"/>
      <c r="MF86" s="42"/>
      <c r="MG86" s="42"/>
      <c r="MH86" s="42"/>
      <c r="MI86" s="42"/>
      <c r="MJ86" s="42"/>
      <c r="MK86" s="42"/>
      <c r="ML86" s="42"/>
      <c r="MM86" s="42"/>
      <c r="MN86" s="42"/>
      <c r="MO86" s="42"/>
      <c r="MP86" s="42"/>
      <c r="MQ86" s="42"/>
      <c r="MR86" s="42"/>
      <c r="MS86" s="42"/>
      <c r="MT86" s="42"/>
      <c r="MU86" s="42"/>
      <c r="MV86" s="42"/>
      <c r="MW86" s="42"/>
      <c r="MX86" s="42"/>
      <c r="MY86" s="42"/>
      <c r="MZ86" s="42"/>
      <c r="NA86" s="42"/>
      <c r="NB86" s="42"/>
      <c r="NC86" s="42"/>
      <c r="ND86" s="42"/>
      <c r="NE86" s="42"/>
      <c r="NF86" s="42"/>
      <c r="NG86" s="42"/>
      <c r="NH86" s="42"/>
      <c r="NI86" s="42"/>
      <c r="NJ86" s="42"/>
      <c r="NK86" s="42"/>
      <c r="NL86" s="42"/>
      <c r="NM86" s="42"/>
      <c r="NN86" s="42"/>
      <c r="NO86" s="42"/>
      <c r="NP86" s="42"/>
      <c r="NQ86" s="42"/>
      <c r="NR86" s="42"/>
      <c r="NS86" s="42"/>
      <c r="NT86" s="42"/>
      <c r="NU86" s="42"/>
      <c r="NV86" s="42"/>
      <c r="NW86" s="42"/>
      <c r="NX86" s="42"/>
      <c r="NY86" s="42"/>
      <c r="NZ86" s="42"/>
      <c r="OA86" s="42"/>
      <c r="OB86" s="42"/>
      <c r="OC86" s="42"/>
      <c r="OD86" s="42"/>
      <c r="OE86" s="42"/>
      <c r="OF86" s="42"/>
      <c r="OG86" s="42"/>
      <c r="OH86" s="42"/>
      <c r="OI86" s="42"/>
      <c r="OJ86" s="42"/>
      <c r="OK86" s="42"/>
      <c r="OL86" s="42"/>
      <c r="OM86" s="42"/>
      <c r="ON86" s="42"/>
      <c r="OO86" s="42"/>
      <c r="OP86" s="42"/>
      <c r="OQ86" s="42"/>
      <c r="OR86" s="42"/>
      <c r="OS86" s="42"/>
      <c r="OT86" s="42"/>
      <c r="OU86" s="42"/>
      <c r="OV86" s="42"/>
      <c r="OW86" s="42"/>
      <c r="OX86" s="42"/>
      <c r="OY86" s="42"/>
      <c r="OZ86" s="42"/>
      <c r="PA86" s="42"/>
      <c r="PB86" s="42"/>
      <c r="PC86" s="42"/>
      <c r="PD86" s="42"/>
      <c r="PE86" s="42"/>
      <c r="PF86" s="42"/>
      <c r="PG86" s="42"/>
      <c r="PH86" s="42"/>
      <c r="PI86" s="42"/>
      <c r="PJ86" s="42"/>
      <c r="PK86" s="42"/>
      <c r="PL86" s="42"/>
      <c r="PM86" s="42"/>
      <c r="PN86" s="42"/>
      <c r="PO86" s="42"/>
      <c r="PP86" s="42"/>
      <c r="PQ86" s="42"/>
      <c r="PR86" s="42"/>
      <c r="PS86" s="42"/>
      <c r="PT86" s="42"/>
      <c r="PU86" s="42"/>
      <c r="PV86" s="42"/>
      <c r="PW86" s="42"/>
      <c r="PX86" s="42"/>
      <c r="PY86" s="42"/>
      <c r="PZ86" s="42"/>
      <c r="QA86" s="42"/>
      <c r="QB86" s="42"/>
      <c r="QC86" s="42"/>
      <c r="QD86" s="42"/>
      <c r="QE86" s="42"/>
      <c r="QF86" s="42"/>
      <c r="QG86" s="42"/>
      <c r="QH86" s="42"/>
      <c r="QI86" s="42"/>
      <c r="QJ86" s="42"/>
      <c r="QK86" s="42"/>
      <c r="QL86" s="42"/>
      <c r="QM86" s="42"/>
      <c r="QN86" s="42"/>
      <c r="QO86" s="42"/>
      <c r="QP86" s="42"/>
      <c r="QQ86" s="42"/>
      <c r="QR86" s="42"/>
      <c r="QS86" s="42"/>
      <c r="QT86" s="42"/>
      <c r="QU86" s="42"/>
      <c r="QV86" s="42"/>
      <c r="QW86" s="42"/>
      <c r="QX86" s="42"/>
      <c r="QY86" s="42"/>
      <c r="QZ86" s="42"/>
      <c r="RA86" s="42"/>
      <c r="RB86" s="42"/>
      <c r="RC86" s="42"/>
      <c r="RD86" s="42"/>
      <c r="RE86" s="42"/>
      <c r="RF86" s="42"/>
      <c r="RG86" s="42"/>
      <c r="RH86" s="42"/>
      <c r="RI86" s="42"/>
      <c r="RJ86" s="42"/>
      <c r="RK86" s="42"/>
      <c r="RL86" s="42"/>
      <c r="RM86" s="42"/>
      <c r="RN86" s="42"/>
      <c r="RO86" s="42"/>
      <c r="RP86" s="42"/>
      <c r="RQ86" s="42"/>
      <c r="RR86" s="42"/>
      <c r="RS86" s="42"/>
      <c r="RT86" s="42"/>
      <c r="RU86" s="42"/>
      <c r="RV86" s="42"/>
      <c r="RW86" s="42"/>
      <c r="RX86" s="42"/>
      <c r="RY86" s="42"/>
      <c r="RZ86" s="42"/>
      <c r="SA86" s="42"/>
      <c r="SB86" s="42"/>
      <c r="SC86" s="42"/>
      <c r="SD86" s="42"/>
      <c r="SE86" s="42"/>
      <c r="SF86" s="42"/>
      <c r="SG86" s="42"/>
      <c r="SH86" s="42"/>
      <c r="SI86" s="42"/>
      <c r="SJ86" s="42"/>
      <c r="SK86" s="42"/>
      <c r="SL86" s="42"/>
      <c r="SM86" s="42"/>
      <c r="SN86" s="42"/>
      <c r="SO86" s="42"/>
      <c r="SP86" s="42"/>
      <c r="SQ86" s="42"/>
      <c r="SR86" s="42"/>
      <c r="SS86" s="42"/>
      <c r="ST86" s="42"/>
      <c r="SU86" s="42"/>
      <c r="SV86" s="42"/>
      <c r="SW86" s="42"/>
      <c r="SX86" s="42"/>
      <c r="SY86" s="42"/>
      <c r="SZ86" s="42"/>
      <c r="TA86" s="42"/>
      <c r="TB86" s="42"/>
      <c r="TC86" s="42"/>
      <c r="TD86" s="42"/>
      <c r="TE86" s="42"/>
      <c r="TF86" s="42"/>
      <c r="TG86" s="42"/>
      <c r="TH86" s="42"/>
      <c r="TI86" s="42"/>
      <c r="TJ86" s="42"/>
      <c r="TK86" s="42"/>
      <c r="TL86" s="42"/>
      <c r="TM86" s="42"/>
      <c r="TN86" s="42"/>
      <c r="TO86" s="42"/>
      <c r="TP86" s="42"/>
      <c r="TQ86" s="42"/>
      <c r="TR86" s="42"/>
      <c r="TS86" s="42"/>
      <c r="TT86" s="42"/>
      <c r="TU86" s="42"/>
      <c r="TV86" s="42"/>
      <c r="TW86" s="42"/>
      <c r="TX86" s="42"/>
      <c r="TY86" s="42"/>
      <c r="TZ86" s="42"/>
      <c r="UA86" s="42"/>
      <c r="UB86" s="42"/>
      <c r="UC86" s="42"/>
      <c r="UD86" s="42"/>
      <c r="UE86" s="42"/>
      <c r="UF86" s="42"/>
      <c r="UG86" s="42"/>
      <c r="UH86" s="42"/>
      <c r="UI86" s="42"/>
      <c r="UJ86" s="42"/>
      <c r="UK86" s="42"/>
      <c r="UL86" s="42"/>
      <c r="UM86" s="42"/>
      <c r="UN86" s="42"/>
      <c r="UO86" s="42"/>
      <c r="UP86" s="42"/>
      <c r="UQ86" s="42"/>
      <c r="UR86" s="42"/>
      <c r="US86" s="42"/>
      <c r="UT86" s="42"/>
      <c r="UU86" s="42"/>
      <c r="UV86" s="42"/>
      <c r="UW86" s="42"/>
      <c r="UX86" s="42"/>
      <c r="UY86" s="42"/>
      <c r="UZ86" s="42"/>
      <c r="VA86" s="42"/>
      <c r="VB86" s="42"/>
      <c r="VC86" s="42"/>
      <c r="VD86" s="42"/>
      <c r="VE86" s="42"/>
      <c r="VF86" s="42"/>
      <c r="VG86" s="42"/>
      <c r="VH86" s="42"/>
      <c r="VI86" s="42"/>
      <c r="VJ86" s="42"/>
      <c r="VK86" s="42"/>
      <c r="VL86" s="42"/>
      <c r="VM86" s="42"/>
      <c r="VN86" s="42"/>
      <c r="VO86" s="42"/>
      <c r="VP86" s="42"/>
      <c r="VQ86" s="42"/>
      <c r="VR86" s="42"/>
      <c r="VS86" s="42"/>
      <c r="VT86" s="42"/>
      <c r="VU86" s="42"/>
      <c r="VV86" s="42"/>
      <c r="VW86" s="42"/>
      <c r="VX86" s="42"/>
      <c r="VY86" s="42"/>
      <c r="VZ86" s="42"/>
      <c r="WA86" s="42"/>
      <c r="WB86" s="42"/>
      <c r="WC86" s="42"/>
      <c r="WD86" s="42"/>
      <c r="WE86" s="42"/>
      <c r="WF86" s="42"/>
      <c r="WG86" s="42"/>
      <c r="WH86" s="42"/>
      <c r="WI86" s="42"/>
      <c r="WJ86" s="42"/>
      <c r="WK86" s="42"/>
      <c r="WL86" s="42"/>
      <c r="WM86" s="42"/>
      <c r="WN86" s="42"/>
      <c r="WO86" s="42"/>
      <c r="WP86" s="42"/>
      <c r="WQ86" s="42"/>
      <c r="WR86" s="42"/>
      <c r="WS86" s="42"/>
      <c r="WT86" s="42"/>
      <c r="WU86" s="42"/>
      <c r="WV86" s="42"/>
      <c r="WW86" s="42"/>
      <c r="WX86" s="42"/>
      <c r="WY86" s="42"/>
      <c r="WZ86" s="42"/>
      <c r="XA86" s="42"/>
      <c r="XB86" s="42"/>
      <c r="XC86" s="42"/>
      <c r="XD86" s="42"/>
      <c r="XE86" s="42"/>
      <c r="XF86" s="42"/>
      <c r="XG86" s="42"/>
      <c r="XH86" s="42"/>
      <c r="XI86" s="42"/>
      <c r="XJ86" s="42"/>
      <c r="XK86" s="42"/>
      <c r="XL86" s="42"/>
      <c r="XM86" s="42"/>
      <c r="XN86" s="42"/>
      <c r="XO86" s="42"/>
      <c r="XP86" s="42"/>
      <c r="XQ86" s="42"/>
      <c r="XR86" s="42"/>
      <c r="XS86" s="42"/>
      <c r="XT86" s="42"/>
      <c r="XU86" s="42"/>
      <c r="XV86" s="42"/>
      <c r="XW86" s="42"/>
      <c r="XX86" s="42"/>
      <c r="XY86" s="42"/>
      <c r="XZ86" s="42"/>
      <c r="YA86" s="42"/>
      <c r="YB86" s="42"/>
      <c r="YC86" s="42"/>
      <c r="YD86" s="42"/>
      <c r="YE86" s="42"/>
      <c r="YF86" s="42"/>
      <c r="YG86" s="42"/>
      <c r="YH86" s="42"/>
      <c r="YI86" s="42"/>
      <c r="YJ86" s="42"/>
      <c r="YK86" s="42"/>
      <c r="YL86" s="42"/>
      <c r="YM86" s="42"/>
      <c r="YN86" s="42"/>
      <c r="YO86" s="42"/>
      <c r="YP86" s="42"/>
      <c r="YQ86" s="42"/>
      <c r="YR86" s="42"/>
      <c r="YS86" s="42"/>
      <c r="YT86" s="42"/>
      <c r="YU86" s="42"/>
      <c r="YV86" s="42"/>
      <c r="YW86" s="42"/>
      <c r="YX86" s="42"/>
      <c r="YY86" s="42"/>
      <c r="YZ86" s="42"/>
      <c r="ZA86" s="42"/>
      <c r="ZB86" s="42"/>
      <c r="ZC86" s="42"/>
      <c r="ZD86" s="42"/>
      <c r="ZE86" s="42"/>
      <c r="ZF86" s="42"/>
      <c r="ZG86" s="42"/>
      <c r="ZH86" s="42"/>
      <c r="ZI86" s="42"/>
      <c r="ZJ86" s="42"/>
      <c r="ZK86" s="42"/>
      <c r="ZL86" s="42"/>
      <c r="ZM86" s="42"/>
      <c r="ZN86" s="42"/>
      <c r="ZO86" s="42"/>
      <c r="ZP86" s="42"/>
      <c r="ZQ86" s="42"/>
      <c r="ZR86" s="42"/>
      <c r="ZS86" s="42"/>
      <c r="ZT86" s="42"/>
      <c r="ZU86" s="42"/>
      <c r="ZV86" s="42"/>
      <c r="ZW86" s="42"/>
      <c r="ZX86" s="42"/>
      <c r="ZY86" s="42"/>
      <c r="ZZ86" s="42"/>
      <c r="AAA86" s="42"/>
      <c r="AAB86" s="42"/>
      <c r="AAC86" s="42"/>
      <c r="AAD86" s="42"/>
      <c r="AAE86" s="42"/>
      <c r="AAF86" s="42"/>
      <c r="AAG86" s="42"/>
      <c r="AAH86" s="42"/>
      <c r="AAI86" s="42"/>
      <c r="AAJ86" s="42"/>
      <c r="AAK86" s="42"/>
      <c r="AAL86" s="42"/>
      <c r="AAM86" s="42"/>
      <c r="AAN86" s="42"/>
      <c r="AAO86" s="42"/>
      <c r="AAP86" s="42"/>
      <c r="AAQ86" s="42"/>
      <c r="AAR86" s="42"/>
      <c r="AAS86" s="42"/>
      <c r="AAT86" s="42"/>
      <c r="AAU86" s="42"/>
      <c r="AAV86" s="42"/>
      <c r="AAW86" s="42"/>
      <c r="AAX86" s="42"/>
      <c r="AAY86" s="42"/>
      <c r="AAZ86" s="42"/>
      <c r="ABA86" s="42"/>
      <c r="ABB86" s="42"/>
      <c r="ABC86" s="42"/>
      <c r="ABD86" s="42"/>
      <c r="ABE86" s="42"/>
      <c r="ABF86" s="42"/>
      <c r="ABG86" s="42"/>
      <c r="ABH86" s="42"/>
      <c r="ABI86" s="42"/>
      <c r="ABJ86" s="42"/>
      <c r="ABK86" s="42"/>
      <c r="ABL86" s="42"/>
      <c r="ABM86" s="42"/>
      <c r="ABN86" s="42"/>
      <c r="ABO86" s="42"/>
      <c r="ABP86" s="42"/>
      <c r="ABQ86" s="42"/>
      <c r="ABR86" s="42"/>
      <c r="ABS86" s="42"/>
      <c r="ABT86" s="42"/>
      <c r="ABU86" s="42"/>
      <c r="ABV86" s="42"/>
      <c r="ABW86" s="42"/>
      <c r="ABX86" s="42"/>
      <c r="ABY86" s="42"/>
      <c r="ABZ86" s="42"/>
      <c r="ACA86" s="42"/>
      <c r="ACB86" s="42"/>
      <c r="ACC86" s="42"/>
      <c r="ACD86" s="42"/>
      <c r="ACE86" s="42"/>
      <c r="ACF86" s="42"/>
      <c r="ACG86" s="42"/>
      <c r="ACH86" s="42"/>
      <c r="ACI86" s="42"/>
      <c r="ACJ86" s="42"/>
      <c r="ACK86" s="42"/>
      <c r="ACL86" s="42"/>
      <c r="ACM86" s="42"/>
      <c r="ACN86" s="42"/>
      <c r="ACO86" s="42"/>
      <c r="ACP86" s="42"/>
      <c r="ACQ86" s="42"/>
      <c r="ACR86" s="42"/>
      <c r="ACS86" s="42"/>
      <c r="ACT86" s="42"/>
      <c r="ACU86" s="42"/>
      <c r="ACV86" s="42"/>
      <c r="ACW86" s="42"/>
      <c r="ACX86" s="42"/>
      <c r="ACY86" s="42"/>
      <c r="ACZ86" s="42"/>
      <c r="ADA86" s="42"/>
      <c r="ADB86" s="42"/>
      <c r="ADC86" s="42"/>
      <c r="ADD86" s="42"/>
      <c r="ADE86" s="42"/>
      <c r="ADF86" s="42"/>
      <c r="ADG86" s="42"/>
      <c r="ADH86" s="42"/>
      <c r="ADI86" s="42"/>
      <c r="ADJ86" s="42"/>
      <c r="ADK86" s="42"/>
      <c r="ADL86" s="42"/>
      <c r="ADM86" s="42"/>
      <c r="ADN86" s="42"/>
      <c r="ADO86" s="42"/>
      <c r="ADP86" s="42"/>
      <c r="ADQ86" s="42"/>
      <c r="ADR86" s="42"/>
      <c r="ADS86" s="42"/>
      <c r="ADT86" s="42"/>
      <c r="ADU86" s="42"/>
      <c r="ADV86" s="42"/>
      <c r="ADW86" s="42"/>
      <c r="ADX86" s="42"/>
      <c r="ADY86" s="42"/>
      <c r="ADZ86" s="42"/>
      <c r="AEA86" s="42"/>
      <c r="AEB86" s="42"/>
      <c r="AEC86" s="42"/>
      <c r="AED86" s="42"/>
      <c r="AEE86" s="42"/>
      <c r="AEF86" s="42"/>
      <c r="AEG86" s="42"/>
      <c r="AEH86" s="42"/>
      <c r="AEI86" s="42"/>
      <c r="AEJ86" s="42"/>
      <c r="AEK86" s="42"/>
      <c r="AEL86" s="42"/>
      <c r="AEM86" s="42"/>
      <c r="AEN86" s="42"/>
      <c r="AEO86" s="42"/>
      <c r="AEP86" s="42"/>
      <c r="AEQ86" s="42"/>
      <c r="AER86" s="42"/>
      <c r="AES86" s="42"/>
      <c r="AET86" s="42"/>
      <c r="AEU86" s="42"/>
      <c r="AEV86" s="42"/>
      <c r="AEW86" s="42"/>
      <c r="AEX86" s="42"/>
      <c r="AEY86" s="42"/>
      <c r="AEZ86" s="42"/>
      <c r="AFA86" s="42"/>
      <c r="AFB86" s="42"/>
      <c r="AFC86" s="42"/>
      <c r="AFD86" s="42"/>
      <c r="AFE86" s="42"/>
      <c r="AFF86" s="42"/>
      <c r="AFG86" s="42"/>
      <c r="AFH86" s="42"/>
      <c r="AFI86" s="42"/>
      <c r="AFJ86" s="42"/>
      <c r="AFK86" s="42"/>
      <c r="AFL86" s="42"/>
      <c r="AFM86" s="42"/>
      <c r="AFN86" s="42"/>
      <c r="AFO86" s="42"/>
      <c r="AFP86" s="42"/>
      <c r="AFQ86" s="42"/>
      <c r="AFR86" s="42"/>
      <c r="AFS86" s="42"/>
      <c r="AFT86" s="42"/>
      <c r="AFU86" s="42"/>
      <c r="AFV86" s="42"/>
      <c r="AFW86" s="42"/>
      <c r="AFX86" s="42"/>
      <c r="AFY86" s="42"/>
      <c r="AFZ86" s="42"/>
      <c r="AGA86" s="42"/>
      <c r="AGB86" s="42"/>
      <c r="AGC86" s="42"/>
      <c r="AGD86" s="42"/>
      <c r="AGE86" s="42"/>
      <c r="AGF86" s="42"/>
      <c r="AGG86" s="42"/>
      <c r="AGH86" s="42"/>
      <c r="AGI86" s="42"/>
      <c r="AGJ86" s="42"/>
      <c r="AGK86" s="42"/>
      <c r="AGL86" s="42"/>
      <c r="AGM86" s="42"/>
      <c r="AGN86" s="42"/>
      <c r="AGO86" s="42"/>
      <c r="AGP86" s="42"/>
      <c r="AGQ86" s="42"/>
      <c r="AGR86" s="42"/>
      <c r="AGS86" s="42"/>
      <c r="AGT86" s="42"/>
      <c r="AGU86" s="42"/>
      <c r="AGV86" s="42"/>
      <c r="AGW86" s="42"/>
      <c r="AGX86" s="42"/>
      <c r="AGY86" s="42"/>
      <c r="AGZ86" s="42"/>
      <c r="AHA86" s="42"/>
      <c r="AHB86" s="42"/>
      <c r="AHC86" s="42"/>
      <c r="AHD86" s="42"/>
      <c r="AHE86" s="42"/>
      <c r="AHF86" s="42"/>
      <c r="AHG86" s="42"/>
      <c r="AHH86" s="42"/>
      <c r="AHI86" s="42"/>
      <c r="AHJ86" s="42"/>
      <c r="AHK86" s="42"/>
      <c r="AHL86" s="42"/>
      <c r="AHM86" s="42"/>
      <c r="AHN86" s="42"/>
      <c r="AHO86" s="42"/>
      <c r="AHP86" s="42"/>
      <c r="AHQ86" s="42"/>
      <c r="AHR86" s="42"/>
      <c r="AHS86" s="42"/>
      <c r="AHT86" s="42"/>
      <c r="AHU86" s="42"/>
      <c r="AHV86" s="42"/>
      <c r="AHW86" s="42"/>
      <c r="AHX86" s="42"/>
      <c r="AHY86" s="42"/>
      <c r="AHZ86" s="42"/>
      <c r="AIA86" s="42"/>
      <c r="AIB86" s="42"/>
      <c r="AIC86" s="42"/>
      <c r="AID86" s="42"/>
      <c r="AIE86" s="42"/>
      <c r="AIF86" s="42"/>
      <c r="AIG86" s="42"/>
      <c r="AIH86" s="42"/>
      <c r="AII86" s="42"/>
      <c r="AIJ86" s="42"/>
      <c r="AIK86" s="42"/>
      <c r="AIL86" s="42"/>
      <c r="AIM86" s="42"/>
      <c r="AIN86" s="42"/>
      <c r="AIO86" s="42"/>
      <c r="AIP86" s="42"/>
      <c r="AIQ86" s="42"/>
      <c r="AIR86" s="42"/>
      <c r="AIS86" s="42"/>
      <c r="AIT86" s="42"/>
      <c r="AIU86" s="42"/>
      <c r="AIV86" s="42"/>
      <c r="AIW86" s="42"/>
      <c r="AIX86" s="42"/>
      <c r="AIY86" s="42"/>
      <c r="AIZ86" s="42"/>
      <c r="AJA86" s="42"/>
      <c r="AJB86" s="42"/>
      <c r="AJC86" s="42"/>
      <c r="AJD86" s="42"/>
      <c r="AJE86" s="42"/>
      <c r="AJF86" s="42"/>
      <c r="AJG86" s="42"/>
      <c r="AJH86" s="42"/>
      <c r="AJI86" s="42"/>
      <c r="AJJ86" s="42"/>
      <c r="AJK86" s="42"/>
      <c r="AJL86" s="42"/>
      <c r="AJM86" s="42"/>
      <c r="AJN86" s="42"/>
      <c r="AJO86" s="42"/>
      <c r="AJP86" s="42"/>
      <c r="AJQ86" s="42"/>
      <c r="AJR86" s="42"/>
      <c r="AJS86" s="42"/>
      <c r="AJT86" s="42"/>
      <c r="AJU86" s="42"/>
      <c r="AJV86" s="42"/>
      <c r="AJW86" s="42"/>
      <c r="AJX86" s="42"/>
      <c r="AJY86" s="42"/>
      <c r="AJZ86" s="42"/>
      <c r="AKA86" s="42"/>
      <c r="AKB86" s="42"/>
      <c r="AKC86" s="42"/>
      <c r="AKD86" s="42"/>
      <c r="AKE86" s="42"/>
      <c r="AKF86" s="42"/>
      <c r="AKG86" s="42"/>
      <c r="AKH86" s="42"/>
      <c r="AKI86" s="42"/>
      <c r="AKJ86" s="42"/>
      <c r="AKK86" s="42"/>
      <c r="AKL86" s="42"/>
      <c r="AKM86" s="42"/>
      <c r="AKN86" s="42"/>
      <c r="AKO86" s="42"/>
      <c r="AKP86" s="42"/>
      <c r="AKQ86" s="42"/>
      <c r="AKR86" s="42"/>
      <c r="AKS86" s="42"/>
      <c r="AKT86" s="42"/>
      <c r="AKU86" s="42"/>
      <c r="AKV86" s="42"/>
      <c r="AKW86" s="42"/>
      <c r="AKX86" s="42"/>
      <c r="AKY86" s="42"/>
      <c r="AKZ86" s="42"/>
      <c r="ALA86" s="42"/>
      <c r="ALB86" s="42"/>
      <c r="ALC86" s="42"/>
      <c r="ALD86" s="42"/>
      <c r="ALE86" s="42"/>
      <c r="ALF86" s="42"/>
      <c r="ALG86" s="42"/>
      <c r="ALH86" s="42"/>
      <c r="ALI86" s="42"/>
      <c r="ALJ86" s="42"/>
      <c r="ALK86" s="42"/>
      <c r="ALL86" s="42"/>
      <c r="ALM86" s="42"/>
      <c r="ALN86" s="42"/>
      <c r="ALO86" s="42"/>
      <c r="ALP86" s="42"/>
      <c r="ALQ86" s="42"/>
      <c r="ALR86" s="42"/>
      <c r="ALS86" s="42"/>
      <c r="ALT86" s="42"/>
      <c r="ALU86" s="42"/>
      <c r="ALV86" s="42"/>
      <c r="ALW86" s="42"/>
      <c r="ALX86" s="42"/>
      <c r="ALY86" s="42"/>
      <c r="ALZ86" s="42"/>
      <c r="AMA86" s="42"/>
      <c r="AMB86" s="42"/>
      <c r="AMC86" s="42"/>
      <c r="AMD86" s="42"/>
      <c r="AME86" s="42"/>
      <c r="AMF86" s="42"/>
      <c r="AMG86" s="42"/>
      <c r="AMH86" s="42"/>
      <c r="AMI86" s="42"/>
      <c r="AMJ86" s="42"/>
      <c r="AMK86" s="42"/>
      <c r="AML86" s="42"/>
      <c r="AMM86" s="42"/>
      <c r="AMN86" s="42"/>
      <c r="AMO86" s="42"/>
      <c r="AMP86" s="42"/>
      <c r="AMQ86" s="42"/>
      <c r="AMR86" s="42"/>
      <c r="AMS86" s="42"/>
      <c r="AMT86" s="42"/>
      <c r="AMU86" s="42"/>
      <c r="AMV86" s="42"/>
      <c r="AMW86" s="42"/>
      <c r="AMX86" s="42"/>
      <c r="AMY86" s="42"/>
      <c r="AMZ86" s="42"/>
      <c r="ANA86" s="42"/>
      <c r="ANB86" s="42"/>
      <c r="ANC86" s="42"/>
      <c r="AND86" s="42"/>
      <c r="ANE86" s="42"/>
      <c r="ANF86" s="42"/>
      <c r="ANG86" s="42"/>
      <c r="ANH86" s="42"/>
      <c r="ANI86" s="42"/>
      <c r="ANJ86" s="42"/>
      <c r="ANK86" s="42"/>
      <c r="ANL86" s="42"/>
      <c r="ANM86" s="42"/>
      <c r="ANN86" s="42"/>
      <c r="ANO86" s="42"/>
      <c r="ANP86" s="42"/>
      <c r="ANQ86" s="42"/>
      <c r="ANR86" s="42"/>
      <c r="ANS86" s="42"/>
      <c r="ANT86" s="42"/>
      <c r="ANU86" s="42"/>
      <c r="ANV86" s="42"/>
      <c r="ANW86" s="42"/>
      <c r="ANX86" s="42"/>
      <c r="ANY86" s="42"/>
      <c r="ANZ86" s="42"/>
      <c r="AOA86" s="42"/>
      <c r="AOB86" s="42"/>
      <c r="AOC86" s="42"/>
      <c r="AOD86" s="42"/>
      <c r="AOE86" s="42"/>
      <c r="AOF86" s="42"/>
      <c r="AOG86" s="42"/>
      <c r="AOH86" s="42"/>
      <c r="AOI86" s="42"/>
      <c r="AOJ86" s="42"/>
      <c r="AOK86" s="42"/>
      <c r="AOL86" s="42"/>
      <c r="AOM86" s="42"/>
      <c r="AON86" s="42"/>
      <c r="AOO86" s="42"/>
      <c r="AOP86" s="42"/>
      <c r="AOQ86" s="42"/>
      <c r="AOR86" s="42"/>
      <c r="AOS86" s="42"/>
      <c r="AOT86" s="42"/>
      <c r="AOU86" s="42"/>
      <c r="AOV86" s="42"/>
      <c r="AOW86" s="42"/>
      <c r="AOX86" s="42"/>
      <c r="AOY86" s="42"/>
      <c r="AOZ86" s="42"/>
      <c r="APA86" s="42"/>
      <c r="APB86" s="42"/>
      <c r="APC86" s="42"/>
      <c r="APD86" s="42"/>
      <c r="APE86" s="42"/>
      <c r="APF86" s="42"/>
      <c r="APG86" s="42"/>
      <c r="APH86" s="42"/>
      <c r="API86" s="42"/>
      <c r="APJ86" s="42"/>
      <c r="APK86" s="42"/>
      <c r="APL86" s="42"/>
      <c r="APM86" s="42"/>
      <c r="APN86" s="42"/>
      <c r="APO86" s="42"/>
      <c r="APP86" s="42"/>
      <c r="APQ86" s="42"/>
      <c r="APR86" s="42"/>
      <c r="APS86" s="42"/>
      <c r="APT86" s="42"/>
      <c r="APU86" s="42"/>
      <c r="APV86" s="42"/>
      <c r="APW86" s="42"/>
      <c r="APX86" s="42"/>
      <c r="APY86" s="42"/>
      <c r="APZ86" s="42"/>
      <c r="AQA86" s="42"/>
      <c r="AQB86" s="42"/>
      <c r="AQC86" s="42"/>
      <c r="AQD86" s="42"/>
      <c r="AQE86" s="42"/>
      <c r="AQF86" s="42"/>
      <c r="AQG86" s="42"/>
      <c r="AQH86" s="42"/>
      <c r="AQI86" s="42"/>
      <c r="AQJ86" s="42"/>
      <c r="AQK86" s="42"/>
      <c r="AQL86" s="42"/>
      <c r="AQM86" s="42"/>
      <c r="AQN86" s="42"/>
      <c r="AQO86" s="42"/>
      <c r="AQP86" s="42"/>
      <c r="AQQ86" s="42"/>
      <c r="AQR86" s="42"/>
      <c r="AQS86" s="42"/>
      <c r="AQT86" s="42"/>
      <c r="AQU86" s="42"/>
      <c r="AQV86" s="42"/>
      <c r="AQW86" s="42"/>
      <c r="AQX86" s="42"/>
      <c r="AQY86" s="42"/>
      <c r="AQZ86" s="42"/>
      <c r="ARA86" s="42"/>
      <c r="ARB86" s="42"/>
      <c r="ARC86" s="42"/>
      <c r="ARD86" s="42"/>
      <c r="ARE86" s="42"/>
      <c r="ARF86" s="42"/>
      <c r="ARG86" s="42"/>
      <c r="ARH86" s="42"/>
      <c r="ARI86" s="42"/>
      <c r="ARJ86" s="42"/>
      <c r="ARK86" s="42"/>
      <c r="ARL86" s="42"/>
      <c r="ARM86" s="42"/>
      <c r="ARN86" s="42"/>
      <c r="ARO86" s="42"/>
      <c r="ARP86" s="42"/>
      <c r="ARQ86" s="42"/>
      <c r="ARR86" s="42"/>
      <c r="ARS86" s="42"/>
      <c r="ART86" s="42"/>
      <c r="ARU86" s="42"/>
      <c r="ARV86" s="42"/>
      <c r="ARW86" s="42"/>
      <c r="ARX86" s="42"/>
      <c r="ARY86" s="42"/>
      <c r="ARZ86" s="42"/>
      <c r="ASA86" s="42"/>
      <c r="ASB86" s="42"/>
      <c r="ASC86" s="42"/>
      <c r="ASD86" s="42"/>
      <c r="ASE86" s="42"/>
      <c r="ASF86" s="42"/>
      <c r="ASG86" s="42"/>
      <c r="ASH86" s="42"/>
      <c r="ASI86" s="42"/>
      <c r="ASJ86" s="42"/>
      <c r="ASK86" s="42"/>
      <c r="ASL86" s="42"/>
      <c r="ASM86" s="42"/>
      <c r="ASN86" s="42"/>
      <c r="ASO86" s="42"/>
      <c r="ASP86" s="42"/>
      <c r="ASQ86" s="42"/>
      <c r="ASR86" s="42"/>
      <c r="ASS86" s="42"/>
      <c r="AST86" s="42"/>
      <c r="ASU86" s="42"/>
      <c r="ASV86" s="42"/>
      <c r="ASW86" s="42"/>
      <c r="ASX86" s="42"/>
      <c r="ASY86" s="42"/>
      <c r="ASZ86" s="42"/>
      <c r="ATA86" s="42"/>
      <c r="ATB86" s="42"/>
      <c r="ATC86" s="42"/>
      <c r="ATD86" s="42"/>
      <c r="ATE86" s="42"/>
      <c r="ATF86" s="42"/>
      <c r="ATG86" s="42"/>
      <c r="ATH86" s="42"/>
      <c r="ATI86" s="42"/>
      <c r="ATJ86" s="42"/>
      <c r="ATK86" s="42"/>
      <c r="ATL86" s="42"/>
      <c r="ATM86" s="42"/>
      <c r="ATN86" s="42"/>
      <c r="ATO86" s="42"/>
      <c r="ATP86" s="42"/>
      <c r="ATQ86" s="42"/>
      <c r="ATR86" s="42"/>
      <c r="ATS86" s="42"/>
      <c r="ATT86" s="42"/>
      <c r="ATU86" s="42"/>
      <c r="ATV86" s="42"/>
      <c r="ATW86" s="42"/>
      <c r="ATX86" s="42"/>
      <c r="ATY86" s="42"/>
      <c r="ATZ86" s="42"/>
      <c r="AUA86" s="42"/>
      <c r="AUB86" s="42"/>
      <c r="AUC86" s="42"/>
      <c r="AUD86" s="42"/>
      <c r="AUE86" s="42"/>
      <c r="AUF86" s="42"/>
      <c r="AUG86" s="42"/>
      <c r="AUH86" s="42"/>
      <c r="AUI86" s="42"/>
      <c r="AUJ86" s="42"/>
      <c r="AUK86" s="42"/>
      <c r="AUL86" s="42"/>
      <c r="AUM86" s="42"/>
      <c r="AUN86" s="42"/>
      <c r="AUO86" s="42"/>
      <c r="AUP86" s="42"/>
      <c r="AUQ86" s="42"/>
      <c r="AUR86" s="42"/>
      <c r="AUS86" s="42"/>
      <c r="AUT86" s="42"/>
      <c r="AUU86" s="42"/>
      <c r="AUV86" s="42"/>
      <c r="AUW86" s="42"/>
      <c r="AUX86" s="42"/>
      <c r="AUY86" s="42"/>
      <c r="AUZ86" s="42"/>
      <c r="AVA86" s="42"/>
      <c r="AVB86" s="42"/>
      <c r="AVC86" s="42"/>
      <c r="AVD86" s="42"/>
      <c r="AVE86" s="42"/>
      <c r="AVF86" s="42"/>
      <c r="AVG86" s="42"/>
      <c r="AVH86" s="42"/>
      <c r="AVI86" s="42"/>
      <c r="AVJ86" s="42"/>
      <c r="AVK86" s="42"/>
      <c r="AVL86" s="42"/>
      <c r="AVM86" s="42"/>
      <c r="AVN86" s="42"/>
      <c r="AVO86" s="42"/>
      <c r="AVP86" s="42"/>
      <c r="AVQ86" s="42"/>
      <c r="AVR86" s="42"/>
      <c r="AVS86" s="42"/>
      <c r="AVT86" s="42"/>
      <c r="AVU86" s="42"/>
      <c r="AVV86" s="42"/>
      <c r="AVW86" s="42"/>
      <c r="AVX86" s="42"/>
      <c r="AVY86" s="42"/>
      <c r="AVZ86" s="42"/>
      <c r="AWA86" s="42"/>
      <c r="AWB86" s="42"/>
      <c r="AWC86" s="42"/>
      <c r="AWD86" s="42"/>
      <c r="AWE86" s="42"/>
      <c r="AWF86" s="42"/>
      <c r="AWG86" s="42"/>
      <c r="AWH86" s="42"/>
      <c r="AWI86" s="42"/>
      <c r="AWJ86" s="42"/>
      <c r="AWK86" s="42"/>
      <c r="AWL86" s="42"/>
      <c r="AWM86" s="42"/>
      <c r="AWN86" s="42"/>
      <c r="AWO86" s="42"/>
      <c r="AWP86" s="42"/>
      <c r="AWQ86" s="42"/>
      <c r="AWR86" s="42"/>
      <c r="AWS86" s="42"/>
      <c r="AWT86" s="42"/>
      <c r="AWU86" s="42"/>
      <c r="AWV86" s="42"/>
      <c r="AWW86" s="42"/>
      <c r="AWX86" s="42"/>
      <c r="AWY86" s="42"/>
      <c r="AWZ86" s="42"/>
      <c r="AXA86" s="42"/>
      <c r="AXB86" s="42"/>
      <c r="AXC86" s="42"/>
      <c r="AXD86" s="42"/>
      <c r="AXE86" s="42"/>
      <c r="AXF86" s="42"/>
      <c r="AXG86" s="42"/>
      <c r="AXH86" s="42"/>
      <c r="AXI86" s="42"/>
      <c r="AXJ86" s="42"/>
      <c r="AXK86" s="42"/>
      <c r="AXL86" s="42"/>
      <c r="AXM86" s="42"/>
      <c r="AXN86" s="42"/>
      <c r="AXO86" s="42"/>
      <c r="AXP86" s="42"/>
      <c r="AXQ86" s="42"/>
      <c r="AXR86" s="42"/>
      <c r="AXS86" s="42"/>
      <c r="AXT86" s="42"/>
      <c r="AXU86" s="42"/>
      <c r="AXV86" s="42"/>
      <c r="AXW86" s="42"/>
      <c r="AXX86" s="42"/>
      <c r="AXY86" s="42"/>
      <c r="AXZ86" s="42"/>
      <c r="AYA86" s="42"/>
      <c r="AYB86" s="42"/>
      <c r="AYC86" s="42"/>
      <c r="AYD86" s="42"/>
      <c r="AYE86" s="42"/>
      <c r="AYF86" s="42"/>
      <c r="AYG86" s="42"/>
      <c r="AYH86" s="42"/>
      <c r="AYI86" s="42"/>
      <c r="AYJ86" s="42"/>
      <c r="AYK86" s="42"/>
      <c r="AYL86" s="42"/>
      <c r="AYM86" s="42"/>
      <c r="AYN86" s="42"/>
      <c r="AYO86" s="42"/>
      <c r="AYP86" s="42"/>
      <c r="AYQ86" s="42"/>
      <c r="AYR86" s="42"/>
      <c r="AYS86" s="42"/>
      <c r="AYT86" s="42"/>
      <c r="AYU86" s="42"/>
      <c r="AYV86" s="42"/>
      <c r="AYW86" s="42"/>
      <c r="AYX86" s="42"/>
      <c r="AYY86" s="42"/>
      <c r="AYZ86" s="42"/>
      <c r="AZA86" s="42"/>
      <c r="AZB86" s="42"/>
      <c r="AZC86" s="42"/>
      <c r="AZD86" s="42"/>
      <c r="AZE86" s="42"/>
      <c r="AZF86" s="42"/>
      <c r="AZG86" s="42"/>
      <c r="AZH86" s="42"/>
      <c r="AZI86" s="42"/>
      <c r="AZJ86" s="42"/>
      <c r="AZK86" s="42"/>
      <c r="AZL86" s="42"/>
      <c r="AZM86" s="42"/>
      <c r="AZN86" s="42"/>
      <c r="AZO86" s="42"/>
      <c r="AZP86" s="42"/>
      <c r="AZQ86" s="42"/>
      <c r="AZR86" s="42"/>
      <c r="AZS86" s="42"/>
      <c r="AZT86" s="42"/>
      <c r="AZU86" s="42"/>
      <c r="AZV86" s="42"/>
      <c r="AZW86" s="42"/>
      <c r="AZX86" s="42"/>
      <c r="AZY86" s="42"/>
      <c r="AZZ86" s="42"/>
      <c r="BAA86" s="42"/>
      <c r="BAB86" s="42"/>
      <c r="BAC86" s="42"/>
      <c r="BAD86" s="42"/>
      <c r="BAE86" s="42"/>
      <c r="BAF86" s="42"/>
      <c r="BAG86" s="42"/>
      <c r="BAH86" s="42"/>
      <c r="BAI86" s="42"/>
      <c r="BAJ86" s="42"/>
      <c r="BAK86" s="42"/>
      <c r="BAL86" s="42"/>
      <c r="BAM86" s="42"/>
      <c r="BAN86" s="42"/>
      <c r="BAO86" s="42"/>
      <c r="BAP86" s="42"/>
      <c r="BAQ86" s="42"/>
      <c r="BAR86" s="42"/>
      <c r="BAS86" s="42"/>
      <c r="BAT86" s="42"/>
      <c r="BAU86" s="42"/>
      <c r="BAV86" s="42"/>
      <c r="BAW86" s="42"/>
      <c r="BAX86" s="42"/>
      <c r="BAY86" s="42"/>
      <c r="BAZ86" s="42"/>
      <c r="BBA86" s="42"/>
      <c r="BBB86" s="42"/>
      <c r="BBC86" s="42"/>
      <c r="BBD86" s="42"/>
      <c r="BBE86" s="42"/>
      <c r="BBF86" s="42"/>
      <c r="BBG86" s="42"/>
      <c r="BBH86" s="42"/>
      <c r="BBI86" s="42"/>
      <c r="BBJ86" s="42"/>
      <c r="BBK86" s="42"/>
      <c r="BBL86" s="42"/>
      <c r="BBM86" s="42"/>
      <c r="BBN86" s="42"/>
      <c r="BBO86" s="42"/>
      <c r="BBP86" s="42"/>
      <c r="BBQ86" s="42"/>
      <c r="BBR86" s="42"/>
      <c r="BBS86" s="42"/>
      <c r="BBT86" s="42"/>
      <c r="BBU86" s="42"/>
      <c r="BBV86" s="42"/>
      <c r="BBW86" s="42"/>
      <c r="BBX86" s="42"/>
      <c r="BBY86" s="42"/>
      <c r="BBZ86" s="42"/>
      <c r="BCA86" s="42"/>
      <c r="BCB86" s="42"/>
      <c r="BCC86" s="42"/>
      <c r="BCD86" s="42"/>
      <c r="BCE86" s="42"/>
      <c r="BCF86" s="42"/>
      <c r="BCG86" s="42"/>
      <c r="BCH86" s="42"/>
      <c r="BCI86" s="42"/>
      <c r="BCJ86" s="42"/>
      <c r="BCK86" s="42"/>
      <c r="BCL86" s="42"/>
      <c r="BCM86" s="42"/>
      <c r="BCN86" s="42"/>
      <c r="BCO86" s="42"/>
      <c r="BCP86" s="42"/>
      <c r="BCQ86" s="42"/>
      <c r="BCR86" s="42"/>
      <c r="BCS86" s="42"/>
      <c r="BCT86" s="42"/>
      <c r="BCU86" s="42"/>
      <c r="BCV86" s="42"/>
      <c r="BCW86" s="42"/>
      <c r="BCX86" s="42"/>
      <c r="BCY86" s="42"/>
      <c r="BCZ86" s="42"/>
      <c r="BDA86" s="42"/>
      <c r="BDB86" s="42"/>
      <c r="BDC86" s="42"/>
      <c r="BDD86" s="42"/>
      <c r="BDE86" s="42"/>
      <c r="BDF86" s="42"/>
      <c r="BDG86" s="42"/>
      <c r="BDH86" s="42"/>
      <c r="BDI86" s="42"/>
      <c r="BDJ86" s="42"/>
      <c r="BDK86" s="42"/>
      <c r="BDL86" s="42"/>
      <c r="BDM86" s="42"/>
      <c r="BDN86" s="42"/>
      <c r="BDO86" s="42"/>
      <c r="BDP86" s="42"/>
      <c r="BDQ86" s="42"/>
      <c r="BDR86" s="42"/>
      <c r="BDS86" s="42"/>
      <c r="BDT86" s="42"/>
      <c r="BDU86" s="42"/>
      <c r="BDV86" s="42"/>
      <c r="BDW86" s="42"/>
      <c r="BDX86" s="42"/>
      <c r="BDY86" s="42"/>
      <c r="BDZ86" s="42"/>
      <c r="BEA86" s="42"/>
      <c r="BEB86" s="42"/>
      <c r="BEC86" s="42"/>
      <c r="BED86" s="42"/>
      <c r="BEE86" s="42"/>
      <c r="BEF86" s="42"/>
      <c r="BEG86" s="42"/>
      <c r="BEH86" s="42"/>
      <c r="BEI86" s="42"/>
      <c r="BEJ86" s="42"/>
      <c r="BEK86" s="42"/>
      <c r="BEL86" s="42"/>
      <c r="BEM86" s="42"/>
      <c r="BEN86" s="42"/>
      <c r="BEO86" s="42"/>
      <c r="BEP86" s="42"/>
      <c r="BEQ86" s="42"/>
      <c r="BER86" s="42"/>
      <c r="BES86" s="42"/>
      <c r="BET86" s="42"/>
      <c r="BEU86" s="42"/>
      <c r="BEV86" s="42"/>
      <c r="BEW86" s="42"/>
      <c r="BEX86" s="42"/>
      <c r="BEY86" s="42"/>
      <c r="BEZ86" s="42"/>
      <c r="BFA86" s="42"/>
      <c r="BFB86" s="42"/>
      <c r="BFC86" s="42"/>
      <c r="BFD86" s="42"/>
      <c r="BFE86" s="42"/>
      <c r="BFF86" s="42"/>
      <c r="BFG86" s="42"/>
      <c r="BFH86" s="42"/>
      <c r="BFI86" s="42"/>
      <c r="BFJ86" s="42"/>
      <c r="BFK86" s="42"/>
      <c r="BFL86" s="42"/>
      <c r="BFM86" s="42"/>
      <c r="BFN86" s="42"/>
      <c r="BFO86" s="42"/>
      <c r="BFP86" s="42"/>
      <c r="BFQ86" s="42"/>
      <c r="BFR86" s="42"/>
      <c r="BFS86" s="42"/>
      <c r="BFT86" s="42"/>
      <c r="BFU86" s="42"/>
      <c r="BFV86" s="42"/>
      <c r="BFW86" s="42"/>
      <c r="BFX86" s="42"/>
      <c r="BFY86" s="42"/>
      <c r="BFZ86" s="42"/>
      <c r="BGA86" s="42"/>
      <c r="BGB86" s="42"/>
      <c r="BGC86" s="42"/>
      <c r="BGD86" s="42"/>
      <c r="BGE86" s="42"/>
      <c r="BGF86" s="42"/>
      <c r="BGG86" s="42"/>
      <c r="BGH86" s="42"/>
      <c r="BGI86" s="42"/>
      <c r="BGJ86" s="42"/>
      <c r="BGK86" s="42"/>
      <c r="BGL86" s="42"/>
      <c r="BGM86" s="42"/>
      <c r="BGN86" s="42"/>
      <c r="BGO86" s="42"/>
      <c r="BGP86" s="42"/>
      <c r="BGQ86" s="42"/>
      <c r="BGR86" s="42"/>
      <c r="BGS86" s="42"/>
      <c r="BGT86" s="42"/>
      <c r="BGU86" s="42"/>
      <c r="BGV86" s="42"/>
      <c r="BGW86" s="42"/>
      <c r="BGX86" s="42"/>
      <c r="BGY86" s="42"/>
      <c r="BGZ86" s="42"/>
      <c r="BHA86" s="42"/>
      <c r="BHB86" s="42"/>
      <c r="BHC86" s="42"/>
      <c r="BHD86" s="42"/>
      <c r="BHE86" s="42"/>
      <c r="BHF86" s="42"/>
      <c r="BHG86" s="42"/>
      <c r="BHH86" s="42"/>
      <c r="BHI86" s="42"/>
      <c r="BHJ86" s="42"/>
      <c r="BHK86" s="42"/>
      <c r="BHL86" s="42"/>
      <c r="BHM86" s="42"/>
      <c r="BHN86" s="42"/>
      <c r="BHO86" s="42"/>
      <c r="BHP86" s="42"/>
      <c r="BHQ86" s="42"/>
      <c r="BHR86" s="42"/>
      <c r="BHS86" s="42"/>
      <c r="BHT86" s="42"/>
      <c r="BHU86" s="42"/>
      <c r="BHV86" s="42"/>
      <c r="BHW86" s="42"/>
      <c r="BHX86" s="42"/>
      <c r="BHY86" s="42"/>
      <c r="BHZ86" s="42"/>
      <c r="BIA86" s="42"/>
      <c r="BIB86" s="42"/>
      <c r="BIC86" s="42"/>
      <c r="BID86" s="42"/>
      <c r="BIE86" s="42"/>
      <c r="BIF86" s="42"/>
      <c r="BIG86" s="42"/>
      <c r="BIH86" s="42"/>
      <c r="BII86" s="42"/>
      <c r="BIJ86" s="42"/>
      <c r="BIK86" s="42"/>
      <c r="BIL86" s="42"/>
      <c r="BIM86" s="42"/>
      <c r="BIN86" s="42"/>
      <c r="BIO86" s="42"/>
      <c r="BIP86" s="42"/>
      <c r="BIQ86" s="42"/>
      <c r="BIR86" s="42"/>
      <c r="BIS86" s="42"/>
      <c r="BIT86" s="42"/>
      <c r="BIU86" s="42"/>
      <c r="BIV86" s="42"/>
      <c r="BIW86" s="42"/>
      <c r="BIX86" s="42"/>
      <c r="BIY86" s="42"/>
      <c r="BIZ86" s="42"/>
      <c r="BJA86" s="42"/>
      <c r="BJB86" s="42"/>
      <c r="BJC86" s="42"/>
      <c r="BJD86" s="42"/>
      <c r="BJE86" s="42"/>
      <c r="BJF86" s="42"/>
      <c r="BJG86" s="42"/>
      <c r="BJH86" s="42"/>
      <c r="BJI86" s="42"/>
      <c r="BJJ86" s="42"/>
      <c r="BJK86" s="42"/>
      <c r="BJL86" s="42"/>
      <c r="BJM86" s="42"/>
      <c r="BJN86" s="42"/>
      <c r="BJO86" s="42"/>
      <c r="BJP86" s="42"/>
      <c r="BJQ86" s="42"/>
      <c r="BJR86" s="42"/>
      <c r="BJS86" s="42"/>
      <c r="BJT86" s="42"/>
      <c r="BJU86" s="42"/>
      <c r="BJV86" s="42"/>
      <c r="BJW86" s="42"/>
      <c r="BJX86" s="42"/>
      <c r="BJY86" s="42"/>
      <c r="BJZ86" s="42"/>
      <c r="BKA86" s="42"/>
      <c r="BKB86" s="42"/>
      <c r="BKC86" s="42"/>
      <c r="BKD86" s="42"/>
      <c r="BKE86" s="42"/>
      <c r="BKF86" s="42"/>
      <c r="BKG86" s="42"/>
      <c r="BKH86" s="42"/>
      <c r="BKI86" s="42"/>
      <c r="BKJ86" s="42"/>
      <c r="BKK86" s="42"/>
      <c r="BKL86" s="42"/>
      <c r="BKM86" s="42"/>
      <c r="BKN86" s="42"/>
      <c r="BKO86" s="42"/>
      <c r="BKP86" s="42"/>
      <c r="BKQ86" s="42"/>
      <c r="BKR86" s="42"/>
      <c r="BKS86" s="42"/>
      <c r="BKT86" s="42"/>
      <c r="BKU86" s="42"/>
      <c r="BKV86" s="42"/>
      <c r="BKW86" s="42"/>
      <c r="BKX86" s="42"/>
      <c r="BKY86" s="42"/>
      <c r="BKZ86" s="42"/>
      <c r="BLA86" s="42"/>
      <c r="BLB86" s="42"/>
      <c r="BLC86" s="42"/>
      <c r="BLD86" s="42"/>
      <c r="BLE86" s="42"/>
      <c r="BLF86" s="42"/>
      <c r="BLG86" s="42"/>
      <c r="BLH86" s="42"/>
      <c r="BLI86" s="42"/>
      <c r="BLJ86" s="42"/>
      <c r="BLK86" s="42"/>
      <c r="BLL86" s="42"/>
      <c r="BLM86" s="42"/>
      <c r="BLN86" s="42"/>
      <c r="BLO86" s="42"/>
      <c r="BLP86" s="42"/>
      <c r="BLQ86" s="42"/>
      <c r="BLR86" s="42"/>
      <c r="BLS86" s="42"/>
      <c r="BLT86" s="42"/>
      <c r="BLU86" s="42"/>
      <c r="BLV86" s="42"/>
      <c r="BLW86" s="42"/>
      <c r="BLX86" s="42"/>
      <c r="BLY86" s="42"/>
      <c r="BLZ86" s="42"/>
      <c r="BMA86" s="42"/>
      <c r="BMB86" s="42"/>
      <c r="BMC86" s="42"/>
      <c r="BMD86" s="42"/>
      <c r="BME86" s="42"/>
      <c r="BMF86" s="42"/>
      <c r="BMG86" s="42"/>
      <c r="BMH86" s="42"/>
      <c r="BMI86" s="42"/>
      <c r="BMJ86" s="42"/>
      <c r="BMK86" s="42"/>
      <c r="BML86" s="42"/>
      <c r="BMM86" s="42"/>
      <c r="BMN86" s="42"/>
      <c r="BMO86" s="42"/>
      <c r="BMP86" s="42"/>
      <c r="BMQ86" s="42"/>
      <c r="BMR86" s="42"/>
      <c r="BMS86" s="42"/>
      <c r="BMT86" s="42"/>
      <c r="BMU86" s="42"/>
      <c r="BMV86" s="42"/>
      <c r="BMW86" s="42"/>
      <c r="BMX86" s="42"/>
      <c r="BMY86" s="42"/>
      <c r="BMZ86" s="42"/>
      <c r="BNA86" s="42"/>
      <c r="BNB86" s="42"/>
      <c r="BNC86" s="42"/>
      <c r="BND86" s="42"/>
      <c r="BNE86" s="42"/>
      <c r="BNF86" s="42"/>
      <c r="BNG86" s="42"/>
      <c r="BNH86" s="42"/>
      <c r="BNI86" s="42"/>
      <c r="BNJ86" s="42"/>
      <c r="BNK86" s="42"/>
      <c r="BNL86" s="42"/>
      <c r="BNM86" s="42"/>
      <c r="BNN86" s="42"/>
      <c r="BNO86" s="42"/>
      <c r="BNP86" s="42"/>
      <c r="BNQ86" s="42"/>
      <c r="BNR86" s="42"/>
      <c r="BNS86" s="42"/>
      <c r="BNT86" s="42"/>
      <c r="BNU86" s="42"/>
      <c r="BNV86" s="42"/>
      <c r="BNW86" s="42"/>
      <c r="BNX86" s="42"/>
      <c r="BNY86" s="42"/>
      <c r="BNZ86" s="42"/>
      <c r="BOA86" s="42"/>
      <c r="BOB86" s="42"/>
      <c r="BOC86" s="42"/>
      <c r="BOD86" s="42"/>
      <c r="BOE86" s="42"/>
      <c r="BOF86" s="42"/>
      <c r="BOG86" s="42"/>
      <c r="BOH86" s="42"/>
      <c r="BOI86" s="42"/>
      <c r="BOJ86" s="42"/>
      <c r="BOK86" s="42"/>
      <c r="BOL86" s="42"/>
      <c r="BOM86" s="42"/>
      <c r="BON86" s="42"/>
      <c r="BOO86" s="42"/>
      <c r="BOP86" s="42"/>
      <c r="BOQ86" s="42"/>
      <c r="BOR86" s="42"/>
      <c r="BOS86" s="42"/>
      <c r="BOT86" s="42"/>
      <c r="BOU86" s="42"/>
      <c r="BOV86" s="42"/>
      <c r="BOW86" s="42"/>
      <c r="BOX86" s="42"/>
      <c r="BOY86" s="42"/>
      <c r="BOZ86" s="42"/>
      <c r="BPA86" s="42"/>
      <c r="BPB86" s="42"/>
      <c r="BPC86" s="42"/>
      <c r="BPD86" s="42"/>
      <c r="BPE86" s="42"/>
      <c r="BPF86" s="42"/>
      <c r="BPG86" s="42"/>
      <c r="BPH86" s="42"/>
      <c r="BPI86" s="42"/>
      <c r="BPJ86" s="42"/>
      <c r="BPK86" s="42"/>
      <c r="BPL86" s="42"/>
      <c r="BPM86" s="42"/>
      <c r="BPN86" s="42"/>
      <c r="BPO86" s="42"/>
      <c r="BPP86" s="42"/>
      <c r="BPQ86" s="42"/>
      <c r="BPR86" s="42"/>
      <c r="BPS86" s="42"/>
      <c r="BPT86" s="42"/>
      <c r="BPU86" s="42"/>
      <c r="BPV86" s="42"/>
      <c r="BPW86" s="42"/>
      <c r="BPX86" s="42"/>
      <c r="BPY86" s="42"/>
      <c r="BPZ86" s="42"/>
      <c r="BQA86" s="42"/>
      <c r="BQB86" s="42"/>
      <c r="BQC86" s="42"/>
      <c r="BQD86" s="42"/>
      <c r="BQE86" s="42"/>
      <c r="BQF86" s="42"/>
      <c r="BQG86" s="42"/>
      <c r="BQH86" s="42"/>
      <c r="BQI86" s="42"/>
      <c r="BQJ86" s="42"/>
      <c r="BQK86" s="42"/>
      <c r="BQL86" s="42"/>
      <c r="BQM86" s="42"/>
      <c r="BQN86" s="42"/>
      <c r="BQO86" s="42"/>
      <c r="BQP86" s="42"/>
      <c r="BQQ86" s="42"/>
      <c r="BQR86" s="42"/>
      <c r="BQS86" s="42"/>
      <c r="BQT86" s="42"/>
      <c r="BQU86" s="42"/>
      <c r="BQV86" s="42"/>
      <c r="BQW86" s="42"/>
      <c r="BQX86" s="42"/>
      <c r="BQY86" s="42"/>
      <c r="BQZ86" s="42"/>
      <c r="BRA86" s="42"/>
      <c r="BRB86" s="42"/>
      <c r="BRC86" s="42"/>
      <c r="BRD86" s="42"/>
      <c r="BRE86" s="42"/>
      <c r="BRF86" s="42"/>
      <c r="BRG86" s="42"/>
      <c r="BRH86" s="42"/>
      <c r="BRI86" s="42"/>
      <c r="BRJ86" s="42"/>
      <c r="BRK86" s="42"/>
      <c r="BRL86" s="42"/>
      <c r="BRM86" s="42"/>
      <c r="BRN86" s="42"/>
      <c r="BRO86" s="42"/>
      <c r="BRP86" s="42"/>
      <c r="BRQ86" s="42"/>
      <c r="BRR86" s="42"/>
      <c r="BRS86" s="42"/>
      <c r="BRT86" s="42"/>
      <c r="BRU86" s="42"/>
      <c r="BRV86" s="42"/>
      <c r="BRW86" s="42"/>
      <c r="BRX86" s="42"/>
      <c r="BRY86" s="42"/>
      <c r="BRZ86" s="42"/>
      <c r="BSA86" s="42"/>
      <c r="BSB86" s="42"/>
      <c r="BSC86" s="42"/>
      <c r="BSD86" s="42"/>
      <c r="BSE86" s="42"/>
      <c r="BSF86" s="42"/>
      <c r="BSG86" s="42"/>
      <c r="BSH86" s="42"/>
      <c r="BSI86" s="42"/>
      <c r="BSJ86" s="42"/>
      <c r="BSK86" s="42"/>
      <c r="BSL86" s="42"/>
      <c r="BSM86" s="42"/>
      <c r="BSN86" s="42"/>
      <c r="BSO86" s="42"/>
      <c r="BSP86" s="42"/>
      <c r="BSQ86" s="42"/>
      <c r="BSR86" s="42"/>
      <c r="BSS86" s="42"/>
      <c r="BST86" s="42"/>
      <c r="BSU86" s="42"/>
      <c r="BSV86" s="42"/>
      <c r="BSW86" s="42"/>
      <c r="BSX86" s="42"/>
      <c r="BSY86" s="42"/>
      <c r="BSZ86" s="42"/>
      <c r="BTA86" s="42"/>
      <c r="BTB86" s="42"/>
      <c r="BTC86" s="42"/>
      <c r="BTD86" s="42"/>
      <c r="BTE86" s="42"/>
      <c r="BTF86" s="42"/>
      <c r="BTG86" s="42"/>
      <c r="BTH86" s="42"/>
      <c r="BTI86" s="42"/>
      <c r="BTJ86" s="42"/>
      <c r="BTK86" s="42"/>
      <c r="BTL86" s="42"/>
      <c r="BTM86" s="42"/>
      <c r="BTN86" s="42"/>
      <c r="BTO86" s="42"/>
      <c r="BTP86" s="42"/>
      <c r="BTQ86" s="42"/>
      <c r="BTR86" s="42"/>
      <c r="BTS86" s="42"/>
      <c r="BTT86" s="42"/>
      <c r="BTU86" s="42"/>
      <c r="BTV86" s="42"/>
      <c r="BTW86" s="42"/>
      <c r="BTX86" s="42"/>
      <c r="BTY86" s="42"/>
      <c r="BTZ86" s="42"/>
      <c r="BUA86" s="42"/>
      <c r="BUB86" s="42"/>
      <c r="BUC86" s="42"/>
      <c r="BUD86" s="42"/>
      <c r="BUE86" s="42"/>
      <c r="BUF86" s="42"/>
      <c r="BUG86" s="42"/>
      <c r="BUH86" s="42"/>
      <c r="BUI86" s="42"/>
      <c r="BUJ86" s="42"/>
      <c r="BUK86" s="42"/>
      <c r="BUL86" s="42"/>
      <c r="BUM86" s="42"/>
      <c r="BUN86" s="42"/>
      <c r="BUO86" s="42"/>
      <c r="BUP86" s="42"/>
      <c r="BUQ86" s="42"/>
      <c r="BUR86" s="42"/>
      <c r="BUS86" s="42"/>
      <c r="BUT86" s="42"/>
      <c r="BUU86" s="42"/>
      <c r="BUV86" s="42"/>
      <c r="BUW86" s="42"/>
      <c r="BUX86" s="42"/>
      <c r="BUY86" s="42"/>
      <c r="BUZ86" s="42"/>
      <c r="BVA86" s="42"/>
      <c r="BVB86" s="42"/>
      <c r="BVC86" s="42"/>
      <c r="BVD86" s="42"/>
      <c r="BVE86" s="42"/>
      <c r="BVF86" s="42"/>
      <c r="BVG86" s="42"/>
      <c r="BVH86" s="42"/>
      <c r="BVI86" s="42"/>
      <c r="BVJ86" s="42"/>
      <c r="BVK86" s="42"/>
      <c r="BVL86" s="42"/>
      <c r="BVM86" s="42"/>
      <c r="BVN86" s="42"/>
      <c r="BVO86" s="42"/>
      <c r="BVP86" s="42"/>
      <c r="BVQ86" s="42"/>
      <c r="BVR86" s="42"/>
      <c r="BVS86" s="42"/>
      <c r="BVT86" s="42"/>
      <c r="BVU86" s="42"/>
      <c r="BVV86" s="42"/>
      <c r="BVW86" s="42"/>
      <c r="BVX86" s="42"/>
      <c r="BVY86" s="42"/>
      <c r="BVZ86" s="42"/>
      <c r="BWA86" s="42"/>
      <c r="BWB86" s="42"/>
      <c r="BWC86" s="42"/>
      <c r="BWD86" s="42"/>
      <c r="BWE86" s="42"/>
      <c r="BWF86" s="42"/>
      <c r="BWG86" s="42"/>
      <c r="BWH86" s="42"/>
      <c r="BWI86" s="42"/>
      <c r="BWJ86" s="42"/>
      <c r="BWK86" s="42"/>
      <c r="BWL86" s="42"/>
      <c r="BWM86" s="42"/>
      <c r="BWN86" s="42"/>
      <c r="BWO86" s="42"/>
      <c r="BWP86" s="42"/>
      <c r="BWQ86" s="42"/>
      <c r="BWR86" s="42"/>
      <c r="BWS86" s="42"/>
      <c r="BWT86" s="42"/>
      <c r="BWU86" s="42"/>
      <c r="BWV86" s="42"/>
      <c r="BWW86" s="42"/>
      <c r="BWX86" s="42"/>
      <c r="BWY86" s="42"/>
      <c r="BWZ86" s="42"/>
      <c r="BXA86" s="42"/>
      <c r="BXB86" s="42"/>
      <c r="BXC86" s="42"/>
      <c r="BXD86" s="42"/>
      <c r="BXE86" s="42"/>
      <c r="BXF86" s="42"/>
      <c r="BXG86" s="42"/>
      <c r="BXH86" s="42"/>
      <c r="BXI86" s="42"/>
      <c r="BXJ86" s="42"/>
      <c r="BXK86" s="42"/>
      <c r="BXL86" s="42"/>
      <c r="BXM86" s="42"/>
      <c r="BXN86" s="42"/>
      <c r="BXO86" s="42"/>
      <c r="BXP86" s="42"/>
      <c r="BXQ86" s="42"/>
      <c r="BXR86" s="42"/>
      <c r="BXS86" s="42"/>
      <c r="BXT86" s="42"/>
      <c r="BXU86" s="42"/>
      <c r="BXV86" s="42"/>
      <c r="BXW86" s="42"/>
      <c r="BXX86" s="42"/>
      <c r="BXY86" s="42"/>
      <c r="BXZ86" s="42"/>
      <c r="BYA86" s="42"/>
      <c r="BYB86" s="42"/>
      <c r="BYC86" s="42"/>
      <c r="BYD86" s="42"/>
      <c r="BYE86" s="42"/>
      <c r="BYF86" s="42"/>
      <c r="BYG86" s="42"/>
      <c r="BYH86" s="42"/>
      <c r="BYI86" s="42"/>
      <c r="BYJ86" s="42"/>
      <c r="BYK86" s="42"/>
      <c r="BYL86" s="42"/>
      <c r="BYM86" s="42"/>
      <c r="BYN86" s="42"/>
      <c r="BYO86" s="42"/>
      <c r="BYP86" s="42"/>
      <c r="BYQ86" s="42"/>
      <c r="BYR86" s="42"/>
      <c r="BYS86" s="42"/>
      <c r="BYT86" s="42"/>
      <c r="BYU86" s="42"/>
      <c r="BYV86" s="42"/>
      <c r="BYW86" s="42"/>
      <c r="BYX86" s="42"/>
      <c r="BYY86" s="42"/>
      <c r="BYZ86" s="42"/>
      <c r="BZA86" s="42"/>
      <c r="BZB86" s="42"/>
      <c r="BZC86" s="42"/>
      <c r="BZD86" s="42"/>
      <c r="BZE86" s="42"/>
      <c r="BZF86" s="42"/>
      <c r="BZG86" s="42"/>
      <c r="BZH86" s="42"/>
      <c r="BZI86" s="42"/>
      <c r="BZJ86" s="42"/>
      <c r="BZK86" s="42"/>
      <c r="BZL86" s="42"/>
      <c r="BZM86" s="42"/>
      <c r="BZN86" s="42"/>
      <c r="BZO86" s="42"/>
      <c r="BZP86" s="42"/>
      <c r="BZQ86" s="42"/>
      <c r="BZR86" s="42"/>
      <c r="BZS86" s="42"/>
      <c r="BZT86" s="42"/>
      <c r="BZU86" s="42"/>
      <c r="BZV86" s="42"/>
      <c r="BZW86" s="42"/>
      <c r="BZX86" s="42"/>
      <c r="BZY86" s="42"/>
      <c r="BZZ86" s="42"/>
      <c r="CAA86" s="42"/>
      <c r="CAB86" s="42"/>
      <c r="CAC86" s="42"/>
      <c r="CAD86" s="42"/>
      <c r="CAE86" s="42"/>
      <c r="CAF86" s="42"/>
      <c r="CAG86" s="42"/>
      <c r="CAH86" s="42"/>
      <c r="CAI86" s="42"/>
      <c r="CAJ86" s="42"/>
      <c r="CAK86" s="42"/>
      <c r="CAL86" s="42"/>
      <c r="CAM86" s="42"/>
      <c r="CAN86" s="42"/>
      <c r="CAO86" s="42"/>
      <c r="CAP86" s="42"/>
      <c r="CAQ86" s="42"/>
      <c r="CAR86" s="42"/>
      <c r="CAS86" s="42"/>
      <c r="CAT86" s="42"/>
      <c r="CAU86" s="42"/>
      <c r="CAV86" s="42"/>
      <c r="CAW86" s="42"/>
      <c r="CAX86" s="42"/>
      <c r="CAY86" s="42"/>
      <c r="CAZ86" s="42"/>
      <c r="CBA86" s="42"/>
      <c r="CBB86" s="42"/>
      <c r="CBC86" s="42"/>
      <c r="CBD86" s="42"/>
      <c r="CBE86" s="42"/>
      <c r="CBF86" s="42"/>
      <c r="CBG86" s="42"/>
      <c r="CBH86" s="42"/>
      <c r="CBI86" s="42"/>
      <c r="CBJ86" s="42"/>
      <c r="CBK86" s="42"/>
      <c r="CBL86" s="42"/>
      <c r="CBM86" s="42"/>
      <c r="CBN86" s="42"/>
      <c r="CBO86" s="42"/>
      <c r="CBP86" s="42"/>
      <c r="CBQ86" s="42"/>
      <c r="CBR86" s="42"/>
      <c r="CBS86" s="42"/>
      <c r="CBT86" s="42"/>
      <c r="CBU86" s="42"/>
      <c r="CBV86" s="42"/>
      <c r="CBW86" s="42"/>
      <c r="CBX86" s="42"/>
      <c r="CBY86" s="42"/>
      <c r="CBZ86" s="42"/>
      <c r="CCA86" s="42"/>
      <c r="CCB86" s="42"/>
      <c r="CCC86" s="42"/>
      <c r="CCD86" s="42"/>
      <c r="CCE86" s="42"/>
      <c r="CCF86" s="42"/>
      <c r="CCG86" s="42"/>
      <c r="CCH86" s="42"/>
      <c r="CCI86" s="42"/>
      <c r="CCJ86" s="42"/>
      <c r="CCK86" s="42"/>
      <c r="CCL86" s="42"/>
      <c r="CCM86" s="42"/>
      <c r="CCN86" s="42"/>
      <c r="CCO86" s="42"/>
      <c r="CCP86" s="42"/>
      <c r="CCQ86" s="42"/>
      <c r="CCR86" s="42"/>
      <c r="CCS86" s="42"/>
      <c r="CCT86" s="42"/>
      <c r="CCU86" s="42"/>
      <c r="CCV86" s="42"/>
      <c r="CCW86" s="42"/>
      <c r="CCX86" s="42"/>
      <c r="CCY86" s="42"/>
      <c r="CCZ86" s="42"/>
      <c r="CDA86" s="42"/>
      <c r="CDB86" s="42"/>
      <c r="CDC86" s="42"/>
      <c r="CDD86" s="42"/>
      <c r="CDE86" s="42"/>
      <c r="CDF86" s="42"/>
      <c r="CDG86" s="42"/>
      <c r="CDH86" s="42"/>
      <c r="CDI86" s="42"/>
      <c r="CDJ86" s="42"/>
      <c r="CDK86" s="42"/>
      <c r="CDL86" s="42"/>
      <c r="CDM86" s="42"/>
      <c r="CDN86" s="42"/>
      <c r="CDO86" s="42"/>
      <c r="CDP86" s="42"/>
      <c r="CDQ86" s="42"/>
      <c r="CDR86" s="42"/>
      <c r="CDS86" s="42"/>
      <c r="CDT86" s="42"/>
      <c r="CDU86" s="42"/>
      <c r="CDV86" s="42"/>
      <c r="CDW86" s="42"/>
      <c r="CDX86" s="42"/>
      <c r="CDY86" s="42"/>
      <c r="CDZ86" s="42"/>
      <c r="CEA86" s="42"/>
      <c r="CEB86" s="42"/>
      <c r="CEC86" s="42"/>
      <c r="CED86" s="42"/>
      <c r="CEE86" s="42"/>
      <c r="CEF86" s="42"/>
      <c r="CEG86" s="42"/>
      <c r="CEH86" s="42"/>
      <c r="CEI86" s="42"/>
      <c r="CEJ86" s="42"/>
      <c r="CEK86" s="42"/>
      <c r="CEL86" s="42"/>
      <c r="CEM86" s="42"/>
      <c r="CEN86" s="42"/>
      <c r="CEO86" s="42"/>
      <c r="CEP86" s="42"/>
      <c r="CEQ86" s="42"/>
      <c r="CER86" s="42"/>
      <c r="CES86" s="42"/>
      <c r="CET86" s="42"/>
      <c r="CEU86" s="42"/>
      <c r="CEV86" s="42"/>
      <c r="CEW86" s="42"/>
      <c r="CEX86" s="42"/>
      <c r="CEY86" s="42"/>
      <c r="CEZ86" s="42"/>
      <c r="CFA86" s="42"/>
      <c r="CFB86" s="42"/>
      <c r="CFC86" s="42"/>
      <c r="CFD86" s="42"/>
      <c r="CFE86" s="42"/>
      <c r="CFF86" s="42"/>
      <c r="CFG86" s="42"/>
      <c r="CFH86" s="42"/>
      <c r="CFI86" s="42"/>
      <c r="CFJ86" s="42"/>
      <c r="CFK86" s="42"/>
      <c r="CFL86" s="42"/>
      <c r="CFM86" s="42"/>
      <c r="CFN86" s="42"/>
      <c r="CFO86" s="42"/>
      <c r="CFP86" s="42"/>
      <c r="CFQ86" s="42"/>
      <c r="CFR86" s="42"/>
      <c r="CFS86" s="42"/>
      <c r="CFT86" s="42"/>
      <c r="CFU86" s="42"/>
      <c r="CFV86" s="42"/>
      <c r="CFW86" s="42"/>
      <c r="CFX86" s="42"/>
      <c r="CFY86" s="42"/>
      <c r="CFZ86" s="42"/>
      <c r="CGA86" s="42"/>
      <c r="CGB86" s="42"/>
      <c r="CGC86" s="42"/>
      <c r="CGD86" s="42"/>
      <c r="CGE86" s="42"/>
      <c r="CGF86" s="42"/>
      <c r="CGG86" s="42"/>
      <c r="CGH86" s="42"/>
      <c r="CGI86" s="42"/>
      <c r="CGJ86" s="42"/>
      <c r="CGK86" s="42"/>
      <c r="CGL86" s="42"/>
      <c r="CGM86" s="42"/>
      <c r="CGN86" s="42"/>
      <c r="CGO86" s="42"/>
      <c r="CGP86" s="42"/>
      <c r="CGQ86" s="42"/>
      <c r="CGR86" s="42"/>
      <c r="CGS86" s="42"/>
      <c r="CGT86" s="42"/>
      <c r="CGU86" s="42"/>
      <c r="CGV86" s="42"/>
      <c r="CGW86" s="42"/>
      <c r="CGX86" s="42"/>
      <c r="CGY86" s="42"/>
      <c r="CGZ86" s="42"/>
      <c r="CHA86" s="42"/>
      <c r="CHB86" s="42"/>
      <c r="CHC86" s="42"/>
      <c r="CHD86" s="42"/>
      <c r="CHE86" s="42"/>
      <c r="CHF86" s="42"/>
      <c r="CHG86" s="42"/>
      <c r="CHH86" s="42"/>
      <c r="CHI86" s="42"/>
      <c r="CHJ86" s="42"/>
      <c r="CHK86" s="42"/>
      <c r="CHL86" s="42"/>
      <c r="CHM86" s="42"/>
      <c r="CHN86" s="42"/>
      <c r="CHO86" s="42"/>
      <c r="CHP86" s="42"/>
      <c r="CHQ86" s="42"/>
      <c r="CHR86" s="42"/>
      <c r="CHS86" s="42"/>
      <c r="CHT86" s="42"/>
      <c r="CHU86" s="42"/>
      <c r="CHV86" s="42"/>
      <c r="CHW86" s="42"/>
      <c r="CHX86" s="42"/>
      <c r="CHY86" s="42"/>
      <c r="CHZ86" s="42"/>
      <c r="CIA86" s="42"/>
      <c r="CIB86" s="42"/>
      <c r="CIC86" s="42"/>
      <c r="CID86" s="42"/>
      <c r="CIE86" s="42"/>
      <c r="CIF86" s="42"/>
      <c r="CIG86" s="42"/>
      <c r="CIH86" s="42"/>
      <c r="CII86" s="42"/>
      <c r="CIJ86" s="42"/>
      <c r="CIK86" s="42"/>
      <c r="CIL86" s="42"/>
      <c r="CIM86" s="42"/>
      <c r="CIN86" s="42"/>
      <c r="CIO86" s="42"/>
      <c r="CIP86" s="42"/>
      <c r="CIQ86" s="42"/>
      <c r="CIR86" s="42"/>
      <c r="CIS86" s="42"/>
      <c r="CIT86" s="42"/>
      <c r="CIU86" s="42"/>
      <c r="CIV86" s="42"/>
      <c r="CIW86" s="42"/>
      <c r="CIX86" s="42"/>
      <c r="CIY86" s="42"/>
      <c r="CIZ86" s="42"/>
      <c r="CJA86" s="42"/>
      <c r="CJB86" s="42"/>
      <c r="CJC86" s="42"/>
      <c r="CJD86" s="42"/>
      <c r="CJE86" s="42"/>
      <c r="CJF86" s="42"/>
      <c r="CJG86" s="42"/>
      <c r="CJH86" s="42"/>
      <c r="CJI86" s="42"/>
      <c r="CJJ86" s="42"/>
      <c r="CJK86" s="42"/>
      <c r="CJL86" s="42"/>
      <c r="CJM86" s="42"/>
      <c r="CJN86" s="42"/>
      <c r="CJO86" s="42"/>
      <c r="CJP86" s="42"/>
      <c r="CJQ86" s="42"/>
      <c r="CJR86" s="42"/>
      <c r="CJS86" s="42"/>
      <c r="CJT86" s="42"/>
      <c r="CJU86" s="42"/>
      <c r="CJV86" s="42"/>
      <c r="CJW86" s="42"/>
      <c r="CJX86" s="42"/>
      <c r="CJY86" s="42"/>
      <c r="CJZ86" s="42"/>
      <c r="CKA86" s="42"/>
      <c r="CKB86" s="42"/>
      <c r="CKC86" s="42"/>
      <c r="CKD86" s="42"/>
      <c r="CKE86" s="42"/>
      <c r="CKF86" s="42"/>
      <c r="CKG86" s="42"/>
      <c r="CKH86" s="42"/>
      <c r="CKI86" s="42"/>
      <c r="CKJ86" s="42"/>
      <c r="CKK86" s="42"/>
      <c r="CKL86" s="42"/>
      <c r="CKM86" s="42"/>
      <c r="CKN86" s="42"/>
      <c r="CKO86" s="42"/>
      <c r="CKP86" s="42"/>
      <c r="CKQ86" s="42"/>
      <c r="CKR86" s="42"/>
      <c r="CKS86" s="42"/>
      <c r="CKT86" s="42"/>
      <c r="CKU86" s="42"/>
      <c r="CKV86" s="42"/>
      <c r="CKW86" s="42"/>
      <c r="CKX86" s="42"/>
      <c r="CKY86" s="42"/>
      <c r="CKZ86" s="42"/>
      <c r="CLA86" s="42"/>
      <c r="CLB86" s="42"/>
      <c r="CLC86" s="42"/>
      <c r="CLD86" s="42"/>
      <c r="CLE86" s="42"/>
      <c r="CLF86" s="42"/>
      <c r="CLG86" s="42"/>
      <c r="CLH86" s="42"/>
      <c r="CLI86" s="42"/>
      <c r="CLJ86" s="42"/>
      <c r="CLK86" s="42"/>
      <c r="CLL86" s="42"/>
      <c r="CLM86" s="42"/>
      <c r="CLN86" s="42"/>
      <c r="CLO86" s="42"/>
      <c r="CLP86" s="42"/>
      <c r="CLQ86" s="42"/>
      <c r="CLR86" s="42"/>
      <c r="CLS86" s="42"/>
      <c r="CLT86" s="42"/>
      <c r="CLU86" s="42"/>
      <c r="CLV86" s="42"/>
      <c r="CLW86" s="42"/>
      <c r="CLX86" s="42"/>
      <c r="CLY86" s="42"/>
      <c r="CLZ86" s="42"/>
      <c r="CMA86" s="42"/>
      <c r="CMB86" s="42"/>
      <c r="CMC86" s="42"/>
      <c r="CMD86" s="42"/>
      <c r="CME86" s="42"/>
      <c r="CMF86" s="42"/>
      <c r="CMG86" s="42"/>
      <c r="CMH86" s="42"/>
      <c r="CMI86" s="42"/>
      <c r="CMJ86" s="42"/>
      <c r="CMK86" s="42"/>
      <c r="CML86" s="42"/>
      <c r="CMM86" s="42"/>
      <c r="CMN86" s="42"/>
      <c r="CMO86" s="42"/>
      <c r="CMP86" s="42"/>
      <c r="CMQ86" s="42"/>
      <c r="CMR86" s="42"/>
      <c r="CMS86" s="42"/>
      <c r="CMT86" s="42"/>
      <c r="CMU86" s="42"/>
      <c r="CMV86" s="42"/>
      <c r="CMW86" s="42"/>
      <c r="CMX86" s="42"/>
      <c r="CMY86" s="42"/>
      <c r="CMZ86" s="42"/>
      <c r="CNA86" s="42"/>
      <c r="CNB86" s="42"/>
      <c r="CNC86" s="42"/>
      <c r="CND86" s="42"/>
      <c r="CNE86" s="42"/>
      <c r="CNF86" s="42"/>
      <c r="CNG86" s="42"/>
      <c r="CNH86" s="42"/>
      <c r="CNI86" s="42"/>
      <c r="CNJ86" s="42"/>
      <c r="CNK86" s="42"/>
      <c r="CNL86" s="42"/>
      <c r="CNM86" s="42"/>
      <c r="CNN86" s="42"/>
      <c r="CNO86" s="42"/>
      <c r="CNP86" s="42"/>
      <c r="CNQ86" s="42"/>
      <c r="CNR86" s="42"/>
      <c r="CNS86" s="42"/>
      <c r="CNT86" s="42"/>
      <c r="CNU86" s="42"/>
      <c r="CNV86" s="42"/>
      <c r="CNW86" s="42"/>
      <c r="CNX86" s="42"/>
      <c r="CNY86" s="42"/>
      <c r="CNZ86" s="42"/>
      <c r="COA86" s="42"/>
      <c r="COB86" s="42"/>
      <c r="COC86" s="42"/>
      <c r="COD86" s="42"/>
      <c r="COE86" s="42"/>
      <c r="COF86" s="42"/>
      <c r="COG86" s="42"/>
      <c r="COH86" s="42"/>
      <c r="COI86" s="42"/>
      <c r="COJ86" s="42"/>
      <c r="COK86" s="42"/>
      <c r="COL86" s="42"/>
      <c r="COM86" s="42"/>
      <c r="CON86" s="42"/>
      <c r="COO86" s="42"/>
      <c r="COP86" s="42"/>
      <c r="COQ86" s="42"/>
      <c r="COR86" s="42"/>
      <c r="COS86" s="42"/>
      <c r="COT86" s="42"/>
      <c r="COU86" s="42"/>
      <c r="COV86" s="42"/>
      <c r="COW86" s="42"/>
      <c r="COX86" s="42"/>
      <c r="COY86" s="42"/>
      <c r="COZ86" s="42"/>
      <c r="CPA86" s="42"/>
      <c r="CPB86" s="42"/>
      <c r="CPC86" s="42"/>
      <c r="CPD86" s="42"/>
      <c r="CPE86" s="42"/>
      <c r="CPF86" s="42"/>
      <c r="CPG86" s="42"/>
      <c r="CPH86" s="42"/>
      <c r="CPI86" s="42"/>
      <c r="CPJ86" s="42"/>
      <c r="CPK86" s="42"/>
      <c r="CPL86" s="42"/>
      <c r="CPM86" s="42"/>
      <c r="CPN86" s="42"/>
      <c r="CPO86" s="42"/>
      <c r="CPP86" s="42"/>
      <c r="CPQ86" s="42"/>
      <c r="CPR86" s="42"/>
      <c r="CPS86" s="42"/>
      <c r="CPT86" s="42"/>
      <c r="CPU86" s="42"/>
      <c r="CPV86" s="42"/>
      <c r="CPW86" s="42"/>
      <c r="CPX86" s="42"/>
      <c r="CPY86" s="42"/>
      <c r="CPZ86" s="42"/>
      <c r="CQA86" s="42"/>
      <c r="CQB86" s="42"/>
      <c r="CQC86" s="42"/>
      <c r="CQD86" s="42"/>
      <c r="CQE86" s="42"/>
      <c r="CQF86" s="42"/>
      <c r="CQG86" s="42"/>
      <c r="CQH86" s="42"/>
      <c r="CQI86" s="42"/>
      <c r="CQJ86" s="42"/>
      <c r="CQK86" s="42"/>
      <c r="CQL86" s="42"/>
      <c r="CQM86" s="42"/>
      <c r="CQN86" s="42"/>
      <c r="CQO86" s="42"/>
      <c r="CQP86" s="42"/>
      <c r="CQQ86" s="42"/>
      <c r="CQR86" s="42"/>
      <c r="CQS86" s="42"/>
      <c r="CQT86" s="42"/>
      <c r="CQU86" s="42"/>
      <c r="CQV86" s="42"/>
      <c r="CQW86" s="42"/>
      <c r="CQX86" s="42"/>
      <c r="CQY86" s="42"/>
      <c r="CQZ86" s="42"/>
      <c r="CRA86" s="42"/>
      <c r="CRB86" s="42"/>
      <c r="CRC86" s="42"/>
      <c r="CRD86" s="42"/>
      <c r="CRE86" s="42"/>
      <c r="CRF86" s="42"/>
      <c r="CRG86" s="42"/>
      <c r="CRH86" s="42"/>
      <c r="CRI86" s="42"/>
      <c r="CRJ86" s="42"/>
      <c r="CRK86" s="42"/>
      <c r="CRL86" s="42"/>
      <c r="CRM86" s="42"/>
      <c r="CRN86" s="42"/>
      <c r="CRO86" s="42"/>
      <c r="CRP86" s="42"/>
      <c r="CRQ86" s="42"/>
      <c r="CRR86" s="42"/>
      <c r="CRS86" s="42"/>
      <c r="CRT86" s="42"/>
      <c r="CRU86" s="42"/>
      <c r="CRV86" s="42"/>
      <c r="CRW86" s="42"/>
      <c r="CRX86" s="42"/>
      <c r="CRY86" s="42"/>
      <c r="CRZ86" s="42"/>
      <c r="CSA86" s="42"/>
      <c r="CSB86" s="42"/>
      <c r="CSC86" s="42"/>
      <c r="CSD86" s="42"/>
      <c r="CSE86" s="42"/>
      <c r="CSF86" s="42"/>
      <c r="CSG86" s="42"/>
      <c r="CSH86" s="42"/>
      <c r="CSI86" s="42"/>
      <c r="CSJ86" s="42"/>
      <c r="CSK86" s="42"/>
      <c r="CSL86" s="42"/>
      <c r="CSM86" s="42"/>
      <c r="CSN86" s="42"/>
      <c r="CSO86" s="42"/>
      <c r="CSP86" s="42"/>
      <c r="CSQ86" s="42"/>
      <c r="CSR86" s="42"/>
      <c r="CSS86" s="42"/>
      <c r="CST86" s="42"/>
      <c r="CSU86" s="42"/>
      <c r="CSV86" s="42"/>
      <c r="CSW86" s="42"/>
      <c r="CSX86" s="42"/>
      <c r="CSY86" s="42"/>
      <c r="CSZ86" s="42"/>
      <c r="CTA86" s="42"/>
      <c r="CTB86" s="42"/>
      <c r="CTC86" s="42"/>
      <c r="CTD86" s="42"/>
      <c r="CTE86" s="42"/>
      <c r="CTF86" s="42"/>
      <c r="CTG86" s="42"/>
      <c r="CTH86" s="42"/>
      <c r="CTI86" s="42"/>
      <c r="CTJ86" s="42"/>
      <c r="CTK86" s="42"/>
      <c r="CTL86" s="42"/>
      <c r="CTM86" s="42"/>
      <c r="CTN86" s="42"/>
      <c r="CTO86" s="42"/>
      <c r="CTP86" s="42"/>
      <c r="CTQ86" s="42"/>
      <c r="CTR86" s="42"/>
      <c r="CTS86" s="42"/>
      <c r="CTT86" s="42"/>
      <c r="CTU86" s="42"/>
      <c r="CTV86" s="42"/>
      <c r="CTW86" s="42"/>
      <c r="CTX86" s="42"/>
      <c r="CTY86" s="42"/>
      <c r="CTZ86" s="42"/>
      <c r="CUA86" s="42"/>
      <c r="CUB86" s="42"/>
      <c r="CUC86" s="42"/>
      <c r="CUD86" s="42"/>
      <c r="CUE86" s="42"/>
      <c r="CUF86" s="42"/>
      <c r="CUG86" s="42"/>
      <c r="CUH86" s="42"/>
      <c r="CUI86" s="42"/>
      <c r="CUJ86" s="42"/>
      <c r="CUK86" s="42"/>
      <c r="CUL86" s="42"/>
      <c r="CUM86" s="42"/>
      <c r="CUN86" s="42"/>
      <c r="CUO86" s="42"/>
      <c r="CUP86" s="42"/>
      <c r="CUQ86" s="42"/>
      <c r="CUR86" s="42"/>
      <c r="CUS86" s="42"/>
      <c r="CUT86" s="42"/>
      <c r="CUU86" s="42"/>
      <c r="CUV86" s="42"/>
      <c r="CUW86" s="42"/>
      <c r="CUX86" s="42"/>
      <c r="CUY86" s="42"/>
      <c r="CUZ86" s="42"/>
      <c r="CVA86" s="42"/>
      <c r="CVB86" s="42"/>
      <c r="CVC86" s="42"/>
      <c r="CVD86" s="42"/>
      <c r="CVE86" s="42"/>
      <c r="CVF86" s="42"/>
      <c r="CVG86" s="42"/>
      <c r="CVH86" s="42"/>
      <c r="CVI86" s="42"/>
      <c r="CVJ86" s="42"/>
      <c r="CVK86" s="42"/>
      <c r="CVL86" s="42"/>
      <c r="CVM86" s="42"/>
      <c r="CVN86" s="42"/>
      <c r="CVO86" s="42"/>
      <c r="CVP86" s="42"/>
      <c r="CVQ86" s="42"/>
      <c r="CVR86" s="42"/>
      <c r="CVS86" s="42"/>
      <c r="CVT86" s="42"/>
      <c r="CVU86" s="42"/>
      <c r="CVV86" s="42"/>
      <c r="CVW86" s="42"/>
      <c r="CVX86" s="42"/>
      <c r="CVY86" s="42"/>
      <c r="CVZ86" s="42"/>
      <c r="CWA86" s="42"/>
      <c r="CWB86" s="42"/>
      <c r="CWC86" s="42"/>
      <c r="CWD86" s="42"/>
      <c r="CWE86" s="42"/>
      <c r="CWF86" s="42"/>
      <c r="CWG86" s="42"/>
      <c r="CWH86" s="42"/>
      <c r="CWI86" s="42"/>
      <c r="CWJ86" s="42"/>
      <c r="CWK86" s="42"/>
      <c r="CWL86" s="42"/>
      <c r="CWM86" s="42"/>
      <c r="CWN86" s="42"/>
      <c r="CWO86" s="42"/>
      <c r="CWP86" s="42"/>
      <c r="CWQ86" s="42"/>
      <c r="CWR86" s="42"/>
      <c r="CWS86" s="42"/>
      <c r="CWT86" s="42"/>
      <c r="CWU86" s="42"/>
      <c r="CWV86" s="42"/>
      <c r="CWW86" s="42"/>
      <c r="CWX86" s="42"/>
      <c r="CWY86" s="42"/>
      <c r="CWZ86" s="42"/>
      <c r="CXA86" s="42"/>
      <c r="CXB86" s="42"/>
      <c r="CXC86" s="42"/>
      <c r="CXD86" s="42"/>
      <c r="CXE86" s="42"/>
      <c r="CXF86" s="42"/>
      <c r="CXG86" s="42"/>
      <c r="CXH86" s="42"/>
      <c r="CXI86" s="42"/>
      <c r="CXJ86" s="42"/>
      <c r="CXK86" s="42"/>
      <c r="CXL86" s="42"/>
      <c r="CXM86" s="42"/>
      <c r="CXN86" s="42"/>
      <c r="CXO86" s="42"/>
      <c r="CXP86" s="42"/>
      <c r="CXQ86" s="42"/>
      <c r="CXR86" s="42"/>
      <c r="CXS86" s="42"/>
      <c r="CXT86" s="42"/>
      <c r="CXU86" s="42"/>
      <c r="CXV86" s="42"/>
      <c r="CXW86" s="42"/>
      <c r="CXX86" s="42"/>
      <c r="CXY86" s="42"/>
      <c r="CXZ86" s="42"/>
      <c r="CYA86" s="42"/>
      <c r="CYB86" s="42"/>
      <c r="CYC86" s="42"/>
      <c r="CYD86" s="42"/>
      <c r="CYE86" s="42"/>
      <c r="CYF86" s="42"/>
      <c r="CYG86" s="42"/>
      <c r="CYH86" s="42"/>
      <c r="CYI86" s="42"/>
      <c r="CYJ86" s="42"/>
      <c r="CYK86" s="42"/>
      <c r="CYL86" s="42"/>
      <c r="CYM86" s="42"/>
      <c r="CYN86" s="42"/>
      <c r="CYO86" s="42"/>
      <c r="CYP86" s="42"/>
      <c r="CYQ86" s="42"/>
      <c r="CYR86" s="42"/>
      <c r="CYS86" s="42"/>
      <c r="CYT86" s="42"/>
      <c r="CYU86" s="42"/>
      <c r="CYV86" s="42"/>
      <c r="CYW86" s="42"/>
      <c r="CYX86" s="42"/>
      <c r="CYY86" s="42"/>
      <c r="CYZ86" s="42"/>
      <c r="CZA86" s="42"/>
      <c r="CZB86" s="42"/>
      <c r="CZC86" s="42"/>
      <c r="CZD86" s="42"/>
      <c r="CZE86" s="42"/>
      <c r="CZF86" s="42"/>
      <c r="CZG86" s="42"/>
      <c r="CZH86" s="42"/>
      <c r="CZI86" s="42"/>
      <c r="CZJ86" s="42"/>
      <c r="CZK86" s="42"/>
      <c r="CZL86" s="42"/>
      <c r="CZM86" s="42"/>
      <c r="CZN86" s="42"/>
      <c r="CZO86" s="42"/>
      <c r="CZP86" s="42"/>
      <c r="CZQ86" s="42"/>
      <c r="CZR86" s="42"/>
      <c r="CZS86" s="42"/>
      <c r="CZT86" s="42"/>
      <c r="CZU86" s="42"/>
      <c r="CZV86" s="42"/>
      <c r="CZW86" s="42"/>
      <c r="CZX86" s="42"/>
      <c r="CZY86" s="42"/>
      <c r="CZZ86" s="42"/>
      <c r="DAA86" s="42"/>
      <c r="DAB86" s="42"/>
      <c r="DAC86" s="42"/>
      <c r="DAD86" s="42"/>
      <c r="DAE86" s="42"/>
      <c r="DAF86" s="42"/>
      <c r="DAG86" s="42"/>
      <c r="DAH86" s="42"/>
      <c r="DAI86" s="42"/>
      <c r="DAJ86" s="42"/>
      <c r="DAK86" s="42"/>
      <c r="DAL86" s="42"/>
      <c r="DAM86" s="42"/>
      <c r="DAN86" s="42"/>
      <c r="DAO86" s="42"/>
      <c r="DAP86" s="42"/>
      <c r="DAQ86" s="42"/>
      <c r="DAR86" s="42"/>
      <c r="DAS86" s="42"/>
      <c r="DAT86" s="42"/>
      <c r="DAU86" s="42"/>
      <c r="DAV86" s="42"/>
      <c r="DAW86" s="42"/>
      <c r="DAX86" s="42"/>
      <c r="DAY86" s="42"/>
      <c r="DAZ86" s="42"/>
      <c r="DBA86" s="42"/>
      <c r="DBB86" s="42"/>
      <c r="DBC86" s="42"/>
      <c r="DBD86" s="42"/>
      <c r="DBE86" s="42"/>
      <c r="DBF86" s="42"/>
      <c r="DBG86" s="42"/>
      <c r="DBH86" s="42"/>
      <c r="DBI86" s="42"/>
      <c r="DBJ86" s="42"/>
      <c r="DBK86" s="42"/>
      <c r="DBL86" s="42"/>
      <c r="DBM86" s="42"/>
      <c r="DBN86" s="42"/>
      <c r="DBO86" s="42"/>
      <c r="DBP86" s="42"/>
      <c r="DBQ86" s="42"/>
      <c r="DBR86" s="42"/>
      <c r="DBS86" s="42"/>
      <c r="DBT86" s="42"/>
      <c r="DBU86" s="42"/>
      <c r="DBV86" s="42"/>
      <c r="DBW86" s="42"/>
      <c r="DBX86" s="42"/>
      <c r="DBY86" s="42"/>
      <c r="DBZ86" s="42"/>
      <c r="DCA86" s="42"/>
      <c r="DCB86" s="42"/>
      <c r="DCC86" s="42"/>
      <c r="DCD86" s="42"/>
      <c r="DCE86" s="42"/>
      <c r="DCF86" s="42"/>
      <c r="DCG86" s="42"/>
      <c r="DCH86" s="42"/>
      <c r="DCI86" s="42"/>
      <c r="DCJ86" s="42"/>
      <c r="DCK86" s="42"/>
      <c r="DCL86" s="42"/>
      <c r="DCM86" s="42"/>
      <c r="DCN86" s="42"/>
      <c r="DCO86" s="42"/>
      <c r="DCP86" s="42"/>
      <c r="DCQ86" s="42"/>
      <c r="DCR86" s="42"/>
      <c r="DCS86" s="42"/>
      <c r="DCT86" s="42"/>
      <c r="DCU86" s="42"/>
      <c r="DCV86" s="42"/>
      <c r="DCW86" s="42"/>
      <c r="DCX86" s="42"/>
      <c r="DCY86" s="42"/>
      <c r="DCZ86" s="42"/>
      <c r="DDA86" s="42"/>
      <c r="DDB86" s="42"/>
      <c r="DDC86" s="42"/>
      <c r="DDD86" s="42"/>
      <c r="DDE86" s="42"/>
      <c r="DDF86" s="42"/>
      <c r="DDG86" s="42"/>
      <c r="DDH86" s="42"/>
      <c r="DDI86" s="42"/>
      <c r="DDJ86" s="42"/>
      <c r="DDK86" s="42"/>
      <c r="DDL86" s="42"/>
      <c r="DDM86" s="42"/>
      <c r="DDN86" s="42"/>
      <c r="DDO86" s="42"/>
      <c r="DDP86" s="42"/>
      <c r="DDQ86" s="42"/>
      <c r="DDR86" s="42"/>
      <c r="DDS86" s="42"/>
      <c r="DDT86" s="42"/>
      <c r="DDU86" s="42"/>
      <c r="DDV86" s="42"/>
      <c r="DDW86" s="42"/>
      <c r="DDX86" s="42"/>
      <c r="DDY86" s="42"/>
      <c r="DDZ86" s="42"/>
      <c r="DEA86" s="42"/>
      <c r="DEB86" s="42"/>
      <c r="DEC86" s="42"/>
      <c r="DED86" s="42"/>
      <c r="DEE86" s="42"/>
      <c r="DEF86" s="42"/>
      <c r="DEG86" s="42"/>
      <c r="DEH86" s="42"/>
      <c r="DEI86" s="42"/>
      <c r="DEJ86" s="42"/>
      <c r="DEK86" s="42"/>
      <c r="DEL86" s="42"/>
      <c r="DEM86" s="42"/>
      <c r="DEN86" s="42"/>
      <c r="DEO86" s="42"/>
      <c r="DEP86" s="42"/>
      <c r="DEQ86" s="42"/>
      <c r="DER86" s="42"/>
      <c r="DES86" s="42"/>
      <c r="DET86" s="42"/>
      <c r="DEU86" s="42"/>
      <c r="DEV86" s="42"/>
      <c r="DEW86" s="42"/>
      <c r="DEX86" s="42"/>
      <c r="DEY86" s="42"/>
      <c r="DEZ86" s="42"/>
      <c r="DFA86" s="42"/>
      <c r="DFB86" s="42"/>
      <c r="DFC86" s="42"/>
      <c r="DFD86" s="42"/>
      <c r="DFE86" s="42"/>
      <c r="DFF86" s="42"/>
      <c r="DFG86" s="42"/>
      <c r="DFH86" s="42"/>
      <c r="DFI86" s="42"/>
      <c r="DFJ86" s="42"/>
      <c r="DFK86" s="42"/>
      <c r="DFL86" s="42"/>
      <c r="DFM86" s="42"/>
      <c r="DFN86" s="42"/>
      <c r="DFO86" s="42"/>
      <c r="DFP86" s="42"/>
      <c r="DFQ86" s="42"/>
      <c r="DFR86" s="42"/>
      <c r="DFS86" s="42"/>
      <c r="DFT86" s="42"/>
      <c r="DFU86" s="42"/>
      <c r="DFV86" s="42"/>
      <c r="DFW86" s="42"/>
      <c r="DFX86" s="42"/>
      <c r="DFY86" s="42"/>
      <c r="DFZ86" s="42"/>
      <c r="DGA86" s="42"/>
      <c r="DGB86" s="42"/>
      <c r="DGC86" s="42"/>
      <c r="DGD86" s="42"/>
      <c r="DGE86" s="42"/>
      <c r="DGF86" s="42"/>
      <c r="DGG86" s="42"/>
      <c r="DGH86" s="42"/>
      <c r="DGI86" s="42"/>
      <c r="DGJ86" s="42"/>
      <c r="DGK86" s="42"/>
      <c r="DGL86" s="42"/>
      <c r="DGM86" s="42"/>
      <c r="DGN86" s="42"/>
      <c r="DGO86" s="42"/>
      <c r="DGP86" s="42"/>
      <c r="DGQ86" s="42"/>
      <c r="DGR86" s="42"/>
      <c r="DGS86" s="42"/>
      <c r="DGT86" s="42"/>
      <c r="DGU86" s="42"/>
      <c r="DGV86" s="42"/>
      <c r="DGW86" s="42"/>
      <c r="DGX86" s="42"/>
      <c r="DGY86" s="42"/>
      <c r="DGZ86" s="42"/>
      <c r="DHA86" s="42"/>
      <c r="DHB86" s="42"/>
      <c r="DHC86" s="42"/>
      <c r="DHD86" s="42"/>
      <c r="DHE86" s="42"/>
      <c r="DHF86" s="42"/>
      <c r="DHG86" s="42"/>
      <c r="DHH86" s="42"/>
      <c r="DHI86" s="42"/>
      <c r="DHJ86" s="42"/>
      <c r="DHK86" s="42"/>
      <c r="DHL86" s="42"/>
      <c r="DHM86" s="42"/>
      <c r="DHN86" s="42"/>
      <c r="DHO86" s="42"/>
      <c r="DHP86" s="42"/>
      <c r="DHQ86" s="42"/>
      <c r="DHR86" s="42"/>
      <c r="DHS86" s="42"/>
      <c r="DHT86" s="42"/>
      <c r="DHU86" s="42"/>
      <c r="DHV86" s="42"/>
      <c r="DHW86" s="42"/>
      <c r="DHX86" s="42"/>
      <c r="DHY86" s="42"/>
      <c r="DHZ86" s="42"/>
      <c r="DIA86" s="42"/>
      <c r="DIB86" s="42"/>
      <c r="DIC86" s="42"/>
      <c r="DID86" s="42"/>
      <c r="DIE86" s="42"/>
      <c r="DIF86" s="42"/>
      <c r="DIG86" s="42"/>
      <c r="DIH86" s="42"/>
      <c r="DII86" s="42"/>
      <c r="DIJ86" s="42"/>
      <c r="DIK86" s="42"/>
      <c r="DIL86" s="42"/>
      <c r="DIM86" s="42"/>
      <c r="DIN86" s="42"/>
      <c r="DIO86" s="42"/>
      <c r="DIP86" s="42"/>
      <c r="DIQ86" s="42"/>
      <c r="DIR86" s="42"/>
      <c r="DIS86" s="42"/>
      <c r="DIT86" s="42"/>
      <c r="DIU86" s="42"/>
      <c r="DIV86" s="42"/>
      <c r="DIW86" s="42"/>
      <c r="DIX86" s="42"/>
      <c r="DIY86" s="42"/>
      <c r="DIZ86" s="42"/>
      <c r="DJA86" s="42"/>
      <c r="DJB86" s="42"/>
      <c r="DJC86" s="42"/>
      <c r="DJD86" s="42"/>
      <c r="DJE86" s="42"/>
      <c r="DJF86" s="42"/>
      <c r="DJG86" s="42"/>
      <c r="DJH86" s="42"/>
      <c r="DJI86" s="42"/>
      <c r="DJJ86" s="42"/>
      <c r="DJK86" s="42"/>
      <c r="DJL86" s="42"/>
      <c r="DJM86" s="42"/>
      <c r="DJN86" s="42"/>
      <c r="DJO86" s="42"/>
      <c r="DJP86" s="42"/>
      <c r="DJQ86" s="42"/>
      <c r="DJR86" s="42"/>
      <c r="DJS86" s="42"/>
      <c r="DJT86" s="42"/>
      <c r="DJU86" s="42"/>
      <c r="DJV86" s="42"/>
      <c r="DJW86" s="42"/>
      <c r="DJX86" s="42"/>
      <c r="DJY86" s="42"/>
      <c r="DJZ86" s="42"/>
      <c r="DKA86" s="42"/>
      <c r="DKB86" s="42"/>
      <c r="DKC86" s="42"/>
      <c r="DKD86" s="42"/>
      <c r="DKE86" s="42"/>
      <c r="DKF86" s="42"/>
      <c r="DKG86" s="42"/>
      <c r="DKH86" s="42"/>
      <c r="DKI86" s="42"/>
      <c r="DKJ86" s="42"/>
      <c r="DKK86" s="42"/>
      <c r="DKL86" s="42"/>
      <c r="DKM86" s="42"/>
      <c r="DKN86" s="42"/>
      <c r="DKO86" s="42"/>
      <c r="DKP86" s="42"/>
      <c r="DKQ86" s="42"/>
      <c r="DKR86" s="42"/>
      <c r="DKS86" s="42"/>
      <c r="DKT86" s="42"/>
      <c r="DKU86" s="42"/>
      <c r="DKV86" s="42"/>
      <c r="DKW86" s="42"/>
      <c r="DKX86" s="42"/>
      <c r="DKY86" s="42"/>
      <c r="DKZ86" s="42"/>
      <c r="DLA86" s="42"/>
      <c r="DLB86" s="42"/>
      <c r="DLC86" s="42"/>
      <c r="DLD86" s="42"/>
      <c r="DLE86" s="42"/>
      <c r="DLF86" s="42"/>
      <c r="DLG86" s="42"/>
      <c r="DLH86" s="42"/>
      <c r="DLI86" s="42"/>
      <c r="DLJ86" s="42"/>
      <c r="DLK86" s="42"/>
      <c r="DLL86" s="42"/>
      <c r="DLM86" s="42"/>
      <c r="DLN86" s="42"/>
      <c r="DLO86" s="42"/>
      <c r="DLP86" s="42"/>
      <c r="DLQ86" s="42"/>
      <c r="DLR86" s="42"/>
      <c r="DLS86" s="42"/>
      <c r="DLT86" s="42"/>
      <c r="DLU86" s="42"/>
      <c r="DLV86" s="42"/>
      <c r="DLW86" s="42"/>
      <c r="DLX86" s="42"/>
      <c r="DLY86" s="42"/>
      <c r="DLZ86" s="42"/>
      <c r="DMA86" s="42"/>
      <c r="DMB86" s="42"/>
      <c r="DMC86" s="42"/>
      <c r="DMD86" s="42"/>
      <c r="DME86" s="42"/>
      <c r="DMF86" s="42"/>
      <c r="DMG86" s="42"/>
      <c r="DMH86" s="42"/>
      <c r="DMI86" s="42"/>
      <c r="DMJ86" s="42"/>
      <c r="DMK86" s="42"/>
      <c r="DML86" s="42"/>
      <c r="DMM86" s="42"/>
      <c r="DMN86" s="42"/>
      <c r="DMO86" s="42"/>
      <c r="DMP86" s="42"/>
      <c r="DMQ86" s="42"/>
      <c r="DMR86" s="42"/>
      <c r="DMS86" s="42"/>
      <c r="DMT86" s="42"/>
      <c r="DMU86" s="42"/>
      <c r="DMV86" s="42"/>
      <c r="DMW86" s="42"/>
      <c r="DMX86" s="42"/>
      <c r="DMY86" s="42"/>
      <c r="DMZ86" s="42"/>
      <c r="DNA86" s="42"/>
      <c r="DNB86" s="42"/>
      <c r="DNC86" s="42"/>
      <c r="DND86" s="42"/>
      <c r="DNE86" s="42"/>
      <c r="DNF86" s="42"/>
      <c r="DNG86" s="42"/>
      <c r="DNH86" s="42"/>
      <c r="DNI86" s="42"/>
      <c r="DNJ86" s="42"/>
      <c r="DNK86" s="42"/>
      <c r="DNL86" s="42"/>
      <c r="DNM86" s="42"/>
      <c r="DNN86" s="42"/>
      <c r="DNO86" s="42"/>
      <c r="DNP86" s="42"/>
      <c r="DNQ86" s="42"/>
      <c r="DNR86" s="42"/>
      <c r="DNS86" s="42"/>
      <c r="DNT86" s="42"/>
      <c r="DNU86" s="42"/>
      <c r="DNV86" s="42"/>
      <c r="DNW86" s="42"/>
      <c r="DNX86" s="42"/>
      <c r="DNY86" s="42"/>
      <c r="DNZ86" s="42"/>
      <c r="DOA86" s="42"/>
      <c r="DOB86" s="42"/>
      <c r="DOC86" s="42"/>
      <c r="DOD86" s="42"/>
      <c r="DOE86" s="42"/>
      <c r="DOF86" s="42"/>
      <c r="DOG86" s="42"/>
      <c r="DOH86" s="42"/>
      <c r="DOI86" s="42"/>
      <c r="DOJ86" s="42"/>
      <c r="DOK86" s="42"/>
      <c r="DOL86" s="42"/>
      <c r="DOM86" s="42"/>
      <c r="DON86" s="42"/>
      <c r="DOO86" s="42"/>
      <c r="DOP86" s="42"/>
      <c r="DOQ86" s="42"/>
      <c r="DOR86" s="42"/>
      <c r="DOS86" s="42"/>
      <c r="DOT86" s="42"/>
      <c r="DOU86" s="42"/>
      <c r="DOV86" s="42"/>
      <c r="DOW86" s="42"/>
      <c r="DOX86" s="42"/>
      <c r="DOY86" s="42"/>
      <c r="DOZ86" s="42"/>
      <c r="DPA86" s="42"/>
      <c r="DPB86" s="42"/>
      <c r="DPC86" s="42"/>
      <c r="DPD86" s="42"/>
      <c r="DPE86" s="42"/>
      <c r="DPF86" s="42"/>
      <c r="DPG86" s="42"/>
      <c r="DPH86" s="42"/>
      <c r="DPI86" s="42"/>
      <c r="DPJ86" s="42"/>
      <c r="DPK86" s="42"/>
      <c r="DPL86" s="42"/>
      <c r="DPM86" s="42"/>
      <c r="DPN86" s="42"/>
      <c r="DPO86" s="42"/>
      <c r="DPP86" s="42"/>
      <c r="DPQ86" s="42"/>
      <c r="DPR86" s="42"/>
      <c r="DPS86" s="42"/>
      <c r="DPT86" s="42"/>
      <c r="DPU86" s="42"/>
      <c r="DPV86" s="42"/>
      <c r="DPW86" s="42"/>
      <c r="DPX86" s="42"/>
      <c r="DPY86" s="42"/>
      <c r="DPZ86" s="42"/>
      <c r="DQA86" s="42"/>
      <c r="DQB86" s="42"/>
      <c r="DQC86" s="42"/>
      <c r="DQD86" s="42"/>
      <c r="DQE86" s="42"/>
      <c r="DQF86" s="42"/>
      <c r="DQG86" s="42"/>
      <c r="DQH86" s="42"/>
      <c r="DQI86" s="42"/>
      <c r="DQJ86" s="42"/>
      <c r="DQK86" s="42"/>
      <c r="DQL86" s="42"/>
      <c r="DQM86" s="42"/>
      <c r="DQN86" s="42"/>
      <c r="DQO86" s="42"/>
      <c r="DQP86" s="42"/>
      <c r="DQQ86" s="42"/>
      <c r="DQR86" s="42"/>
      <c r="DQS86" s="42"/>
      <c r="DQT86" s="42"/>
      <c r="DQU86" s="42"/>
      <c r="DQV86" s="42"/>
      <c r="DQW86" s="42"/>
      <c r="DQX86" s="42"/>
      <c r="DQY86" s="42"/>
      <c r="DQZ86" s="42"/>
      <c r="DRA86" s="42"/>
      <c r="DRB86" s="42"/>
      <c r="DRC86" s="42"/>
      <c r="DRD86" s="42"/>
      <c r="DRE86" s="42"/>
      <c r="DRF86" s="42"/>
      <c r="DRG86" s="42"/>
      <c r="DRH86" s="42"/>
      <c r="DRI86" s="42"/>
      <c r="DRJ86" s="42"/>
      <c r="DRK86" s="42"/>
      <c r="DRL86" s="42"/>
      <c r="DRM86" s="42"/>
      <c r="DRN86" s="42"/>
      <c r="DRO86" s="42"/>
      <c r="DRP86" s="42"/>
      <c r="DRQ86" s="42"/>
      <c r="DRR86" s="42"/>
      <c r="DRS86" s="42"/>
      <c r="DRT86" s="42"/>
      <c r="DRU86" s="42"/>
      <c r="DRV86" s="42"/>
      <c r="DRW86" s="42"/>
      <c r="DRX86" s="42"/>
      <c r="DRY86" s="42"/>
      <c r="DRZ86" s="42"/>
      <c r="DSA86" s="42"/>
      <c r="DSB86" s="42"/>
      <c r="DSC86" s="42"/>
      <c r="DSD86" s="42"/>
      <c r="DSE86" s="42"/>
      <c r="DSF86" s="42"/>
      <c r="DSG86" s="42"/>
      <c r="DSH86" s="42"/>
      <c r="DSI86" s="42"/>
      <c r="DSJ86" s="42"/>
      <c r="DSK86" s="42"/>
      <c r="DSL86" s="42"/>
      <c r="DSM86" s="42"/>
      <c r="DSN86" s="42"/>
      <c r="DSO86" s="42"/>
      <c r="DSP86" s="42"/>
      <c r="DSQ86" s="42"/>
      <c r="DSR86" s="42"/>
      <c r="DSS86" s="42"/>
      <c r="DST86" s="42"/>
      <c r="DSU86" s="42"/>
      <c r="DSV86" s="42"/>
      <c r="DSW86" s="42"/>
      <c r="DSX86" s="42"/>
      <c r="DSY86" s="42"/>
      <c r="DSZ86" s="42"/>
      <c r="DTA86" s="42"/>
      <c r="DTB86" s="42"/>
      <c r="DTC86" s="42"/>
      <c r="DTD86" s="42"/>
      <c r="DTE86" s="42"/>
      <c r="DTF86" s="42"/>
      <c r="DTG86" s="42"/>
      <c r="DTH86" s="42"/>
      <c r="DTI86" s="42"/>
      <c r="DTJ86" s="42"/>
      <c r="DTK86" s="42"/>
      <c r="DTL86" s="42"/>
      <c r="DTM86" s="42"/>
      <c r="DTN86" s="42"/>
      <c r="DTO86" s="42"/>
      <c r="DTP86" s="42"/>
      <c r="DTQ86" s="42"/>
      <c r="DTR86" s="42"/>
      <c r="DTS86" s="42"/>
      <c r="DTT86" s="42"/>
      <c r="DTU86" s="42"/>
      <c r="DTV86" s="42"/>
      <c r="DTW86" s="42"/>
      <c r="DTX86" s="42"/>
      <c r="DTY86" s="42"/>
      <c r="DTZ86" s="42"/>
      <c r="DUA86" s="42"/>
      <c r="DUB86" s="42"/>
      <c r="DUC86" s="42"/>
      <c r="DUD86" s="42"/>
      <c r="DUE86" s="42"/>
      <c r="DUF86" s="42"/>
      <c r="DUG86" s="42"/>
      <c r="DUH86" s="42"/>
      <c r="DUI86" s="42"/>
      <c r="DUJ86" s="42"/>
      <c r="DUK86" s="42"/>
      <c r="DUL86" s="42"/>
      <c r="DUM86" s="42"/>
      <c r="DUN86" s="42"/>
      <c r="DUO86" s="42"/>
      <c r="DUP86" s="42"/>
      <c r="DUQ86" s="42"/>
      <c r="DUR86" s="42"/>
      <c r="DUS86" s="42"/>
      <c r="DUT86" s="42"/>
      <c r="DUU86" s="42"/>
      <c r="DUV86" s="42"/>
      <c r="DUW86" s="42"/>
      <c r="DUX86" s="42"/>
      <c r="DUY86" s="42"/>
      <c r="DUZ86" s="42"/>
      <c r="DVA86" s="42"/>
      <c r="DVB86" s="42"/>
      <c r="DVC86" s="42"/>
      <c r="DVD86" s="42"/>
      <c r="DVE86" s="42"/>
      <c r="DVF86" s="42"/>
      <c r="DVG86" s="42"/>
      <c r="DVH86" s="42"/>
      <c r="DVI86" s="42"/>
      <c r="DVJ86" s="42"/>
      <c r="DVK86" s="42"/>
      <c r="DVL86" s="42"/>
      <c r="DVM86" s="42"/>
      <c r="DVN86" s="42"/>
      <c r="DVO86" s="42"/>
      <c r="DVP86" s="42"/>
      <c r="DVQ86" s="42"/>
      <c r="DVR86" s="42"/>
      <c r="DVS86" s="42"/>
      <c r="DVT86" s="42"/>
      <c r="DVU86" s="42"/>
      <c r="DVV86" s="42"/>
      <c r="DVW86" s="42"/>
      <c r="DVX86" s="42"/>
      <c r="DVY86" s="42"/>
      <c r="DVZ86" s="42"/>
      <c r="DWA86" s="42"/>
      <c r="DWB86" s="42"/>
      <c r="DWC86" s="42"/>
      <c r="DWD86" s="42"/>
      <c r="DWE86" s="42"/>
      <c r="DWF86" s="42"/>
      <c r="DWG86" s="42"/>
      <c r="DWH86" s="42"/>
      <c r="DWI86" s="42"/>
      <c r="DWJ86" s="42"/>
      <c r="DWK86" s="42"/>
      <c r="DWL86" s="42"/>
      <c r="DWM86" s="42"/>
      <c r="DWN86" s="42"/>
      <c r="DWO86" s="42"/>
      <c r="DWP86" s="42"/>
      <c r="DWQ86" s="42"/>
      <c r="DWR86" s="42"/>
      <c r="DWS86" s="42"/>
      <c r="DWT86" s="42"/>
      <c r="DWU86" s="42"/>
      <c r="DWV86" s="42"/>
      <c r="DWW86" s="42"/>
      <c r="DWX86" s="42"/>
      <c r="DWY86" s="42"/>
      <c r="DWZ86" s="42"/>
      <c r="DXA86" s="42"/>
      <c r="DXB86" s="42"/>
      <c r="DXC86" s="42"/>
      <c r="DXD86" s="42"/>
      <c r="DXE86" s="42"/>
      <c r="DXF86" s="42"/>
      <c r="DXG86" s="42"/>
      <c r="DXH86" s="42"/>
      <c r="DXI86" s="42"/>
      <c r="DXJ86" s="42"/>
      <c r="DXK86" s="42"/>
      <c r="DXL86" s="42"/>
      <c r="DXM86" s="42"/>
      <c r="DXN86" s="42"/>
      <c r="DXO86" s="42"/>
      <c r="DXP86" s="42"/>
      <c r="DXQ86" s="42"/>
      <c r="DXR86" s="42"/>
      <c r="DXS86" s="42"/>
      <c r="DXT86" s="42"/>
      <c r="DXU86" s="42"/>
      <c r="DXV86" s="42"/>
      <c r="DXW86" s="42"/>
      <c r="DXX86" s="42"/>
      <c r="DXY86" s="42"/>
      <c r="DXZ86" s="42"/>
      <c r="DYA86" s="42"/>
      <c r="DYB86" s="42"/>
      <c r="DYC86" s="42"/>
      <c r="DYD86" s="42"/>
      <c r="DYE86" s="42"/>
      <c r="DYF86" s="42"/>
      <c r="DYG86" s="42"/>
      <c r="DYH86" s="42"/>
      <c r="DYI86" s="42"/>
      <c r="DYJ86" s="42"/>
      <c r="DYK86" s="42"/>
      <c r="DYL86" s="42"/>
      <c r="DYM86" s="42"/>
      <c r="DYN86" s="42"/>
      <c r="DYO86" s="42"/>
      <c r="DYP86" s="42"/>
      <c r="DYQ86" s="42"/>
      <c r="DYR86" s="42"/>
      <c r="DYS86" s="42"/>
      <c r="DYT86" s="42"/>
      <c r="DYU86" s="42"/>
      <c r="DYV86" s="42"/>
      <c r="DYW86" s="42"/>
      <c r="DYX86" s="42"/>
      <c r="DYY86" s="42"/>
      <c r="DYZ86" s="42"/>
      <c r="DZA86" s="42"/>
      <c r="DZB86" s="42"/>
      <c r="DZC86" s="42"/>
      <c r="DZD86" s="42"/>
      <c r="DZE86" s="42"/>
      <c r="DZF86" s="42"/>
      <c r="DZG86" s="42"/>
      <c r="DZH86" s="42"/>
      <c r="DZI86" s="42"/>
      <c r="DZJ86" s="42"/>
      <c r="DZK86" s="42"/>
      <c r="DZL86" s="42"/>
      <c r="DZM86" s="42"/>
      <c r="DZN86" s="42"/>
      <c r="DZO86" s="42"/>
      <c r="DZP86" s="42"/>
      <c r="DZQ86" s="42"/>
      <c r="DZR86" s="42"/>
      <c r="DZS86" s="42"/>
      <c r="DZT86" s="42"/>
      <c r="DZU86" s="42"/>
      <c r="DZV86" s="42"/>
      <c r="DZW86" s="42"/>
      <c r="DZX86" s="42"/>
      <c r="DZY86" s="42"/>
      <c r="DZZ86" s="42"/>
      <c r="EAA86" s="42"/>
      <c r="EAB86" s="42"/>
      <c r="EAC86" s="42"/>
      <c r="EAD86" s="42"/>
      <c r="EAE86" s="42"/>
      <c r="EAF86" s="42"/>
      <c r="EAG86" s="42"/>
      <c r="EAH86" s="42"/>
      <c r="EAI86" s="42"/>
      <c r="EAJ86" s="42"/>
      <c r="EAK86" s="42"/>
      <c r="EAL86" s="42"/>
      <c r="EAM86" s="42"/>
      <c r="EAN86" s="42"/>
      <c r="EAO86" s="42"/>
      <c r="EAP86" s="42"/>
      <c r="EAQ86" s="42"/>
      <c r="EAR86" s="42"/>
      <c r="EAS86" s="42"/>
      <c r="EAT86" s="42"/>
      <c r="EAU86" s="42"/>
      <c r="EAV86" s="42"/>
      <c r="EAW86" s="42"/>
      <c r="EAX86" s="42"/>
      <c r="EAY86" s="42"/>
      <c r="EAZ86" s="42"/>
      <c r="EBA86" s="42"/>
      <c r="EBB86" s="42"/>
      <c r="EBC86" s="42"/>
      <c r="EBD86" s="42"/>
      <c r="EBE86" s="42"/>
      <c r="EBF86" s="42"/>
      <c r="EBG86" s="42"/>
      <c r="EBH86" s="42"/>
      <c r="EBI86" s="42"/>
      <c r="EBJ86" s="42"/>
      <c r="EBK86" s="42"/>
      <c r="EBL86" s="42"/>
      <c r="EBM86" s="42"/>
      <c r="EBN86" s="42"/>
      <c r="EBO86" s="42"/>
      <c r="EBP86" s="42"/>
      <c r="EBQ86" s="42"/>
      <c r="EBR86" s="42"/>
      <c r="EBS86" s="42"/>
      <c r="EBT86" s="42"/>
      <c r="EBU86" s="42"/>
      <c r="EBV86" s="42"/>
      <c r="EBW86" s="42"/>
      <c r="EBX86" s="42"/>
      <c r="EBY86" s="42"/>
      <c r="EBZ86" s="42"/>
      <c r="ECA86" s="42"/>
      <c r="ECB86" s="42"/>
      <c r="ECC86" s="42"/>
      <c r="ECD86" s="42"/>
      <c r="ECE86" s="42"/>
      <c r="ECF86" s="42"/>
      <c r="ECG86" s="42"/>
      <c r="ECH86" s="42"/>
      <c r="ECI86" s="42"/>
      <c r="ECJ86" s="42"/>
      <c r="ECK86" s="42"/>
      <c r="ECL86" s="42"/>
      <c r="ECM86" s="42"/>
      <c r="ECN86" s="42"/>
      <c r="ECO86" s="42"/>
      <c r="ECP86" s="42"/>
      <c r="ECQ86" s="42"/>
      <c r="ECR86" s="42"/>
      <c r="ECS86" s="42"/>
      <c r="ECT86" s="42"/>
      <c r="ECU86" s="42"/>
      <c r="ECV86" s="42"/>
      <c r="ECW86" s="42"/>
      <c r="ECX86" s="42"/>
      <c r="ECY86" s="42"/>
      <c r="ECZ86" s="42"/>
      <c r="EDA86" s="42"/>
      <c r="EDB86" s="42"/>
      <c r="EDC86" s="42"/>
      <c r="EDD86" s="42"/>
      <c r="EDE86" s="42"/>
      <c r="EDF86" s="42"/>
      <c r="EDG86" s="42"/>
      <c r="EDH86" s="42"/>
      <c r="EDI86" s="42"/>
      <c r="EDJ86" s="42"/>
      <c r="EDK86" s="42"/>
      <c r="EDL86" s="42"/>
      <c r="EDM86" s="42"/>
      <c r="EDN86" s="42"/>
      <c r="EDO86" s="42"/>
      <c r="EDP86" s="42"/>
      <c r="EDQ86" s="42"/>
      <c r="EDR86" s="42"/>
      <c r="EDS86" s="42"/>
      <c r="EDT86" s="42"/>
      <c r="EDU86" s="42"/>
      <c r="EDV86" s="42"/>
      <c r="EDW86" s="42"/>
      <c r="EDX86" s="42"/>
      <c r="EDY86" s="42"/>
      <c r="EDZ86" s="42"/>
      <c r="EEA86" s="42"/>
      <c r="EEB86" s="42"/>
      <c r="EEC86" s="42"/>
      <c r="EED86" s="42"/>
      <c r="EEE86" s="42"/>
      <c r="EEF86" s="42"/>
      <c r="EEG86" s="42"/>
      <c r="EEH86" s="42"/>
      <c r="EEI86" s="42"/>
      <c r="EEJ86" s="42"/>
      <c r="EEK86" s="42"/>
      <c r="EEL86" s="42"/>
      <c r="EEM86" s="42"/>
      <c r="EEN86" s="42"/>
      <c r="EEO86" s="42"/>
      <c r="EEP86" s="42"/>
      <c r="EEQ86" s="42"/>
      <c r="EER86" s="42"/>
      <c r="EES86" s="42"/>
      <c r="EET86" s="42"/>
      <c r="EEU86" s="42"/>
      <c r="EEV86" s="42"/>
      <c r="EEW86" s="42"/>
      <c r="EEX86" s="42"/>
      <c r="EEY86" s="42"/>
      <c r="EEZ86" s="42"/>
      <c r="EFA86" s="42"/>
      <c r="EFB86" s="42"/>
      <c r="EFC86" s="42"/>
      <c r="EFD86" s="42"/>
      <c r="EFE86" s="42"/>
      <c r="EFF86" s="42"/>
      <c r="EFG86" s="42"/>
      <c r="EFH86" s="42"/>
      <c r="EFI86" s="42"/>
      <c r="EFJ86" s="42"/>
      <c r="EFK86" s="42"/>
      <c r="EFL86" s="42"/>
      <c r="EFM86" s="42"/>
      <c r="EFN86" s="42"/>
      <c r="EFO86" s="42"/>
      <c r="EFP86" s="42"/>
      <c r="EFQ86" s="42"/>
      <c r="EFR86" s="42"/>
      <c r="EFS86" s="42"/>
      <c r="EFT86" s="42"/>
      <c r="EFU86" s="42"/>
      <c r="EFV86" s="42"/>
      <c r="EFW86" s="42"/>
      <c r="EFX86" s="42"/>
      <c r="EFY86" s="42"/>
      <c r="EFZ86" s="42"/>
      <c r="EGA86" s="42"/>
      <c r="EGB86" s="42"/>
      <c r="EGC86" s="42"/>
      <c r="EGD86" s="42"/>
      <c r="EGE86" s="42"/>
      <c r="EGF86" s="42"/>
      <c r="EGG86" s="42"/>
      <c r="EGH86" s="42"/>
      <c r="EGI86" s="42"/>
      <c r="EGJ86" s="42"/>
      <c r="EGK86" s="42"/>
      <c r="EGL86" s="42"/>
      <c r="EGM86" s="42"/>
      <c r="EGN86" s="42"/>
      <c r="EGO86" s="42"/>
      <c r="EGP86" s="42"/>
      <c r="EGQ86" s="42"/>
      <c r="EGR86" s="42"/>
      <c r="EGS86" s="42"/>
      <c r="EGT86" s="42"/>
      <c r="EGU86" s="42"/>
      <c r="EGV86" s="42"/>
      <c r="EGW86" s="42"/>
      <c r="EGX86" s="42"/>
      <c r="EGY86" s="42"/>
      <c r="EGZ86" s="42"/>
      <c r="EHA86" s="42"/>
      <c r="EHB86" s="42"/>
      <c r="EHC86" s="42"/>
      <c r="EHD86" s="42"/>
      <c r="EHE86" s="42"/>
      <c r="EHF86" s="42"/>
      <c r="EHG86" s="42"/>
      <c r="EHH86" s="42"/>
      <c r="EHI86" s="42"/>
      <c r="EHJ86" s="42"/>
      <c r="EHK86" s="42"/>
      <c r="EHL86" s="42"/>
      <c r="EHM86" s="42"/>
      <c r="EHN86" s="42"/>
      <c r="EHO86" s="42"/>
      <c r="EHP86" s="42"/>
      <c r="EHQ86" s="42"/>
      <c r="EHR86" s="42"/>
      <c r="EHS86" s="42"/>
      <c r="EHT86" s="42"/>
      <c r="EHU86" s="42"/>
      <c r="EHV86" s="42"/>
      <c r="EHW86" s="42"/>
      <c r="EHX86" s="42"/>
      <c r="EHY86" s="42"/>
      <c r="EHZ86" s="42"/>
      <c r="EIA86" s="42"/>
      <c r="EIB86" s="42"/>
      <c r="EIC86" s="42"/>
      <c r="EID86" s="42"/>
      <c r="EIE86" s="42"/>
      <c r="EIF86" s="42"/>
      <c r="EIG86" s="42"/>
      <c r="EIH86" s="42"/>
      <c r="EII86" s="42"/>
      <c r="EIJ86" s="42"/>
      <c r="EIK86" s="42"/>
      <c r="EIL86" s="42"/>
      <c r="EIM86" s="42"/>
      <c r="EIN86" s="42"/>
      <c r="EIO86" s="42"/>
      <c r="EIP86" s="42"/>
      <c r="EIQ86" s="42"/>
      <c r="EIR86" s="42"/>
      <c r="EIS86" s="42"/>
      <c r="EIT86" s="42"/>
      <c r="EIU86" s="42"/>
      <c r="EIV86" s="42"/>
      <c r="EIW86" s="42"/>
      <c r="EIX86" s="42"/>
      <c r="EIY86" s="42"/>
      <c r="EIZ86" s="42"/>
      <c r="EJA86" s="42"/>
      <c r="EJB86" s="42"/>
      <c r="EJC86" s="42"/>
      <c r="EJD86" s="42"/>
      <c r="EJE86" s="42"/>
      <c r="EJF86" s="42"/>
      <c r="EJG86" s="42"/>
      <c r="EJH86" s="42"/>
      <c r="EJI86" s="42"/>
      <c r="EJJ86" s="42"/>
      <c r="EJK86" s="42"/>
      <c r="EJL86" s="42"/>
      <c r="EJM86" s="42"/>
      <c r="EJN86" s="42"/>
      <c r="EJO86" s="42"/>
      <c r="EJP86" s="42"/>
      <c r="EJQ86" s="42"/>
      <c r="EJR86" s="42"/>
      <c r="EJS86" s="42"/>
      <c r="EJT86" s="42"/>
      <c r="EJU86" s="42"/>
      <c r="EJV86" s="42"/>
      <c r="EJW86" s="42"/>
      <c r="EJX86" s="42"/>
      <c r="EJY86" s="42"/>
      <c r="EJZ86" s="42"/>
      <c r="EKA86" s="42"/>
      <c r="EKB86" s="42"/>
      <c r="EKC86" s="42"/>
      <c r="EKD86" s="42"/>
      <c r="EKE86" s="42"/>
      <c r="EKF86" s="42"/>
      <c r="EKG86" s="42"/>
      <c r="EKH86" s="42"/>
      <c r="EKI86" s="42"/>
      <c r="EKJ86" s="42"/>
      <c r="EKK86" s="42"/>
      <c r="EKL86" s="42"/>
      <c r="EKM86" s="42"/>
      <c r="EKN86" s="42"/>
      <c r="EKO86" s="42"/>
      <c r="EKP86" s="42"/>
      <c r="EKQ86" s="42"/>
      <c r="EKR86" s="42"/>
      <c r="EKS86" s="42"/>
      <c r="EKT86" s="42"/>
      <c r="EKU86" s="42"/>
      <c r="EKV86" s="42"/>
      <c r="EKW86" s="42"/>
      <c r="EKX86" s="42"/>
      <c r="EKY86" s="42"/>
      <c r="EKZ86" s="42"/>
      <c r="ELA86" s="42"/>
      <c r="ELB86" s="42"/>
      <c r="ELC86" s="42"/>
      <c r="ELD86" s="42"/>
      <c r="ELE86" s="42"/>
      <c r="ELF86" s="42"/>
      <c r="ELG86" s="42"/>
      <c r="ELH86" s="42"/>
      <c r="ELI86" s="42"/>
      <c r="ELJ86" s="42"/>
      <c r="ELK86" s="42"/>
      <c r="ELL86" s="42"/>
      <c r="ELM86" s="42"/>
      <c r="ELN86" s="42"/>
      <c r="ELO86" s="42"/>
      <c r="ELP86" s="42"/>
      <c r="ELQ86" s="42"/>
      <c r="ELR86" s="42"/>
      <c r="ELS86" s="42"/>
      <c r="ELT86" s="42"/>
      <c r="ELU86" s="42"/>
      <c r="ELV86" s="42"/>
      <c r="ELW86" s="42"/>
      <c r="ELX86" s="42"/>
      <c r="ELY86" s="42"/>
      <c r="ELZ86" s="42"/>
      <c r="EMA86" s="42"/>
      <c r="EMB86" s="42"/>
      <c r="EMC86" s="42"/>
      <c r="EMD86" s="42"/>
      <c r="EME86" s="42"/>
      <c r="EMF86" s="42"/>
      <c r="EMG86" s="42"/>
      <c r="EMH86" s="42"/>
      <c r="EMI86" s="42"/>
      <c r="EMJ86" s="42"/>
      <c r="EMK86" s="42"/>
      <c r="EML86" s="42"/>
      <c r="EMM86" s="42"/>
      <c r="EMN86" s="42"/>
      <c r="EMO86" s="42"/>
      <c r="EMP86" s="42"/>
      <c r="EMQ86" s="42"/>
      <c r="EMR86" s="42"/>
      <c r="EMS86" s="42"/>
      <c r="EMT86" s="42"/>
      <c r="EMU86" s="42"/>
      <c r="EMV86" s="42"/>
      <c r="EMW86" s="42"/>
      <c r="EMX86" s="42"/>
      <c r="EMY86" s="42"/>
      <c r="EMZ86" s="42"/>
      <c r="ENA86" s="42"/>
      <c r="ENB86" s="42"/>
      <c r="ENC86" s="42"/>
      <c r="END86" s="42"/>
      <c r="ENE86" s="42"/>
      <c r="ENF86" s="42"/>
      <c r="ENG86" s="42"/>
      <c r="ENH86" s="42"/>
      <c r="ENI86" s="42"/>
      <c r="ENJ86" s="42"/>
      <c r="ENK86" s="42"/>
      <c r="ENL86" s="42"/>
      <c r="ENM86" s="42"/>
      <c r="ENN86" s="42"/>
      <c r="ENO86" s="42"/>
      <c r="ENP86" s="42"/>
      <c r="ENQ86" s="42"/>
      <c r="ENR86" s="42"/>
      <c r="ENS86" s="42"/>
      <c r="ENT86" s="42"/>
      <c r="ENU86" s="42"/>
      <c r="ENV86" s="42"/>
      <c r="ENW86" s="42"/>
      <c r="ENX86" s="42"/>
      <c r="ENY86" s="42"/>
      <c r="ENZ86" s="42"/>
      <c r="EOA86" s="42"/>
      <c r="EOB86" s="42"/>
      <c r="EOC86" s="42"/>
      <c r="EOD86" s="42"/>
      <c r="EOE86" s="42"/>
      <c r="EOF86" s="42"/>
      <c r="EOG86" s="42"/>
      <c r="EOH86" s="42"/>
      <c r="EOI86" s="42"/>
      <c r="EOJ86" s="42"/>
      <c r="EOK86" s="42"/>
      <c r="EOL86" s="42"/>
      <c r="EOM86" s="42"/>
      <c r="EON86" s="42"/>
      <c r="EOO86" s="42"/>
      <c r="EOP86" s="42"/>
      <c r="EOQ86" s="42"/>
      <c r="EOR86" s="42"/>
      <c r="EOS86" s="42"/>
      <c r="EOT86" s="42"/>
      <c r="EOU86" s="42"/>
      <c r="EOV86" s="42"/>
      <c r="EOW86" s="42"/>
      <c r="EOX86" s="42"/>
      <c r="EOY86" s="42"/>
      <c r="EOZ86" s="42"/>
      <c r="EPA86" s="42"/>
      <c r="EPB86" s="42"/>
      <c r="EPC86" s="42"/>
      <c r="EPD86" s="42"/>
      <c r="EPE86" s="42"/>
      <c r="EPF86" s="42"/>
      <c r="EPG86" s="42"/>
      <c r="EPH86" s="42"/>
      <c r="EPI86" s="42"/>
      <c r="EPJ86" s="42"/>
      <c r="EPK86" s="42"/>
      <c r="EPL86" s="42"/>
      <c r="EPM86" s="42"/>
      <c r="EPN86" s="42"/>
      <c r="EPO86" s="42"/>
      <c r="EPP86" s="42"/>
      <c r="EPQ86" s="42"/>
      <c r="EPR86" s="42"/>
      <c r="EPS86" s="42"/>
      <c r="EPT86" s="42"/>
      <c r="EPU86" s="42"/>
      <c r="EPV86" s="42"/>
      <c r="EPW86" s="42"/>
      <c r="EPX86" s="42"/>
      <c r="EPY86" s="42"/>
      <c r="EPZ86" s="42"/>
      <c r="EQA86" s="42"/>
      <c r="EQB86" s="42"/>
      <c r="EQC86" s="42"/>
      <c r="EQD86" s="42"/>
      <c r="EQE86" s="42"/>
      <c r="EQF86" s="42"/>
      <c r="EQG86" s="42"/>
      <c r="EQH86" s="42"/>
      <c r="EQI86" s="42"/>
      <c r="EQJ86" s="42"/>
      <c r="EQK86" s="42"/>
      <c r="EQL86" s="42"/>
      <c r="EQM86" s="42"/>
      <c r="EQN86" s="42"/>
      <c r="EQO86" s="42"/>
      <c r="EQP86" s="42"/>
      <c r="EQQ86" s="42"/>
      <c r="EQR86" s="42"/>
      <c r="EQS86" s="42"/>
      <c r="EQT86" s="42"/>
      <c r="EQU86" s="42"/>
      <c r="EQV86" s="42"/>
      <c r="EQW86" s="42"/>
      <c r="EQX86" s="42"/>
      <c r="EQY86" s="42"/>
      <c r="EQZ86" s="42"/>
      <c r="ERA86" s="42"/>
      <c r="ERB86" s="42"/>
      <c r="ERC86" s="42"/>
      <c r="ERD86" s="42"/>
      <c r="ERE86" s="42"/>
      <c r="ERF86" s="42"/>
      <c r="ERG86" s="42"/>
      <c r="ERH86" s="42"/>
      <c r="ERI86" s="42"/>
      <c r="ERJ86" s="42"/>
      <c r="ERK86" s="42"/>
      <c r="ERL86" s="42"/>
      <c r="ERM86" s="42"/>
      <c r="ERN86" s="42"/>
      <c r="ERO86" s="42"/>
      <c r="ERP86" s="42"/>
      <c r="ERQ86" s="42"/>
      <c r="ERR86" s="42"/>
      <c r="ERS86" s="42"/>
      <c r="ERT86" s="42"/>
      <c r="ERU86" s="42"/>
      <c r="ERV86" s="42"/>
      <c r="ERW86" s="42"/>
      <c r="ERX86" s="42"/>
      <c r="ERY86" s="42"/>
      <c r="ERZ86" s="42"/>
      <c r="ESA86" s="42"/>
      <c r="ESB86" s="42"/>
      <c r="ESC86" s="42"/>
      <c r="ESD86" s="42"/>
      <c r="ESE86" s="42"/>
      <c r="ESF86" s="42"/>
      <c r="ESG86" s="42"/>
      <c r="ESH86" s="42"/>
      <c r="ESI86" s="42"/>
      <c r="ESJ86" s="42"/>
      <c r="ESK86" s="42"/>
      <c r="ESL86" s="42"/>
      <c r="ESM86" s="42"/>
      <c r="ESN86" s="42"/>
      <c r="ESO86" s="42"/>
      <c r="ESP86" s="42"/>
      <c r="ESQ86" s="42"/>
      <c r="ESR86" s="42"/>
      <c r="ESS86" s="42"/>
      <c r="EST86" s="42"/>
      <c r="ESU86" s="42"/>
      <c r="ESV86" s="42"/>
      <c r="ESW86" s="42"/>
      <c r="ESX86" s="42"/>
      <c r="ESY86" s="42"/>
      <c r="ESZ86" s="42"/>
      <c r="ETA86" s="42"/>
      <c r="ETB86" s="42"/>
      <c r="ETC86" s="42"/>
      <c r="ETD86" s="42"/>
      <c r="ETE86" s="42"/>
      <c r="ETF86" s="42"/>
      <c r="ETG86" s="42"/>
      <c r="ETH86" s="42"/>
      <c r="ETI86" s="42"/>
      <c r="ETJ86" s="42"/>
      <c r="ETK86" s="42"/>
      <c r="ETL86" s="42"/>
      <c r="ETM86" s="42"/>
      <c r="ETN86" s="42"/>
      <c r="ETO86" s="42"/>
      <c r="ETP86" s="42"/>
      <c r="ETQ86" s="42"/>
      <c r="ETR86" s="42"/>
      <c r="ETS86" s="42"/>
      <c r="ETT86" s="42"/>
      <c r="ETU86" s="42"/>
      <c r="ETV86" s="42"/>
      <c r="ETW86" s="42"/>
      <c r="ETX86" s="42"/>
      <c r="ETY86" s="42"/>
      <c r="ETZ86" s="42"/>
      <c r="EUA86" s="42"/>
      <c r="EUB86" s="42"/>
      <c r="EUC86" s="42"/>
      <c r="EUD86" s="42"/>
      <c r="EUE86" s="42"/>
      <c r="EUF86" s="42"/>
      <c r="EUG86" s="42"/>
      <c r="EUH86" s="42"/>
      <c r="EUI86" s="42"/>
      <c r="EUJ86" s="42"/>
      <c r="EUK86" s="42"/>
      <c r="EUL86" s="42"/>
      <c r="EUM86" s="42"/>
      <c r="EUN86" s="42"/>
      <c r="EUO86" s="42"/>
      <c r="EUP86" s="42"/>
      <c r="EUQ86" s="42"/>
      <c r="EUR86" s="42"/>
      <c r="EUS86" s="42"/>
      <c r="EUT86" s="42"/>
      <c r="EUU86" s="42"/>
      <c r="EUV86" s="42"/>
      <c r="EUW86" s="42"/>
      <c r="EUX86" s="42"/>
      <c r="EUY86" s="42"/>
      <c r="EUZ86" s="42"/>
      <c r="EVA86" s="42"/>
      <c r="EVB86" s="42"/>
      <c r="EVC86" s="42"/>
      <c r="EVD86" s="42"/>
      <c r="EVE86" s="42"/>
      <c r="EVF86" s="42"/>
      <c r="EVG86" s="42"/>
      <c r="EVH86" s="42"/>
      <c r="EVI86" s="42"/>
      <c r="EVJ86" s="42"/>
      <c r="EVK86" s="42"/>
      <c r="EVL86" s="42"/>
      <c r="EVM86" s="42"/>
      <c r="EVN86" s="42"/>
      <c r="EVO86" s="42"/>
      <c r="EVP86" s="42"/>
      <c r="EVQ86" s="42"/>
      <c r="EVR86" s="42"/>
      <c r="EVS86" s="42"/>
      <c r="EVT86" s="42"/>
      <c r="EVU86" s="42"/>
      <c r="EVV86" s="42"/>
      <c r="EVW86" s="42"/>
      <c r="EVX86" s="42"/>
      <c r="EVY86" s="42"/>
      <c r="EVZ86" s="42"/>
      <c r="EWA86" s="42"/>
      <c r="EWB86" s="42"/>
      <c r="EWC86" s="42"/>
      <c r="EWD86" s="42"/>
      <c r="EWE86" s="42"/>
      <c r="EWF86" s="42"/>
      <c r="EWG86" s="42"/>
      <c r="EWH86" s="42"/>
      <c r="EWI86" s="42"/>
      <c r="EWJ86" s="42"/>
      <c r="EWK86" s="42"/>
      <c r="EWL86" s="42"/>
      <c r="EWM86" s="42"/>
      <c r="EWN86" s="42"/>
      <c r="EWO86" s="42"/>
      <c r="EWP86" s="42"/>
      <c r="EWQ86" s="42"/>
      <c r="EWR86" s="42"/>
      <c r="EWS86" s="42"/>
      <c r="EWT86" s="42"/>
      <c r="EWU86" s="42"/>
      <c r="EWV86" s="42"/>
      <c r="EWW86" s="42"/>
      <c r="EWX86" s="42"/>
      <c r="EWY86" s="42"/>
      <c r="EWZ86" s="42"/>
      <c r="EXA86" s="42"/>
      <c r="EXB86" s="42"/>
      <c r="EXC86" s="42"/>
      <c r="EXD86" s="42"/>
      <c r="EXE86" s="42"/>
      <c r="EXF86" s="42"/>
      <c r="EXG86" s="42"/>
      <c r="EXH86" s="42"/>
      <c r="EXI86" s="42"/>
      <c r="EXJ86" s="42"/>
      <c r="EXK86" s="42"/>
      <c r="EXL86" s="42"/>
      <c r="EXM86" s="42"/>
      <c r="EXN86" s="42"/>
      <c r="EXO86" s="42"/>
      <c r="EXP86" s="42"/>
      <c r="EXQ86" s="42"/>
      <c r="EXR86" s="42"/>
      <c r="EXS86" s="42"/>
      <c r="EXT86" s="42"/>
      <c r="EXU86" s="42"/>
      <c r="EXV86" s="42"/>
      <c r="EXW86" s="42"/>
      <c r="EXX86" s="42"/>
      <c r="EXY86" s="42"/>
      <c r="EXZ86" s="42"/>
      <c r="EYA86" s="42"/>
      <c r="EYB86" s="42"/>
      <c r="EYC86" s="42"/>
      <c r="EYD86" s="42"/>
      <c r="EYE86" s="42"/>
      <c r="EYF86" s="42"/>
      <c r="EYG86" s="42"/>
      <c r="EYH86" s="42"/>
      <c r="EYI86" s="42"/>
      <c r="EYJ86" s="42"/>
      <c r="EYK86" s="42"/>
      <c r="EYL86" s="42"/>
      <c r="EYM86" s="42"/>
      <c r="EYN86" s="42"/>
      <c r="EYO86" s="42"/>
      <c r="EYP86" s="42"/>
      <c r="EYQ86" s="42"/>
      <c r="EYR86" s="42"/>
      <c r="EYS86" s="42"/>
      <c r="EYT86" s="42"/>
      <c r="EYU86" s="42"/>
      <c r="EYV86" s="42"/>
      <c r="EYW86" s="42"/>
      <c r="EYX86" s="42"/>
      <c r="EYY86" s="42"/>
      <c r="EYZ86" s="42"/>
      <c r="EZA86" s="42"/>
      <c r="EZB86" s="42"/>
      <c r="EZC86" s="42"/>
      <c r="EZD86" s="42"/>
      <c r="EZE86" s="42"/>
      <c r="EZF86" s="42"/>
      <c r="EZG86" s="42"/>
      <c r="EZH86" s="42"/>
      <c r="EZI86" s="42"/>
      <c r="EZJ86" s="42"/>
      <c r="EZK86" s="42"/>
      <c r="EZL86" s="42"/>
      <c r="EZM86" s="42"/>
      <c r="EZN86" s="42"/>
      <c r="EZO86" s="42"/>
      <c r="EZP86" s="42"/>
      <c r="EZQ86" s="42"/>
      <c r="EZR86" s="42"/>
      <c r="EZS86" s="42"/>
      <c r="EZT86" s="42"/>
      <c r="EZU86" s="42"/>
      <c r="EZV86" s="42"/>
      <c r="EZW86" s="42"/>
      <c r="EZX86" s="42"/>
      <c r="EZY86" s="42"/>
      <c r="EZZ86" s="42"/>
      <c r="FAA86" s="42"/>
      <c r="FAB86" s="42"/>
      <c r="FAC86" s="42"/>
      <c r="FAD86" s="42"/>
      <c r="FAE86" s="42"/>
      <c r="FAF86" s="42"/>
      <c r="FAG86" s="42"/>
      <c r="FAH86" s="42"/>
      <c r="FAI86" s="42"/>
      <c r="FAJ86" s="42"/>
      <c r="FAK86" s="42"/>
      <c r="FAL86" s="42"/>
      <c r="FAM86" s="42"/>
      <c r="FAN86" s="42"/>
      <c r="FAO86" s="42"/>
      <c r="FAP86" s="42"/>
      <c r="FAQ86" s="42"/>
      <c r="FAR86" s="42"/>
      <c r="FAS86" s="42"/>
      <c r="FAT86" s="42"/>
      <c r="FAU86" s="42"/>
      <c r="FAV86" s="42"/>
      <c r="FAW86" s="42"/>
      <c r="FAX86" s="42"/>
      <c r="FAY86" s="42"/>
      <c r="FAZ86" s="42"/>
      <c r="FBA86" s="42"/>
      <c r="FBB86" s="42"/>
      <c r="FBC86" s="42"/>
      <c r="FBD86" s="42"/>
      <c r="FBE86" s="42"/>
      <c r="FBF86" s="42"/>
      <c r="FBG86" s="42"/>
      <c r="FBH86" s="42"/>
      <c r="FBI86" s="42"/>
      <c r="FBJ86" s="42"/>
      <c r="FBK86" s="42"/>
      <c r="FBL86" s="42"/>
      <c r="FBM86" s="42"/>
      <c r="FBN86" s="42"/>
      <c r="FBO86" s="42"/>
      <c r="FBP86" s="42"/>
      <c r="FBQ86" s="42"/>
      <c r="FBR86" s="42"/>
      <c r="FBS86" s="42"/>
      <c r="FBT86" s="42"/>
      <c r="FBU86" s="42"/>
      <c r="FBV86" s="42"/>
      <c r="FBW86" s="42"/>
      <c r="FBX86" s="42"/>
      <c r="FBY86" s="42"/>
      <c r="FBZ86" s="42"/>
      <c r="FCA86" s="42"/>
      <c r="FCB86" s="42"/>
      <c r="FCC86" s="42"/>
      <c r="FCD86" s="42"/>
      <c r="FCE86" s="42"/>
      <c r="FCF86" s="42"/>
      <c r="FCG86" s="42"/>
      <c r="FCH86" s="42"/>
      <c r="FCI86" s="42"/>
      <c r="FCJ86" s="42"/>
      <c r="FCK86" s="42"/>
      <c r="FCL86" s="42"/>
      <c r="FCM86" s="42"/>
      <c r="FCN86" s="42"/>
      <c r="FCO86" s="42"/>
      <c r="FCP86" s="42"/>
      <c r="FCQ86" s="42"/>
      <c r="FCR86" s="42"/>
      <c r="FCS86" s="42"/>
      <c r="FCT86" s="42"/>
      <c r="FCU86" s="42"/>
      <c r="FCV86" s="42"/>
      <c r="FCW86" s="42"/>
      <c r="FCX86" s="42"/>
      <c r="FCY86" s="42"/>
      <c r="FCZ86" s="42"/>
      <c r="FDA86" s="42"/>
      <c r="FDB86" s="42"/>
      <c r="FDC86" s="42"/>
      <c r="FDD86" s="42"/>
      <c r="FDE86" s="42"/>
      <c r="FDF86" s="42"/>
      <c r="FDG86" s="42"/>
      <c r="FDH86" s="42"/>
      <c r="FDI86" s="42"/>
      <c r="FDJ86" s="42"/>
      <c r="FDK86" s="42"/>
      <c r="FDL86" s="42"/>
      <c r="FDM86" s="42"/>
      <c r="FDN86" s="42"/>
      <c r="FDO86" s="42"/>
      <c r="FDP86" s="42"/>
      <c r="FDQ86" s="42"/>
      <c r="FDR86" s="42"/>
      <c r="FDS86" s="42"/>
      <c r="FDT86" s="42"/>
      <c r="FDU86" s="42"/>
      <c r="FDV86" s="42"/>
      <c r="FDW86" s="42"/>
      <c r="FDX86" s="42"/>
      <c r="FDY86" s="42"/>
      <c r="FDZ86" s="42"/>
      <c r="FEA86" s="42"/>
      <c r="FEB86" s="42"/>
      <c r="FEC86" s="42"/>
      <c r="FED86" s="42"/>
      <c r="FEE86" s="42"/>
      <c r="FEF86" s="42"/>
      <c r="FEG86" s="42"/>
      <c r="FEH86" s="42"/>
      <c r="FEI86" s="42"/>
      <c r="FEJ86" s="42"/>
      <c r="FEK86" s="42"/>
      <c r="FEL86" s="42"/>
      <c r="FEM86" s="42"/>
      <c r="FEN86" s="42"/>
      <c r="FEO86" s="42"/>
      <c r="FEP86" s="42"/>
      <c r="FEQ86" s="42"/>
      <c r="FER86" s="42"/>
      <c r="FES86" s="42"/>
      <c r="FET86" s="42"/>
      <c r="FEU86" s="42"/>
      <c r="FEV86" s="42"/>
      <c r="FEW86" s="42"/>
      <c r="FEX86" s="42"/>
      <c r="FEY86" s="42"/>
      <c r="FEZ86" s="42"/>
      <c r="FFA86" s="42"/>
      <c r="FFB86" s="42"/>
      <c r="FFC86" s="42"/>
      <c r="FFD86" s="42"/>
      <c r="FFE86" s="42"/>
      <c r="FFF86" s="42"/>
      <c r="FFG86" s="42"/>
      <c r="FFH86" s="42"/>
      <c r="FFI86" s="42"/>
      <c r="FFJ86" s="42"/>
      <c r="FFK86" s="42"/>
      <c r="FFL86" s="42"/>
      <c r="FFM86" s="42"/>
      <c r="FFN86" s="42"/>
      <c r="FFO86" s="42"/>
      <c r="FFP86" s="42"/>
      <c r="FFQ86" s="42"/>
      <c r="FFR86" s="42"/>
      <c r="FFS86" s="42"/>
      <c r="FFT86" s="42"/>
      <c r="FFU86" s="42"/>
      <c r="FFV86" s="42"/>
      <c r="FFW86" s="42"/>
      <c r="FFX86" s="42"/>
      <c r="FFY86" s="42"/>
      <c r="FFZ86" s="42"/>
      <c r="FGA86" s="42"/>
      <c r="FGB86" s="42"/>
      <c r="FGC86" s="42"/>
      <c r="FGD86" s="42"/>
      <c r="FGE86" s="42"/>
      <c r="FGF86" s="42"/>
      <c r="FGG86" s="42"/>
      <c r="FGH86" s="42"/>
      <c r="FGI86" s="42"/>
      <c r="FGJ86" s="42"/>
      <c r="FGK86" s="42"/>
      <c r="FGL86" s="42"/>
      <c r="FGM86" s="42"/>
      <c r="FGN86" s="42"/>
      <c r="FGO86" s="42"/>
      <c r="FGP86" s="42"/>
      <c r="FGQ86" s="42"/>
      <c r="FGR86" s="42"/>
      <c r="FGS86" s="42"/>
      <c r="FGT86" s="42"/>
      <c r="FGU86" s="42"/>
      <c r="FGV86" s="42"/>
      <c r="FGW86" s="42"/>
      <c r="FGX86" s="42"/>
      <c r="FGY86" s="42"/>
      <c r="FGZ86" s="42"/>
      <c r="FHA86" s="42"/>
      <c r="FHB86" s="42"/>
      <c r="FHC86" s="42"/>
      <c r="FHD86" s="42"/>
      <c r="FHE86" s="42"/>
      <c r="FHF86" s="42"/>
      <c r="FHG86" s="42"/>
      <c r="FHH86" s="42"/>
      <c r="FHI86" s="42"/>
      <c r="FHJ86" s="42"/>
      <c r="FHK86" s="42"/>
      <c r="FHL86" s="42"/>
      <c r="FHM86" s="42"/>
      <c r="FHN86" s="42"/>
      <c r="FHO86" s="42"/>
      <c r="FHP86" s="42"/>
      <c r="FHQ86" s="42"/>
      <c r="FHR86" s="42"/>
      <c r="FHS86" s="42"/>
      <c r="FHT86" s="42"/>
      <c r="FHU86" s="42"/>
      <c r="FHV86" s="42"/>
      <c r="FHW86" s="42"/>
      <c r="FHX86" s="42"/>
      <c r="FHY86" s="42"/>
      <c r="FHZ86" s="42"/>
      <c r="FIA86" s="42"/>
      <c r="FIB86" s="42"/>
      <c r="FIC86" s="42"/>
      <c r="FID86" s="42"/>
      <c r="FIE86" s="42"/>
      <c r="FIF86" s="42"/>
      <c r="FIG86" s="42"/>
      <c r="FIH86" s="42"/>
      <c r="FII86" s="42"/>
      <c r="FIJ86" s="42"/>
      <c r="FIK86" s="42"/>
      <c r="FIL86" s="42"/>
      <c r="FIM86" s="42"/>
      <c r="FIN86" s="42"/>
      <c r="FIO86" s="42"/>
      <c r="FIP86" s="42"/>
      <c r="FIQ86" s="42"/>
      <c r="FIR86" s="42"/>
      <c r="FIS86" s="42"/>
      <c r="FIT86" s="42"/>
      <c r="FIU86" s="42"/>
      <c r="FIV86" s="42"/>
      <c r="FIW86" s="42"/>
      <c r="FIX86" s="42"/>
      <c r="FIY86" s="42"/>
      <c r="FIZ86" s="42"/>
      <c r="FJA86" s="42"/>
      <c r="FJB86" s="42"/>
      <c r="FJC86" s="42"/>
      <c r="FJD86" s="42"/>
      <c r="FJE86" s="42"/>
      <c r="FJF86" s="42"/>
      <c r="FJG86" s="42"/>
      <c r="FJH86" s="42"/>
      <c r="FJI86" s="42"/>
      <c r="FJJ86" s="42"/>
      <c r="FJK86" s="42"/>
      <c r="FJL86" s="42"/>
      <c r="FJM86" s="42"/>
      <c r="FJN86" s="42"/>
      <c r="FJO86" s="42"/>
      <c r="FJP86" s="42"/>
      <c r="FJQ86" s="42"/>
      <c r="FJR86" s="42"/>
      <c r="FJS86" s="42"/>
      <c r="FJT86" s="42"/>
      <c r="FJU86" s="42"/>
      <c r="FJV86" s="42"/>
      <c r="FJW86" s="42"/>
      <c r="FJX86" s="42"/>
      <c r="FJY86" s="42"/>
      <c r="FJZ86" s="42"/>
      <c r="FKA86" s="42"/>
      <c r="FKB86" s="42"/>
      <c r="FKC86" s="42"/>
      <c r="FKD86" s="42"/>
      <c r="FKE86" s="42"/>
      <c r="FKF86" s="42"/>
      <c r="FKG86" s="42"/>
      <c r="FKH86" s="42"/>
      <c r="FKI86" s="42"/>
      <c r="FKJ86" s="42"/>
      <c r="FKK86" s="42"/>
      <c r="FKL86" s="42"/>
      <c r="FKM86" s="42"/>
      <c r="FKN86" s="42"/>
      <c r="FKO86" s="42"/>
      <c r="FKP86" s="42"/>
      <c r="FKQ86" s="42"/>
      <c r="FKR86" s="42"/>
      <c r="FKS86" s="42"/>
      <c r="FKT86" s="42"/>
      <c r="FKU86" s="42"/>
      <c r="FKV86" s="42"/>
      <c r="FKW86" s="42"/>
      <c r="FKX86" s="42"/>
      <c r="FKY86" s="42"/>
      <c r="FKZ86" s="42"/>
      <c r="FLA86" s="42"/>
      <c r="FLB86" s="42"/>
      <c r="FLC86" s="42"/>
      <c r="FLD86" s="42"/>
      <c r="FLE86" s="42"/>
      <c r="FLF86" s="42"/>
      <c r="FLG86" s="42"/>
      <c r="FLH86" s="42"/>
      <c r="FLI86" s="42"/>
      <c r="FLJ86" s="42"/>
      <c r="FLK86" s="42"/>
      <c r="FLL86" s="42"/>
      <c r="FLM86" s="42"/>
      <c r="FLN86" s="42"/>
      <c r="FLO86" s="42"/>
      <c r="FLP86" s="42"/>
      <c r="FLQ86" s="42"/>
      <c r="FLR86" s="42"/>
      <c r="FLS86" s="42"/>
      <c r="FLT86" s="42"/>
      <c r="FLU86" s="42"/>
      <c r="FLV86" s="42"/>
      <c r="FLW86" s="42"/>
      <c r="FLX86" s="42"/>
      <c r="FLY86" s="42"/>
      <c r="FLZ86" s="42"/>
      <c r="FMA86" s="42"/>
      <c r="FMB86" s="42"/>
      <c r="FMC86" s="42"/>
      <c r="FMD86" s="42"/>
      <c r="FME86" s="42"/>
      <c r="FMF86" s="42"/>
      <c r="FMG86" s="42"/>
      <c r="FMH86" s="42"/>
      <c r="FMI86" s="42"/>
      <c r="FMJ86" s="42"/>
      <c r="FMK86" s="42"/>
      <c r="FML86" s="42"/>
      <c r="FMM86" s="42"/>
      <c r="FMN86" s="42"/>
      <c r="FMO86" s="42"/>
      <c r="FMP86" s="42"/>
      <c r="FMQ86" s="42"/>
      <c r="FMR86" s="42"/>
      <c r="FMS86" s="42"/>
      <c r="FMT86" s="42"/>
      <c r="FMU86" s="42"/>
      <c r="FMV86" s="42"/>
      <c r="FMW86" s="42"/>
      <c r="FMX86" s="42"/>
      <c r="FMY86" s="42"/>
      <c r="FMZ86" s="42"/>
      <c r="FNA86" s="42"/>
      <c r="FNB86" s="42"/>
      <c r="FNC86" s="42"/>
      <c r="FND86" s="42"/>
      <c r="FNE86" s="42"/>
      <c r="FNF86" s="42"/>
      <c r="FNG86" s="42"/>
      <c r="FNH86" s="42"/>
      <c r="FNI86" s="42"/>
      <c r="FNJ86" s="42"/>
      <c r="FNK86" s="42"/>
      <c r="FNL86" s="42"/>
      <c r="FNM86" s="42"/>
      <c r="FNN86" s="42"/>
      <c r="FNO86" s="42"/>
      <c r="FNP86" s="42"/>
      <c r="FNQ86" s="42"/>
      <c r="FNR86" s="42"/>
      <c r="FNS86" s="42"/>
      <c r="FNT86" s="42"/>
      <c r="FNU86" s="42"/>
      <c r="FNV86" s="42"/>
      <c r="FNW86" s="42"/>
      <c r="FNX86" s="42"/>
      <c r="FNY86" s="42"/>
      <c r="FNZ86" s="42"/>
      <c r="FOA86" s="42"/>
      <c r="FOB86" s="42"/>
      <c r="FOC86" s="42"/>
      <c r="FOD86" s="42"/>
      <c r="FOE86" s="42"/>
      <c r="FOF86" s="42"/>
      <c r="FOG86" s="42"/>
      <c r="FOH86" s="42"/>
      <c r="FOI86" s="42"/>
      <c r="FOJ86" s="42"/>
      <c r="FOK86" s="42"/>
      <c r="FOL86" s="42"/>
      <c r="FOM86" s="42"/>
      <c r="FON86" s="42"/>
      <c r="FOO86" s="42"/>
      <c r="FOP86" s="42"/>
      <c r="FOQ86" s="42"/>
      <c r="FOR86" s="42"/>
      <c r="FOS86" s="42"/>
      <c r="FOT86" s="42"/>
      <c r="FOU86" s="42"/>
      <c r="FOV86" s="42"/>
      <c r="FOW86" s="42"/>
      <c r="FOX86" s="42"/>
      <c r="FOY86" s="42"/>
      <c r="FOZ86" s="42"/>
      <c r="FPA86" s="42"/>
      <c r="FPB86" s="42"/>
      <c r="FPC86" s="42"/>
      <c r="FPD86" s="42"/>
      <c r="FPE86" s="42"/>
      <c r="FPF86" s="42"/>
      <c r="FPG86" s="42"/>
      <c r="FPH86" s="42"/>
      <c r="FPI86" s="42"/>
      <c r="FPJ86" s="42"/>
      <c r="FPK86" s="42"/>
      <c r="FPL86" s="42"/>
      <c r="FPM86" s="42"/>
      <c r="FPN86" s="42"/>
      <c r="FPO86" s="42"/>
      <c r="FPP86" s="42"/>
      <c r="FPQ86" s="42"/>
      <c r="FPR86" s="42"/>
      <c r="FPS86" s="42"/>
      <c r="FPT86" s="42"/>
      <c r="FPU86" s="42"/>
      <c r="FPV86" s="42"/>
      <c r="FPW86" s="42"/>
      <c r="FPX86" s="42"/>
      <c r="FPY86" s="42"/>
      <c r="FPZ86" s="42"/>
      <c r="FQA86" s="42"/>
      <c r="FQB86" s="42"/>
      <c r="FQC86" s="42"/>
      <c r="FQD86" s="42"/>
      <c r="FQE86" s="42"/>
      <c r="FQF86" s="42"/>
      <c r="FQG86" s="42"/>
      <c r="FQH86" s="42"/>
      <c r="FQI86" s="42"/>
      <c r="FQJ86" s="42"/>
      <c r="FQK86" s="42"/>
      <c r="FQL86" s="42"/>
      <c r="FQM86" s="42"/>
      <c r="FQN86" s="42"/>
      <c r="FQO86" s="42"/>
      <c r="FQP86" s="42"/>
      <c r="FQQ86" s="42"/>
      <c r="FQR86" s="42"/>
      <c r="FQS86" s="42"/>
      <c r="FQT86" s="42"/>
      <c r="FQU86" s="42"/>
      <c r="FQV86" s="42"/>
      <c r="FQW86" s="42"/>
      <c r="FQX86" s="42"/>
      <c r="FQY86" s="42"/>
      <c r="FQZ86" s="42"/>
      <c r="FRA86" s="42"/>
      <c r="FRB86" s="42"/>
      <c r="FRC86" s="42"/>
      <c r="FRD86" s="42"/>
      <c r="FRE86" s="42"/>
      <c r="FRF86" s="42"/>
      <c r="FRG86" s="42"/>
      <c r="FRH86" s="42"/>
      <c r="FRI86" s="42"/>
      <c r="FRJ86" s="42"/>
      <c r="FRK86" s="42"/>
      <c r="FRL86" s="42"/>
      <c r="FRM86" s="42"/>
      <c r="FRN86" s="42"/>
      <c r="FRO86" s="42"/>
      <c r="FRP86" s="42"/>
      <c r="FRQ86" s="42"/>
      <c r="FRR86" s="42"/>
      <c r="FRS86" s="42"/>
      <c r="FRT86" s="42"/>
      <c r="FRU86" s="42"/>
      <c r="FRV86" s="42"/>
      <c r="FRW86" s="42"/>
      <c r="FRX86" s="42"/>
      <c r="FRY86" s="42"/>
      <c r="FRZ86" s="42"/>
      <c r="FSA86" s="42"/>
      <c r="FSB86" s="42"/>
      <c r="FSC86" s="42"/>
      <c r="FSD86" s="42"/>
      <c r="FSE86" s="42"/>
      <c r="FSF86" s="42"/>
      <c r="FSG86" s="42"/>
      <c r="FSH86" s="42"/>
      <c r="FSI86" s="42"/>
      <c r="FSJ86" s="42"/>
      <c r="FSK86" s="42"/>
      <c r="FSL86" s="42"/>
      <c r="FSM86" s="42"/>
      <c r="FSN86" s="42"/>
      <c r="FSO86" s="42"/>
      <c r="FSP86" s="42"/>
      <c r="FSQ86" s="42"/>
      <c r="FSR86" s="42"/>
      <c r="FSS86" s="42"/>
      <c r="FST86" s="42"/>
      <c r="FSU86" s="42"/>
      <c r="FSV86" s="42"/>
      <c r="FSW86" s="42"/>
      <c r="FSX86" s="42"/>
      <c r="FSY86" s="42"/>
      <c r="FSZ86" s="42"/>
      <c r="FTA86" s="42"/>
      <c r="FTB86" s="42"/>
      <c r="FTC86" s="42"/>
      <c r="FTD86" s="42"/>
      <c r="FTE86" s="42"/>
      <c r="FTF86" s="42"/>
      <c r="FTG86" s="42"/>
      <c r="FTH86" s="42"/>
      <c r="FTI86" s="42"/>
      <c r="FTJ86" s="42"/>
      <c r="FTK86" s="42"/>
      <c r="FTL86" s="42"/>
      <c r="FTM86" s="42"/>
      <c r="FTN86" s="42"/>
      <c r="FTO86" s="42"/>
      <c r="FTP86" s="42"/>
      <c r="FTQ86" s="42"/>
      <c r="FTR86" s="42"/>
      <c r="FTS86" s="42"/>
      <c r="FTT86" s="42"/>
      <c r="FTU86" s="42"/>
      <c r="FTV86" s="42"/>
      <c r="FTW86" s="42"/>
      <c r="FTX86" s="42"/>
      <c r="FTY86" s="42"/>
      <c r="FTZ86" s="42"/>
      <c r="FUA86" s="42"/>
      <c r="FUB86" s="42"/>
      <c r="FUC86" s="42"/>
      <c r="FUD86" s="42"/>
      <c r="FUE86" s="42"/>
      <c r="FUF86" s="42"/>
      <c r="FUG86" s="42"/>
      <c r="FUH86" s="42"/>
      <c r="FUI86" s="42"/>
      <c r="FUJ86" s="42"/>
      <c r="FUK86" s="42"/>
      <c r="FUL86" s="42"/>
      <c r="FUM86" s="42"/>
      <c r="FUN86" s="42"/>
      <c r="FUO86" s="42"/>
      <c r="FUP86" s="42"/>
      <c r="FUQ86" s="42"/>
      <c r="FUR86" s="42"/>
      <c r="FUS86" s="42"/>
      <c r="FUT86" s="42"/>
      <c r="FUU86" s="42"/>
      <c r="FUV86" s="42"/>
      <c r="FUW86" s="42"/>
      <c r="FUX86" s="42"/>
      <c r="FUY86" s="42"/>
      <c r="FUZ86" s="42"/>
      <c r="FVA86" s="42"/>
      <c r="FVB86" s="42"/>
      <c r="FVC86" s="42"/>
      <c r="FVD86" s="42"/>
      <c r="FVE86" s="42"/>
      <c r="FVF86" s="42"/>
      <c r="FVG86" s="42"/>
      <c r="FVH86" s="42"/>
      <c r="FVI86" s="42"/>
      <c r="FVJ86" s="42"/>
      <c r="FVK86" s="42"/>
      <c r="FVL86" s="42"/>
      <c r="FVM86" s="42"/>
      <c r="FVN86" s="42"/>
      <c r="FVO86" s="42"/>
      <c r="FVP86" s="42"/>
      <c r="FVQ86" s="42"/>
      <c r="FVR86" s="42"/>
      <c r="FVS86" s="42"/>
      <c r="FVT86" s="42"/>
      <c r="FVU86" s="42"/>
      <c r="FVV86" s="42"/>
      <c r="FVW86" s="42"/>
      <c r="FVX86" s="42"/>
      <c r="FVY86" s="42"/>
      <c r="FVZ86" s="42"/>
      <c r="FWA86" s="42"/>
      <c r="FWB86" s="42"/>
      <c r="FWC86" s="42"/>
      <c r="FWD86" s="42"/>
      <c r="FWE86" s="42"/>
      <c r="FWF86" s="42"/>
      <c r="FWG86" s="42"/>
      <c r="FWH86" s="42"/>
      <c r="FWI86" s="42"/>
      <c r="FWJ86" s="42"/>
      <c r="FWK86" s="42"/>
      <c r="FWL86" s="42"/>
      <c r="FWM86" s="42"/>
      <c r="FWN86" s="42"/>
      <c r="FWO86" s="42"/>
      <c r="FWP86" s="42"/>
      <c r="FWQ86" s="42"/>
      <c r="FWR86" s="42"/>
      <c r="FWS86" s="42"/>
      <c r="FWT86" s="42"/>
      <c r="FWU86" s="42"/>
      <c r="FWV86" s="42"/>
      <c r="FWW86" s="42"/>
      <c r="FWX86" s="42"/>
      <c r="FWY86" s="42"/>
      <c r="FWZ86" s="42"/>
      <c r="FXA86" s="42"/>
      <c r="FXB86" s="42"/>
      <c r="FXC86" s="42"/>
      <c r="FXD86" s="42"/>
      <c r="FXE86" s="42"/>
      <c r="FXF86" s="42"/>
      <c r="FXG86" s="42"/>
      <c r="FXH86" s="42"/>
      <c r="FXI86" s="42"/>
      <c r="FXJ86" s="42"/>
      <c r="FXK86" s="42"/>
      <c r="FXL86" s="42"/>
      <c r="FXM86" s="42"/>
      <c r="FXN86" s="42"/>
      <c r="FXO86" s="42"/>
      <c r="FXP86" s="42"/>
      <c r="FXQ86" s="42"/>
      <c r="FXR86" s="42"/>
      <c r="FXS86" s="42"/>
      <c r="FXT86" s="42"/>
      <c r="FXU86" s="42"/>
      <c r="FXV86" s="42"/>
      <c r="FXW86" s="42"/>
      <c r="FXX86" s="42"/>
      <c r="FXY86" s="42"/>
      <c r="FXZ86" s="42"/>
      <c r="FYA86" s="42"/>
      <c r="FYB86" s="42"/>
      <c r="FYC86" s="42"/>
      <c r="FYD86" s="42"/>
      <c r="FYE86" s="42"/>
      <c r="FYF86" s="42"/>
      <c r="FYG86" s="42"/>
      <c r="FYH86" s="42"/>
      <c r="FYI86" s="42"/>
      <c r="FYJ86" s="42"/>
      <c r="FYK86" s="42"/>
      <c r="FYL86" s="42"/>
      <c r="FYM86" s="42"/>
      <c r="FYN86" s="42"/>
      <c r="FYO86" s="42"/>
      <c r="FYP86" s="42"/>
      <c r="FYQ86" s="42"/>
      <c r="FYR86" s="42"/>
      <c r="FYS86" s="42"/>
      <c r="FYT86" s="42"/>
      <c r="FYU86" s="42"/>
      <c r="FYV86" s="42"/>
      <c r="FYW86" s="42"/>
      <c r="FYX86" s="42"/>
      <c r="FYY86" s="42"/>
      <c r="FYZ86" s="42"/>
      <c r="FZA86" s="42"/>
      <c r="FZB86" s="42"/>
      <c r="FZC86" s="42"/>
      <c r="FZD86" s="42"/>
      <c r="FZE86" s="42"/>
      <c r="FZF86" s="42"/>
      <c r="FZG86" s="42"/>
      <c r="FZH86" s="42"/>
      <c r="FZI86" s="42"/>
      <c r="FZJ86" s="42"/>
      <c r="FZK86" s="42"/>
      <c r="FZL86" s="42"/>
      <c r="FZM86" s="42"/>
      <c r="FZN86" s="42"/>
      <c r="FZO86" s="42"/>
      <c r="FZP86" s="42"/>
      <c r="FZQ86" s="42"/>
      <c r="FZR86" s="42"/>
      <c r="FZS86" s="42"/>
      <c r="FZT86" s="42"/>
      <c r="FZU86" s="42"/>
      <c r="FZV86" s="42"/>
      <c r="FZW86" s="42"/>
      <c r="FZX86" s="42"/>
      <c r="FZY86" s="42"/>
      <c r="FZZ86" s="42"/>
      <c r="GAA86" s="42"/>
      <c r="GAB86" s="42"/>
      <c r="GAC86" s="42"/>
      <c r="GAD86" s="42"/>
      <c r="GAE86" s="42"/>
      <c r="GAF86" s="42"/>
      <c r="GAG86" s="42"/>
      <c r="GAH86" s="42"/>
      <c r="GAI86" s="42"/>
      <c r="GAJ86" s="42"/>
      <c r="GAK86" s="42"/>
      <c r="GAL86" s="42"/>
      <c r="GAM86" s="42"/>
      <c r="GAN86" s="42"/>
      <c r="GAO86" s="42"/>
      <c r="GAP86" s="42"/>
      <c r="GAQ86" s="42"/>
      <c r="GAR86" s="42"/>
      <c r="GAS86" s="42"/>
      <c r="GAT86" s="42"/>
      <c r="GAU86" s="42"/>
      <c r="GAV86" s="42"/>
      <c r="GAW86" s="42"/>
      <c r="GAX86" s="42"/>
      <c r="GAY86" s="42"/>
      <c r="GAZ86" s="42"/>
      <c r="GBA86" s="42"/>
      <c r="GBB86" s="42"/>
      <c r="GBC86" s="42"/>
      <c r="GBD86" s="42"/>
      <c r="GBE86" s="42"/>
      <c r="GBF86" s="42"/>
      <c r="GBG86" s="42"/>
      <c r="GBH86" s="42"/>
      <c r="GBI86" s="42"/>
      <c r="GBJ86" s="42"/>
      <c r="GBK86" s="42"/>
      <c r="GBL86" s="42"/>
      <c r="GBM86" s="42"/>
      <c r="GBN86" s="42"/>
      <c r="GBO86" s="42"/>
      <c r="GBP86" s="42"/>
      <c r="GBQ86" s="42"/>
      <c r="GBR86" s="42"/>
      <c r="GBS86" s="42"/>
      <c r="GBT86" s="42"/>
      <c r="GBU86" s="42"/>
      <c r="GBV86" s="42"/>
      <c r="GBW86" s="42"/>
      <c r="GBX86" s="42"/>
      <c r="GBY86" s="42"/>
      <c r="GBZ86" s="42"/>
      <c r="GCA86" s="42"/>
      <c r="GCB86" s="42"/>
      <c r="GCC86" s="42"/>
      <c r="GCD86" s="42"/>
      <c r="GCE86" s="42"/>
      <c r="GCF86" s="42"/>
      <c r="GCG86" s="42"/>
      <c r="GCH86" s="42"/>
      <c r="GCI86" s="42"/>
      <c r="GCJ86" s="42"/>
      <c r="GCK86" s="42"/>
      <c r="GCL86" s="42"/>
      <c r="GCM86" s="42"/>
      <c r="GCN86" s="42"/>
      <c r="GCO86" s="42"/>
      <c r="GCP86" s="42"/>
      <c r="GCQ86" s="42"/>
      <c r="GCR86" s="42"/>
      <c r="GCS86" s="42"/>
      <c r="GCT86" s="42"/>
      <c r="GCU86" s="42"/>
      <c r="GCV86" s="42"/>
      <c r="GCW86" s="42"/>
      <c r="GCX86" s="42"/>
      <c r="GCY86" s="42"/>
      <c r="GCZ86" s="42"/>
      <c r="GDA86" s="42"/>
      <c r="GDB86" s="42"/>
      <c r="GDC86" s="42"/>
      <c r="GDD86" s="42"/>
      <c r="GDE86" s="42"/>
      <c r="GDF86" s="42"/>
      <c r="GDG86" s="42"/>
      <c r="GDH86" s="42"/>
      <c r="GDI86" s="42"/>
      <c r="GDJ86" s="42"/>
      <c r="GDK86" s="42"/>
      <c r="GDL86" s="42"/>
      <c r="GDM86" s="42"/>
      <c r="GDN86" s="42"/>
      <c r="GDO86" s="42"/>
      <c r="GDP86" s="42"/>
      <c r="GDQ86" s="42"/>
      <c r="GDR86" s="42"/>
      <c r="GDS86" s="42"/>
      <c r="GDT86" s="42"/>
      <c r="GDU86" s="42"/>
      <c r="GDV86" s="42"/>
      <c r="GDW86" s="42"/>
      <c r="GDX86" s="42"/>
      <c r="GDY86" s="42"/>
      <c r="GDZ86" s="42"/>
      <c r="GEA86" s="42"/>
      <c r="GEB86" s="42"/>
      <c r="GEC86" s="42"/>
      <c r="GED86" s="42"/>
      <c r="GEE86" s="42"/>
      <c r="GEF86" s="42"/>
      <c r="GEG86" s="42"/>
      <c r="GEH86" s="42"/>
      <c r="GEI86" s="42"/>
      <c r="GEJ86" s="42"/>
      <c r="GEK86" s="42"/>
      <c r="GEL86" s="42"/>
      <c r="GEM86" s="42"/>
      <c r="GEN86" s="42"/>
      <c r="GEO86" s="42"/>
      <c r="GEP86" s="42"/>
      <c r="GEQ86" s="42"/>
      <c r="GER86" s="42"/>
      <c r="GES86" s="42"/>
      <c r="GET86" s="42"/>
      <c r="GEU86" s="42"/>
      <c r="GEV86" s="42"/>
      <c r="GEW86" s="42"/>
      <c r="GEX86" s="42"/>
      <c r="GEY86" s="42"/>
      <c r="GEZ86" s="42"/>
      <c r="GFA86" s="42"/>
      <c r="GFB86" s="42"/>
      <c r="GFC86" s="42"/>
      <c r="GFD86" s="42"/>
      <c r="GFE86" s="42"/>
      <c r="GFF86" s="42"/>
      <c r="GFG86" s="42"/>
      <c r="GFH86" s="42"/>
      <c r="GFI86" s="42"/>
      <c r="GFJ86" s="42"/>
      <c r="GFK86" s="42"/>
      <c r="GFL86" s="42"/>
      <c r="GFM86" s="42"/>
      <c r="GFN86" s="42"/>
      <c r="GFO86" s="42"/>
      <c r="GFP86" s="42"/>
      <c r="GFQ86" s="42"/>
      <c r="GFR86" s="42"/>
      <c r="GFS86" s="42"/>
      <c r="GFT86" s="42"/>
      <c r="GFU86" s="42"/>
      <c r="GFV86" s="42"/>
      <c r="GFW86" s="42"/>
      <c r="GFX86" s="42"/>
      <c r="GFY86" s="42"/>
      <c r="GFZ86" s="42"/>
      <c r="GGA86" s="42"/>
      <c r="GGB86" s="42"/>
      <c r="GGC86" s="42"/>
      <c r="GGD86" s="42"/>
      <c r="GGE86" s="42"/>
      <c r="GGF86" s="42"/>
      <c r="GGG86" s="42"/>
      <c r="GGH86" s="42"/>
      <c r="GGI86" s="42"/>
      <c r="GGJ86" s="42"/>
      <c r="GGK86" s="42"/>
      <c r="GGL86" s="42"/>
      <c r="GGM86" s="42"/>
      <c r="GGN86" s="42"/>
      <c r="GGO86" s="42"/>
      <c r="GGP86" s="42"/>
      <c r="GGQ86" s="42"/>
      <c r="GGR86" s="42"/>
      <c r="GGS86" s="42"/>
      <c r="GGT86" s="42"/>
      <c r="GGU86" s="42"/>
      <c r="GGV86" s="42"/>
      <c r="GGW86" s="42"/>
      <c r="GGX86" s="42"/>
      <c r="GGY86" s="42"/>
      <c r="GGZ86" s="42"/>
      <c r="GHA86" s="42"/>
      <c r="GHB86" s="42"/>
      <c r="GHC86" s="42"/>
      <c r="GHD86" s="42"/>
      <c r="GHE86" s="42"/>
      <c r="GHF86" s="42"/>
      <c r="GHG86" s="42"/>
      <c r="GHH86" s="42"/>
      <c r="GHI86" s="42"/>
      <c r="GHJ86" s="42"/>
      <c r="GHK86" s="42"/>
      <c r="GHL86" s="42"/>
      <c r="GHM86" s="42"/>
      <c r="GHN86" s="42"/>
      <c r="GHO86" s="42"/>
      <c r="GHP86" s="42"/>
      <c r="GHQ86" s="42"/>
      <c r="GHR86" s="42"/>
      <c r="GHS86" s="42"/>
      <c r="GHT86" s="42"/>
      <c r="GHU86" s="42"/>
      <c r="GHV86" s="42"/>
      <c r="GHW86" s="42"/>
      <c r="GHX86" s="42"/>
      <c r="GHY86" s="42"/>
      <c r="GHZ86" s="42"/>
      <c r="GIA86" s="42"/>
      <c r="GIB86" s="42"/>
      <c r="GIC86" s="42"/>
      <c r="GID86" s="42"/>
      <c r="GIE86" s="42"/>
      <c r="GIF86" s="42"/>
      <c r="GIG86" s="42"/>
      <c r="GIH86" s="42"/>
      <c r="GII86" s="42"/>
      <c r="GIJ86" s="42"/>
      <c r="GIK86" s="42"/>
      <c r="GIL86" s="42"/>
      <c r="GIM86" s="42"/>
      <c r="GIN86" s="42"/>
      <c r="GIO86" s="42"/>
      <c r="GIP86" s="42"/>
      <c r="GIQ86" s="42"/>
      <c r="GIR86" s="42"/>
      <c r="GIS86" s="42"/>
      <c r="GIT86" s="42"/>
      <c r="GIU86" s="42"/>
      <c r="GIV86" s="42"/>
      <c r="GIW86" s="42"/>
      <c r="GIX86" s="42"/>
      <c r="GIY86" s="42"/>
      <c r="GIZ86" s="42"/>
      <c r="GJA86" s="42"/>
      <c r="GJB86" s="42"/>
      <c r="GJC86" s="42"/>
      <c r="GJD86" s="42"/>
      <c r="GJE86" s="42"/>
      <c r="GJF86" s="42"/>
      <c r="GJG86" s="42"/>
      <c r="GJH86" s="42"/>
      <c r="GJI86" s="42"/>
      <c r="GJJ86" s="42"/>
      <c r="GJK86" s="42"/>
      <c r="GJL86" s="42"/>
      <c r="GJM86" s="42"/>
      <c r="GJN86" s="42"/>
      <c r="GJO86" s="42"/>
      <c r="GJP86" s="42"/>
      <c r="GJQ86" s="42"/>
      <c r="GJR86" s="42"/>
      <c r="GJS86" s="42"/>
      <c r="GJT86" s="42"/>
      <c r="GJU86" s="42"/>
      <c r="GJV86" s="42"/>
      <c r="GJW86" s="42"/>
      <c r="GJX86" s="42"/>
      <c r="GJY86" s="42"/>
      <c r="GJZ86" s="42"/>
      <c r="GKA86" s="42"/>
      <c r="GKB86" s="42"/>
      <c r="GKC86" s="42"/>
      <c r="GKD86" s="42"/>
      <c r="GKE86" s="42"/>
      <c r="GKF86" s="42"/>
      <c r="GKG86" s="42"/>
      <c r="GKH86" s="42"/>
      <c r="GKI86" s="42"/>
      <c r="GKJ86" s="42"/>
      <c r="GKK86" s="42"/>
      <c r="GKL86" s="42"/>
      <c r="GKM86" s="42"/>
      <c r="GKN86" s="42"/>
      <c r="GKO86" s="42"/>
      <c r="GKP86" s="42"/>
      <c r="GKQ86" s="42"/>
      <c r="GKR86" s="42"/>
      <c r="GKS86" s="42"/>
      <c r="GKT86" s="42"/>
      <c r="GKU86" s="42"/>
      <c r="GKV86" s="42"/>
      <c r="GKW86" s="42"/>
      <c r="GKX86" s="42"/>
      <c r="GKY86" s="42"/>
      <c r="GKZ86" s="42"/>
      <c r="GLA86" s="42"/>
      <c r="GLB86" s="42"/>
      <c r="GLC86" s="42"/>
      <c r="GLD86" s="42"/>
      <c r="GLE86" s="42"/>
      <c r="GLF86" s="42"/>
      <c r="GLG86" s="42"/>
      <c r="GLH86" s="42"/>
      <c r="GLI86" s="42"/>
      <c r="GLJ86" s="42"/>
      <c r="GLK86" s="42"/>
      <c r="GLL86" s="42"/>
      <c r="GLM86" s="42"/>
      <c r="GLN86" s="42"/>
      <c r="GLO86" s="42"/>
      <c r="GLP86" s="42"/>
      <c r="GLQ86" s="42"/>
      <c r="GLR86" s="42"/>
      <c r="GLS86" s="42"/>
      <c r="GLT86" s="42"/>
      <c r="GLU86" s="42"/>
      <c r="GLV86" s="42"/>
      <c r="GLW86" s="42"/>
      <c r="GLX86" s="42"/>
      <c r="GLY86" s="42"/>
      <c r="GLZ86" s="42"/>
      <c r="GMA86" s="42"/>
      <c r="GMB86" s="42"/>
      <c r="GMC86" s="42"/>
      <c r="GMD86" s="42"/>
      <c r="GME86" s="42"/>
      <c r="GMF86" s="42"/>
      <c r="GMG86" s="42"/>
      <c r="GMH86" s="42"/>
      <c r="GMI86" s="42"/>
      <c r="GMJ86" s="42"/>
      <c r="GMK86" s="42"/>
      <c r="GML86" s="42"/>
      <c r="GMM86" s="42"/>
      <c r="GMN86" s="42"/>
      <c r="GMO86" s="42"/>
      <c r="GMP86" s="42"/>
      <c r="GMQ86" s="42"/>
      <c r="GMR86" s="42"/>
      <c r="GMS86" s="42"/>
      <c r="GMT86" s="42"/>
      <c r="GMU86" s="42"/>
      <c r="GMV86" s="42"/>
      <c r="GMW86" s="42"/>
      <c r="GMX86" s="42"/>
      <c r="GMY86" s="42"/>
      <c r="GMZ86" s="42"/>
      <c r="GNA86" s="42"/>
      <c r="GNB86" s="42"/>
      <c r="GNC86" s="42"/>
      <c r="GND86" s="42"/>
      <c r="GNE86" s="42"/>
      <c r="GNF86" s="42"/>
      <c r="GNG86" s="42"/>
      <c r="GNH86" s="42"/>
      <c r="GNI86" s="42"/>
      <c r="GNJ86" s="42"/>
      <c r="GNK86" s="42"/>
      <c r="GNL86" s="42"/>
      <c r="GNM86" s="42"/>
      <c r="GNN86" s="42"/>
      <c r="GNO86" s="42"/>
      <c r="GNP86" s="42"/>
      <c r="GNQ86" s="42"/>
      <c r="GNR86" s="42"/>
      <c r="GNS86" s="42"/>
      <c r="GNT86" s="42"/>
      <c r="GNU86" s="42"/>
      <c r="GNV86" s="42"/>
      <c r="GNW86" s="42"/>
      <c r="GNX86" s="42"/>
      <c r="GNY86" s="42"/>
      <c r="GNZ86" s="42"/>
      <c r="GOA86" s="42"/>
      <c r="GOB86" s="42"/>
      <c r="GOC86" s="42"/>
      <c r="GOD86" s="42"/>
      <c r="GOE86" s="42"/>
      <c r="GOF86" s="42"/>
      <c r="GOG86" s="42"/>
      <c r="GOH86" s="42"/>
      <c r="GOI86" s="42"/>
      <c r="GOJ86" s="42"/>
      <c r="GOK86" s="42"/>
      <c r="GOL86" s="42"/>
      <c r="GOM86" s="42"/>
      <c r="GON86" s="42"/>
      <c r="GOO86" s="42"/>
      <c r="GOP86" s="42"/>
      <c r="GOQ86" s="42"/>
      <c r="GOR86" s="42"/>
      <c r="GOS86" s="42"/>
      <c r="GOT86" s="42"/>
      <c r="GOU86" s="42"/>
      <c r="GOV86" s="42"/>
      <c r="GOW86" s="42"/>
      <c r="GOX86" s="42"/>
      <c r="GOY86" s="42"/>
      <c r="GOZ86" s="42"/>
      <c r="GPA86" s="42"/>
      <c r="GPB86" s="42"/>
      <c r="GPC86" s="42"/>
      <c r="GPD86" s="42"/>
      <c r="GPE86" s="42"/>
      <c r="GPF86" s="42"/>
      <c r="GPG86" s="42"/>
      <c r="GPH86" s="42"/>
      <c r="GPI86" s="42"/>
      <c r="GPJ86" s="42"/>
      <c r="GPK86" s="42"/>
      <c r="GPL86" s="42"/>
      <c r="GPM86" s="42"/>
      <c r="GPN86" s="42"/>
      <c r="GPO86" s="42"/>
      <c r="GPP86" s="42"/>
      <c r="GPQ86" s="42"/>
      <c r="GPR86" s="42"/>
      <c r="GPS86" s="42"/>
      <c r="GPT86" s="42"/>
      <c r="GPU86" s="42"/>
      <c r="GPV86" s="42"/>
      <c r="GPW86" s="42"/>
      <c r="GPX86" s="42"/>
      <c r="GPY86" s="42"/>
      <c r="GPZ86" s="42"/>
      <c r="GQA86" s="42"/>
      <c r="GQB86" s="42"/>
      <c r="GQC86" s="42"/>
      <c r="GQD86" s="42"/>
      <c r="GQE86" s="42"/>
      <c r="GQF86" s="42"/>
      <c r="GQG86" s="42"/>
      <c r="GQH86" s="42"/>
      <c r="GQI86" s="42"/>
      <c r="GQJ86" s="42"/>
      <c r="GQK86" s="42"/>
      <c r="GQL86" s="42"/>
      <c r="GQM86" s="42"/>
      <c r="GQN86" s="42"/>
      <c r="GQO86" s="42"/>
      <c r="GQP86" s="42"/>
      <c r="GQQ86" s="42"/>
      <c r="GQR86" s="42"/>
      <c r="GQS86" s="42"/>
      <c r="GQT86" s="42"/>
      <c r="GQU86" s="42"/>
      <c r="GQV86" s="42"/>
      <c r="GQW86" s="42"/>
      <c r="GQX86" s="42"/>
      <c r="GQY86" s="42"/>
      <c r="GQZ86" s="42"/>
      <c r="GRA86" s="42"/>
      <c r="GRB86" s="42"/>
      <c r="GRC86" s="42"/>
      <c r="GRD86" s="42"/>
      <c r="GRE86" s="42"/>
      <c r="GRF86" s="42"/>
      <c r="GRG86" s="42"/>
      <c r="GRH86" s="42"/>
      <c r="GRI86" s="42"/>
      <c r="GRJ86" s="42"/>
      <c r="GRK86" s="42"/>
      <c r="GRL86" s="42"/>
      <c r="GRM86" s="42"/>
      <c r="GRN86" s="42"/>
      <c r="GRO86" s="42"/>
      <c r="GRP86" s="42"/>
      <c r="GRQ86" s="42"/>
      <c r="GRR86" s="42"/>
      <c r="GRS86" s="42"/>
      <c r="GRT86" s="42"/>
      <c r="GRU86" s="42"/>
      <c r="GRV86" s="42"/>
      <c r="GRW86" s="42"/>
      <c r="GRX86" s="42"/>
      <c r="GRY86" s="42"/>
      <c r="GRZ86" s="42"/>
      <c r="GSA86" s="42"/>
      <c r="GSB86" s="42"/>
      <c r="GSC86" s="42"/>
      <c r="GSD86" s="42"/>
      <c r="GSE86" s="42"/>
      <c r="GSF86" s="42"/>
      <c r="GSG86" s="42"/>
      <c r="GSH86" s="42"/>
      <c r="GSI86" s="42"/>
      <c r="GSJ86" s="42"/>
      <c r="GSK86" s="42"/>
      <c r="GSL86" s="42"/>
      <c r="GSM86" s="42"/>
      <c r="GSN86" s="42"/>
      <c r="GSO86" s="42"/>
      <c r="GSP86" s="42"/>
      <c r="GSQ86" s="42"/>
      <c r="GSR86" s="42"/>
      <c r="GSS86" s="42"/>
      <c r="GST86" s="42"/>
      <c r="GSU86" s="42"/>
      <c r="GSV86" s="42"/>
      <c r="GSW86" s="42"/>
      <c r="GSX86" s="42"/>
      <c r="GSY86" s="42"/>
      <c r="GSZ86" s="42"/>
      <c r="GTA86" s="42"/>
      <c r="GTB86" s="42"/>
      <c r="GTC86" s="42"/>
      <c r="GTD86" s="42"/>
      <c r="GTE86" s="42"/>
      <c r="GTF86" s="42"/>
      <c r="GTG86" s="42"/>
      <c r="GTH86" s="42"/>
      <c r="GTI86" s="42"/>
      <c r="GTJ86" s="42"/>
      <c r="GTK86" s="42"/>
      <c r="GTL86" s="42"/>
      <c r="GTM86" s="42"/>
      <c r="GTN86" s="42"/>
      <c r="GTO86" s="42"/>
      <c r="GTP86" s="42"/>
      <c r="GTQ86" s="42"/>
      <c r="GTR86" s="42"/>
      <c r="GTS86" s="42"/>
      <c r="GTT86" s="42"/>
      <c r="GTU86" s="42"/>
      <c r="GTV86" s="42"/>
      <c r="GTW86" s="42"/>
      <c r="GTX86" s="42"/>
      <c r="GTY86" s="42"/>
      <c r="GTZ86" s="42"/>
      <c r="GUA86" s="42"/>
      <c r="GUB86" s="42"/>
      <c r="GUC86" s="42"/>
      <c r="GUD86" s="42"/>
      <c r="GUE86" s="42"/>
      <c r="GUF86" s="42"/>
      <c r="GUG86" s="42"/>
      <c r="GUH86" s="42"/>
      <c r="GUI86" s="42"/>
      <c r="GUJ86" s="42"/>
      <c r="GUK86" s="42"/>
      <c r="GUL86" s="42"/>
      <c r="GUM86" s="42"/>
      <c r="GUN86" s="42"/>
      <c r="GUO86" s="42"/>
      <c r="GUP86" s="42"/>
      <c r="GUQ86" s="42"/>
      <c r="GUR86" s="42"/>
      <c r="GUS86" s="42"/>
      <c r="GUT86" s="42"/>
      <c r="GUU86" s="42"/>
      <c r="GUV86" s="42"/>
      <c r="GUW86" s="42"/>
      <c r="GUX86" s="42"/>
      <c r="GUY86" s="42"/>
      <c r="GUZ86" s="42"/>
      <c r="GVA86" s="42"/>
      <c r="GVB86" s="42"/>
      <c r="GVC86" s="42"/>
      <c r="GVD86" s="42"/>
      <c r="GVE86" s="42"/>
      <c r="GVF86" s="42"/>
      <c r="GVG86" s="42"/>
      <c r="GVH86" s="42"/>
      <c r="GVI86" s="42"/>
      <c r="GVJ86" s="42"/>
      <c r="GVK86" s="42"/>
      <c r="GVL86" s="42"/>
      <c r="GVM86" s="42"/>
      <c r="GVN86" s="42"/>
      <c r="GVO86" s="42"/>
      <c r="GVP86" s="42"/>
      <c r="GVQ86" s="42"/>
      <c r="GVR86" s="42"/>
      <c r="GVS86" s="42"/>
      <c r="GVT86" s="42"/>
      <c r="GVU86" s="42"/>
      <c r="GVV86" s="42"/>
      <c r="GVW86" s="42"/>
      <c r="GVX86" s="42"/>
      <c r="GVY86" s="42"/>
      <c r="GVZ86" s="42"/>
      <c r="GWA86" s="42"/>
      <c r="GWB86" s="42"/>
      <c r="GWC86" s="42"/>
      <c r="GWD86" s="42"/>
      <c r="GWE86" s="42"/>
      <c r="GWF86" s="42"/>
      <c r="GWG86" s="42"/>
      <c r="GWH86" s="42"/>
      <c r="GWI86" s="42"/>
      <c r="GWJ86" s="42"/>
      <c r="GWK86" s="42"/>
      <c r="GWL86" s="42"/>
      <c r="GWM86" s="42"/>
      <c r="GWN86" s="42"/>
      <c r="GWO86" s="42"/>
      <c r="GWP86" s="42"/>
      <c r="GWQ86" s="42"/>
      <c r="GWR86" s="42"/>
      <c r="GWS86" s="42"/>
      <c r="GWT86" s="42"/>
      <c r="GWU86" s="42"/>
      <c r="GWV86" s="42"/>
      <c r="GWW86" s="42"/>
      <c r="GWX86" s="42"/>
      <c r="GWY86" s="42"/>
      <c r="GWZ86" s="42"/>
      <c r="GXA86" s="42"/>
      <c r="GXB86" s="42"/>
      <c r="GXC86" s="42"/>
      <c r="GXD86" s="42"/>
      <c r="GXE86" s="42"/>
      <c r="GXF86" s="42"/>
      <c r="GXG86" s="42"/>
      <c r="GXH86" s="42"/>
      <c r="GXI86" s="42"/>
      <c r="GXJ86" s="42"/>
      <c r="GXK86" s="42"/>
      <c r="GXL86" s="42"/>
      <c r="GXM86" s="42"/>
      <c r="GXN86" s="42"/>
      <c r="GXO86" s="42"/>
      <c r="GXP86" s="42"/>
      <c r="GXQ86" s="42"/>
      <c r="GXR86" s="42"/>
      <c r="GXS86" s="42"/>
      <c r="GXT86" s="42"/>
      <c r="GXU86" s="42"/>
      <c r="GXV86" s="42"/>
      <c r="GXW86" s="42"/>
      <c r="GXX86" s="42"/>
      <c r="GXY86" s="42"/>
      <c r="GXZ86" s="42"/>
      <c r="GYA86" s="42"/>
      <c r="GYB86" s="42"/>
      <c r="GYC86" s="42"/>
      <c r="GYD86" s="42"/>
      <c r="GYE86" s="42"/>
      <c r="GYF86" s="42"/>
      <c r="GYG86" s="42"/>
      <c r="GYH86" s="42"/>
      <c r="GYI86" s="42"/>
      <c r="GYJ86" s="42"/>
      <c r="GYK86" s="42"/>
      <c r="GYL86" s="42"/>
      <c r="GYM86" s="42"/>
      <c r="GYN86" s="42"/>
      <c r="GYO86" s="42"/>
      <c r="GYP86" s="42"/>
      <c r="GYQ86" s="42"/>
      <c r="GYR86" s="42"/>
      <c r="GYS86" s="42"/>
      <c r="GYT86" s="42"/>
      <c r="GYU86" s="42"/>
      <c r="GYV86" s="42"/>
      <c r="GYW86" s="42"/>
      <c r="GYX86" s="42"/>
      <c r="GYY86" s="42"/>
      <c r="GYZ86" s="42"/>
      <c r="GZA86" s="42"/>
      <c r="GZB86" s="42"/>
      <c r="GZC86" s="42"/>
      <c r="GZD86" s="42"/>
      <c r="GZE86" s="42"/>
      <c r="GZF86" s="42"/>
      <c r="GZG86" s="42"/>
      <c r="GZH86" s="42"/>
      <c r="GZI86" s="42"/>
      <c r="GZJ86" s="42"/>
      <c r="GZK86" s="42"/>
      <c r="GZL86" s="42"/>
      <c r="GZM86" s="42"/>
      <c r="GZN86" s="42"/>
      <c r="GZO86" s="42"/>
      <c r="GZP86" s="42"/>
      <c r="GZQ86" s="42"/>
      <c r="GZR86" s="42"/>
      <c r="GZS86" s="42"/>
      <c r="GZT86" s="42"/>
      <c r="GZU86" s="42"/>
      <c r="GZV86" s="42"/>
      <c r="GZW86" s="42"/>
      <c r="GZX86" s="42"/>
      <c r="GZY86" s="42"/>
      <c r="GZZ86" s="42"/>
      <c r="HAA86" s="42"/>
      <c r="HAB86" s="42"/>
      <c r="HAC86" s="42"/>
      <c r="HAD86" s="42"/>
      <c r="HAE86" s="42"/>
      <c r="HAF86" s="42"/>
      <c r="HAG86" s="42"/>
      <c r="HAH86" s="42"/>
      <c r="HAI86" s="42"/>
      <c r="HAJ86" s="42"/>
      <c r="HAK86" s="42"/>
      <c r="HAL86" s="42"/>
      <c r="HAM86" s="42"/>
      <c r="HAN86" s="42"/>
      <c r="HAO86" s="42"/>
      <c r="HAP86" s="42"/>
      <c r="HAQ86" s="42"/>
      <c r="HAR86" s="42"/>
      <c r="HAS86" s="42"/>
      <c r="HAT86" s="42"/>
      <c r="HAU86" s="42"/>
      <c r="HAV86" s="42"/>
      <c r="HAW86" s="42"/>
      <c r="HAX86" s="42"/>
      <c r="HAY86" s="42"/>
      <c r="HAZ86" s="42"/>
      <c r="HBA86" s="42"/>
      <c r="HBB86" s="42"/>
      <c r="HBC86" s="42"/>
      <c r="HBD86" s="42"/>
      <c r="HBE86" s="42"/>
      <c r="HBF86" s="42"/>
      <c r="HBG86" s="42"/>
      <c r="HBH86" s="42"/>
      <c r="HBI86" s="42"/>
      <c r="HBJ86" s="42"/>
      <c r="HBK86" s="42"/>
      <c r="HBL86" s="42"/>
      <c r="HBM86" s="42"/>
      <c r="HBN86" s="42"/>
      <c r="HBO86" s="42"/>
      <c r="HBP86" s="42"/>
      <c r="HBQ86" s="42"/>
      <c r="HBR86" s="42"/>
      <c r="HBS86" s="42"/>
      <c r="HBT86" s="42"/>
      <c r="HBU86" s="42"/>
      <c r="HBV86" s="42"/>
      <c r="HBW86" s="42"/>
      <c r="HBX86" s="42"/>
      <c r="HBY86" s="42"/>
      <c r="HBZ86" s="42"/>
      <c r="HCA86" s="42"/>
      <c r="HCB86" s="42"/>
      <c r="HCC86" s="42"/>
      <c r="HCD86" s="42"/>
      <c r="HCE86" s="42"/>
      <c r="HCF86" s="42"/>
      <c r="HCG86" s="42"/>
      <c r="HCH86" s="42"/>
      <c r="HCI86" s="42"/>
      <c r="HCJ86" s="42"/>
      <c r="HCK86" s="42"/>
      <c r="HCL86" s="42"/>
      <c r="HCM86" s="42"/>
      <c r="HCN86" s="42"/>
      <c r="HCO86" s="42"/>
      <c r="HCP86" s="42"/>
      <c r="HCQ86" s="42"/>
      <c r="HCR86" s="42"/>
      <c r="HCS86" s="42"/>
      <c r="HCT86" s="42"/>
      <c r="HCU86" s="42"/>
      <c r="HCV86" s="42"/>
      <c r="HCW86" s="42"/>
      <c r="HCX86" s="42"/>
      <c r="HCY86" s="42"/>
      <c r="HCZ86" s="42"/>
      <c r="HDA86" s="42"/>
      <c r="HDB86" s="42"/>
      <c r="HDC86" s="42"/>
      <c r="HDD86" s="42"/>
      <c r="HDE86" s="42"/>
      <c r="HDF86" s="42"/>
      <c r="HDG86" s="42"/>
      <c r="HDH86" s="42"/>
      <c r="HDI86" s="42"/>
      <c r="HDJ86" s="42"/>
      <c r="HDK86" s="42"/>
      <c r="HDL86" s="42"/>
      <c r="HDM86" s="42"/>
      <c r="HDN86" s="42"/>
      <c r="HDO86" s="42"/>
      <c r="HDP86" s="42"/>
      <c r="HDQ86" s="42"/>
      <c r="HDR86" s="42"/>
      <c r="HDS86" s="42"/>
      <c r="HDT86" s="42"/>
      <c r="HDU86" s="42"/>
      <c r="HDV86" s="42"/>
      <c r="HDW86" s="42"/>
      <c r="HDX86" s="42"/>
      <c r="HDY86" s="42"/>
      <c r="HDZ86" s="42"/>
      <c r="HEA86" s="42"/>
      <c r="HEB86" s="42"/>
      <c r="HEC86" s="42"/>
      <c r="HED86" s="42"/>
      <c r="HEE86" s="42"/>
      <c r="HEF86" s="42"/>
      <c r="HEG86" s="42"/>
      <c r="HEH86" s="42"/>
      <c r="HEI86" s="42"/>
      <c r="HEJ86" s="42"/>
      <c r="HEK86" s="42"/>
      <c r="HEL86" s="42"/>
      <c r="HEM86" s="42"/>
      <c r="HEN86" s="42"/>
      <c r="HEO86" s="42"/>
      <c r="HEP86" s="42"/>
      <c r="HEQ86" s="42"/>
      <c r="HER86" s="42"/>
      <c r="HES86" s="42"/>
      <c r="HET86" s="42"/>
      <c r="HEU86" s="42"/>
      <c r="HEV86" s="42"/>
      <c r="HEW86" s="42"/>
      <c r="HEX86" s="42"/>
      <c r="HEY86" s="42"/>
      <c r="HEZ86" s="42"/>
      <c r="HFA86" s="42"/>
      <c r="HFB86" s="42"/>
      <c r="HFC86" s="42"/>
      <c r="HFD86" s="42"/>
      <c r="HFE86" s="42"/>
      <c r="HFF86" s="42"/>
      <c r="HFG86" s="42"/>
      <c r="HFH86" s="42"/>
      <c r="HFI86" s="42"/>
      <c r="HFJ86" s="42"/>
      <c r="HFK86" s="42"/>
      <c r="HFL86" s="42"/>
      <c r="HFM86" s="42"/>
      <c r="HFN86" s="42"/>
      <c r="HFO86" s="42"/>
      <c r="HFP86" s="42"/>
      <c r="HFQ86" s="42"/>
      <c r="HFR86" s="42"/>
      <c r="HFS86" s="42"/>
      <c r="HFT86" s="42"/>
      <c r="HFU86" s="42"/>
      <c r="HFV86" s="42"/>
      <c r="HFW86" s="42"/>
      <c r="HFX86" s="42"/>
      <c r="HFY86" s="42"/>
      <c r="HFZ86" s="42"/>
      <c r="HGA86" s="42"/>
      <c r="HGB86" s="42"/>
      <c r="HGC86" s="42"/>
      <c r="HGD86" s="42"/>
      <c r="HGE86" s="42"/>
      <c r="HGF86" s="42"/>
      <c r="HGG86" s="42"/>
      <c r="HGH86" s="42"/>
      <c r="HGI86" s="42"/>
      <c r="HGJ86" s="42"/>
      <c r="HGK86" s="42"/>
      <c r="HGL86" s="42"/>
      <c r="HGM86" s="42"/>
      <c r="HGN86" s="42"/>
      <c r="HGO86" s="42"/>
      <c r="HGP86" s="42"/>
      <c r="HGQ86" s="42"/>
      <c r="HGR86" s="42"/>
      <c r="HGS86" s="42"/>
      <c r="HGT86" s="42"/>
      <c r="HGU86" s="42"/>
      <c r="HGV86" s="42"/>
      <c r="HGW86" s="42"/>
      <c r="HGX86" s="42"/>
      <c r="HGY86" s="42"/>
      <c r="HGZ86" s="42"/>
      <c r="HHA86" s="42"/>
      <c r="HHB86" s="42"/>
      <c r="HHC86" s="42"/>
      <c r="HHD86" s="42"/>
      <c r="HHE86" s="42"/>
      <c r="HHF86" s="42"/>
      <c r="HHG86" s="42"/>
      <c r="HHH86" s="42"/>
      <c r="HHI86" s="42"/>
      <c r="HHJ86" s="42"/>
      <c r="HHK86" s="42"/>
      <c r="HHL86" s="42"/>
      <c r="HHM86" s="42"/>
      <c r="HHN86" s="42"/>
      <c r="HHO86" s="42"/>
      <c r="HHP86" s="42"/>
      <c r="HHQ86" s="42"/>
      <c r="HHR86" s="42"/>
      <c r="HHS86" s="42"/>
      <c r="HHT86" s="42"/>
      <c r="HHU86" s="42"/>
      <c r="HHV86" s="42"/>
      <c r="HHW86" s="42"/>
      <c r="HHX86" s="42"/>
      <c r="HHY86" s="42"/>
      <c r="HHZ86" s="42"/>
      <c r="HIA86" s="42"/>
      <c r="HIB86" s="42"/>
      <c r="HIC86" s="42"/>
      <c r="HID86" s="42"/>
      <c r="HIE86" s="42"/>
      <c r="HIF86" s="42"/>
      <c r="HIG86" s="42"/>
      <c r="HIH86" s="42"/>
      <c r="HII86" s="42"/>
      <c r="HIJ86" s="42"/>
      <c r="HIK86" s="42"/>
      <c r="HIL86" s="42"/>
      <c r="HIM86" s="42"/>
      <c r="HIN86" s="42"/>
      <c r="HIO86" s="42"/>
      <c r="HIP86" s="42"/>
      <c r="HIQ86" s="42"/>
      <c r="HIR86" s="42"/>
      <c r="HIS86" s="42"/>
      <c r="HIT86" s="42"/>
      <c r="HIU86" s="42"/>
      <c r="HIV86" s="42"/>
      <c r="HIW86" s="42"/>
      <c r="HIX86" s="42"/>
      <c r="HIY86" s="42"/>
      <c r="HIZ86" s="42"/>
      <c r="HJA86" s="42"/>
      <c r="HJB86" s="42"/>
      <c r="HJC86" s="42"/>
      <c r="HJD86" s="42"/>
      <c r="HJE86" s="42"/>
      <c r="HJF86" s="42"/>
      <c r="HJG86" s="42"/>
      <c r="HJH86" s="42"/>
      <c r="HJI86" s="42"/>
      <c r="HJJ86" s="42"/>
      <c r="HJK86" s="42"/>
      <c r="HJL86" s="42"/>
      <c r="HJM86" s="42"/>
      <c r="HJN86" s="42"/>
      <c r="HJO86" s="42"/>
      <c r="HJP86" s="42"/>
      <c r="HJQ86" s="42"/>
      <c r="HJR86" s="42"/>
      <c r="HJS86" s="42"/>
      <c r="HJT86" s="42"/>
      <c r="HJU86" s="42"/>
      <c r="HJV86" s="42"/>
      <c r="HJW86" s="42"/>
      <c r="HJX86" s="42"/>
      <c r="HJY86" s="42"/>
      <c r="HJZ86" s="42"/>
      <c r="HKA86" s="42"/>
      <c r="HKB86" s="42"/>
      <c r="HKC86" s="42"/>
      <c r="HKD86" s="42"/>
      <c r="HKE86" s="42"/>
      <c r="HKF86" s="42"/>
      <c r="HKG86" s="42"/>
      <c r="HKH86" s="42"/>
      <c r="HKI86" s="42"/>
      <c r="HKJ86" s="42"/>
      <c r="HKK86" s="42"/>
      <c r="HKL86" s="42"/>
      <c r="HKM86" s="42"/>
      <c r="HKN86" s="42"/>
      <c r="HKO86" s="42"/>
      <c r="HKP86" s="42"/>
      <c r="HKQ86" s="42"/>
      <c r="HKR86" s="42"/>
      <c r="HKS86" s="42"/>
      <c r="HKT86" s="42"/>
      <c r="HKU86" s="42"/>
      <c r="HKV86" s="42"/>
      <c r="HKW86" s="42"/>
      <c r="HKX86" s="42"/>
      <c r="HKY86" s="42"/>
      <c r="HKZ86" s="42"/>
      <c r="HLA86" s="42"/>
      <c r="HLB86" s="42"/>
      <c r="HLC86" s="42"/>
      <c r="HLD86" s="42"/>
      <c r="HLE86" s="42"/>
      <c r="HLF86" s="42"/>
      <c r="HLG86" s="42"/>
      <c r="HLH86" s="42"/>
      <c r="HLI86" s="42"/>
      <c r="HLJ86" s="42"/>
      <c r="HLK86" s="42"/>
      <c r="HLL86" s="42"/>
      <c r="HLM86" s="42"/>
      <c r="HLN86" s="42"/>
      <c r="HLO86" s="42"/>
      <c r="HLP86" s="42"/>
      <c r="HLQ86" s="42"/>
      <c r="HLR86" s="42"/>
      <c r="HLS86" s="42"/>
      <c r="HLT86" s="42"/>
      <c r="HLU86" s="42"/>
      <c r="HLV86" s="42"/>
      <c r="HLW86" s="42"/>
      <c r="HLX86" s="42"/>
      <c r="HLY86" s="42"/>
      <c r="HLZ86" s="42"/>
      <c r="HMA86" s="42"/>
      <c r="HMB86" s="42"/>
      <c r="HMC86" s="42"/>
      <c r="HMD86" s="42"/>
      <c r="HME86" s="42"/>
      <c r="HMF86" s="42"/>
      <c r="HMG86" s="42"/>
      <c r="HMH86" s="42"/>
      <c r="HMI86" s="42"/>
      <c r="HMJ86" s="42"/>
      <c r="HMK86" s="42"/>
      <c r="HML86" s="42"/>
      <c r="HMM86" s="42"/>
      <c r="HMN86" s="42"/>
      <c r="HMO86" s="42"/>
      <c r="HMP86" s="42"/>
      <c r="HMQ86" s="42"/>
      <c r="HMR86" s="42"/>
      <c r="HMS86" s="42"/>
      <c r="HMT86" s="42"/>
      <c r="HMU86" s="42"/>
      <c r="HMV86" s="42"/>
      <c r="HMW86" s="42"/>
      <c r="HMX86" s="42"/>
      <c r="HMY86" s="42"/>
      <c r="HMZ86" s="42"/>
      <c r="HNA86" s="42"/>
      <c r="HNB86" s="42"/>
      <c r="HNC86" s="42"/>
      <c r="HND86" s="42"/>
      <c r="HNE86" s="42"/>
      <c r="HNF86" s="42"/>
      <c r="HNG86" s="42"/>
      <c r="HNH86" s="42"/>
      <c r="HNI86" s="42"/>
      <c r="HNJ86" s="42"/>
      <c r="HNK86" s="42"/>
      <c r="HNL86" s="42"/>
      <c r="HNM86" s="42"/>
      <c r="HNN86" s="42"/>
      <c r="HNO86" s="42"/>
      <c r="HNP86" s="42"/>
      <c r="HNQ86" s="42"/>
      <c r="HNR86" s="42"/>
      <c r="HNS86" s="42"/>
      <c r="HNT86" s="42"/>
      <c r="HNU86" s="42"/>
      <c r="HNV86" s="42"/>
      <c r="HNW86" s="42"/>
      <c r="HNX86" s="42"/>
      <c r="HNY86" s="42"/>
      <c r="HNZ86" s="42"/>
      <c r="HOA86" s="42"/>
      <c r="HOB86" s="42"/>
      <c r="HOC86" s="42"/>
      <c r="HOD86" s="42"/>
      <c r="HOE86" s="42"/>
      <c r="HOF86" s="42"/>
      <c r="HOG86" s="42"/>
      <c r="HOH86" s="42"/>
      <c r="HOI86" s="42"/>
      <c r="HOJ86" s="42"/>
      <c r="HOK86" s="42"/>
      <c r="HOL86" s="42"/>
      <c r="HOM86" s="42"/>
      <c r="HON86" s="42"/>
      <c r="HOO86" s="42"/>
      <c r="HOP86" s="42"/>
      <c r="HOQ86" s="42"/>
      <c r="HOR86" s="42"/>
      <c r="HOS86" s="42"/>
      <c r="HOT86" s="42"/>
      <c r="HOU86" s="42"/>
      <c r="HOV86" s="42"/>
      <c r="HOW86" s="42"/>
      <c r="HOX86" s="42"/>
      <c r="HOY86" s="42"/>
      <c r="HOZ86" s="42"/>
      <c r="HPA86" s="42"/>
      <c r="HPB86" s="42"/>
      <c r="HPC86" s="42"/>
      <c r="HPD86" s="42"/>
      <c r="HPE86" s="42"/>
      <c r="HPF86" s="42"/>
      <c r="HPG86" s="42"/>
      <c r="HPH86" s="42"/>
      <c r="HPI86" s="42"/>
      <c r="HPJ86" s="42"/>
      <c r="HPK86" s="42"/>
      <c r="HPL86" s="42"/>
      <c r="HPM86" s="42"/>
      <c r="HPN86" s="42"/>
      <c r="HPO86" s="42"/>
      <c r="HPP86" s="42"/>
      <c r="HPQ86" s="42"/>
      <c r="HPR86" s="42"/>
      <c r="HPS86" s="42"/>
      <c r="HPT86" s="42"/>
      <c r="HPU86" s="42"/>
      <c r="HPV86" s="42"/>
      <c r="HPW86" s="42"/>
      <c r="HPX86" s="42"/>
      <c r="HPY86" s="42"/>
      <c r="HPZ86" s="42"/>
      <c r="HQA86" s="42"/>
      <c r="HQB86" s="42"/>
      <c r="HQC86" s="42"/>
      <c r="HQD86" s="42"/>
      <c r="HQE86" s="42"/>
      <c r="HQF86" s="42"/>
      <c r="HQG86" s="42"/>
      <c r="HQH86" s="42"/>
      <c r="HQI86" s="42"/>
      <c r="HQJ86" s="42"/>
      <c r="HQK86" s="42"/>
      <c r="HQL86" s="42"/>
      <c r="HQM86" s="42"/>
      <c r="HQN86" s="42"/>
      <c r="HQO86" s="42"/>
      <c r="HQP86" s="42"/>
      <c r="HQQ86" s="42"/>
      <c r="HQR86" s="42"/>
      <c r="HQS86" s="42"/>
      <c r="HQT86" s="42"/>
      <c r="HQU86" s="42"/>
      <c r="HQV86" s="42"/>
      <c r="HQW86" s="42"/>
      <c r="HQX86" s="42"/>
      <c r="HQY86" s="42"/>
      <c r="HQZ86" s="42"/>
      <c r="HRA86" s="42"/>
      <c r="HRB86" s="42"/>
      <c r="HRC86" s="42"/>
      <c r="HRD86" s="42"/>
      <c r="HRE86" s="42"/>
      <c r="HRF86" s="42"/>
      <c r="HRG86" s="42"/>
      <c r="HRH86" s="42"/>
      <c r="HRI86" s="42"/>
      <c r="HRJ86" s="42"/>
      <c r="HRK86" s="42"/>
      <c r="HRL86" s="42"/>
      <c r="HRM86" s="42"/>
      <c r="HRN86" s="42"/>
      <c r="HRO86" s="42"/>
      <c r="HRP86" s="42"/>
      <c r="HRQ86" s="42"/>
      <c r="HRR86" s="42"/>
      <c r="HRS86" s="42"/>
      <c r="HRT86" s="42"/>
      <c r="HRU86" s="42"/>
      <c r="HRV86" s="42"/>
      <c r="HRW86" s="42"/>
      <c r="HRX86" s="42"/>
      <c r="HRY86" s="42"/>
      <c r="HRZ86" s="42"/>
      <c r="HSA86" s="42"/>
      <c r="HSB86" s="42"/>
      <c r="HSC86" s="42"/>
      <c r="HSD86" s="42"/>
      <c r="HSE86" s="42"/>
      <c r="HSF86" s="42"/>
      <c r="HSG86" s="42"/>
      <c r="HSH86" s="42"/>
      <c r="HSI86" s="42"/>
      <c r="HSJ86" s="42"/>
      <c r="HSK86" s="42"/>
      <c r="HSL86" s="42"/>
      <c r="HSM86" s="42"/>
      <c r="HSN86" s="42"/>
      <c r="HSO86" s="42"/>
      <c r="HSP86" s="42"/>
      <c r="HSQ86" s="42"/>
      <c r="HSR86" s="42"/>
      <c r="HSS86" s="42"/>
      <c r="HST86" s="42"/>
      <c r="HSU86" s="42"/>
      <c r="HSV86" s="42"/>
      <c r="HSW86" s="42"/>
      <c r="HSX86" s="42"/>
      <c r="HSY86" s="42"/>
      <c r="HSZ86" s="42"/>
      <c r="HTA86" s="42"/>
      <c r="HTB86" s="42"/>
      <c r="HTC86" s="42"/>
      <c r="HTD86" s="42"/>
      <c r="HTE86" s="42"/>
      <c r="HTF86" s="42"/>
      <c r="HTG86" s="42"/>
      <c r="HTH86" s="42"/>
      <c r="HTI86" s="42"/>
      <c r="HTJ86" s="42"/>
      <c r="HTK86" s="42"/>
      <c r="HTL86" s="42"/>
      <c r="HTM86" s="42"/>
      <c r="HTN86" s="42"/>
      <c r="HTO86" s="42"/>
      <c r="HTP86" s="42"/>
      <c r="HTQ86" s="42"/>
      <c r="HTR86" s="42"/>
      <c r="HTS86" s="42"/>
      <c r="HTT86" s="42"/>
      <c r="HTU86" s="42"/>
      <c r="HTV86" s="42"/>
      <c r="HTW86" s="42"/>
      <c r="HTX86" s="42"/>
      <c r="HTY86" s="42"/>
      <c r="HTZ86" s="42"/>
      <c r="HUA86" s="42"/>
      <c r="HUB86" s="42"/>
      <c r="HUC86" s="42"/>
      <c r="HUD86" s="42"/>
      <c r="HUE86" s="42"/>
      <c r="HUF86" s="42"/>
      <c r="HUG86" s="42"/>
      <c r="HUH86" s="42"/>
      <c r="HUI86" s="42"/>
      <c r="HUJ86" s="42"/>
      <c r="HUK86" s="42"/>
      <c r="HUL86" s="42"/>
      <c r="HUM86" s="42"/>
      <c r="HUN86" s="42"/>
      <c r="HUO86" s="42"/>
      <c r="HUP86" s="42"/>
      <c r="HUQ86" s="42"/>
      <c r="HUR86" s="42"/>
      <c r="HUS86" s="42"/>
      <c r="HUT86" s="42"/>
      <c r="HUU86" s="42"/>
      <c r="HUV86" s="42"/>
      <c r="HUW86" s="42"/>
      <c r="HUX86" s="42"/>
      <c r="HUY86" s="42"/>
      <c r="HUZ86" s="42"/>
      <c r="HVA86" s="42"/>
      <c r="HVB86" s="42"/>
      <c r="HVC86" s="42"/>
      <c r="HVD86" s="42"/>
      <c r="HVE86" s="42"/>
      <c r="HVF86" s="42"/>
      <c r="HVG86" s="42"/>
      <c r="HVH86" s="42"/>
      <c r="HVI86" s="42"/>
      <c r="HVJ86" s="42"/>
      <c r="HVK86" s="42"/>
      <c r="HVL86" s="42"/>
      <c r="HVM86" s="42"/>
      <c r="HVN86" s="42"/>
      <c r="HVO86" s="42"/>
      <c r="HVP86" s="42"/>
      <c r="HVQ86" s="42"/>
      <c r="HVR86" s="42"/>
      <c r="HVS86" s="42"/>
      <c r="HVT86" s="42"/>
      <c r="HVU86" s="42"/>
      <c r="HVV86" s="42"/>
      <c r="HVW86" s="42"/>
      <c r="HVX86" s="42"/>
      <c r="HVY86" s="42"/>
      <c r="HVZ86" s="42"/>
      <c r="HWA86" s="42"/>
      <c r="HWB86" s="42"/>
      <c r="HWC86" s="42"/>
      <c r="HWD86" s="42"/>
      <c r="HWE86" s="42"/>
      <c r="HWF86" s="42"/>
      <c r="HWG86" s="42"/>
      <c r="HWH86" s="42"/>
      <c r="HWI86" s="42"/>
      <c r="HWJ86" s="42"/>
      <c r="HWK86" s="42"/>
      <c r="HWL86" s="42"/>
      <c r="HWM86" s="42"/>
      <c r="HWN86" s="42"/>
      <c r="HWO86" s="42"/>
      <c r="HWP86" s="42"/>
      <c r="HWQ86" s="42"/>
      <c r="HWR86" s="42"/>
      <c r="HWS86" s="42"/>
      <c r="HWT86" s="42"/>
      <c r="HWU86" s="42"/>
      <c r="HWV86" s="42"/>
      <c r="HWW86" s="42"/>
      <c r="HWX86" s="42"/>
      <c r="HWY86" s="42"/>
      <c r="HWZ86" s="42"/>
      <c r="HXA86" s="42"/>
      <c r="HXB86" s="42"/>
      <c r="HXC86" s="42"/>
      <c r="HXD86" s="42"/>
      <c r="HXE86" s="42"/>
      <c r="HXF86" s="42"/>
      <c r="HXG86" s="42"/>
      <c r="HXH86" s="42"/>
      <c r="HXI86" s="42"/>
      <c r="HXJ86" s="42"/>
      <c r="HXK86" s="42"/>
      <c r="HXL86" s="42"/>
      <c r="HXM86" s="42"/>
      <c r="HXN86" s="42"/>
      <c r="HXO86" s="42"/>
      <c r="HXP86" s="42"/>
      <c r="HXQ86" s="42"/>
      <c r="HXR86" s="42"/>
      <c r="HXS86" s="42"/>
      <c r="HXT86" s="42"/>
      <c r="HXU86" s="42"/>
      <c r="HXV86" s="42"/>
      <c r="HXW86" s="42"/>
      <c r="HXX86" s="42"/>
      <c r="HXY86" s="42"/>
      <c r="HXZ86" s="42"/>
      <c r="HYA86" s="42"/>
      <c r="HYB86" s="42"/>
      <c r="HYC86" s="42"/>
      <c r="HYD86" s="42"/>
      <c r="HYE86" s="42"/>
      <c r="HYF86" s="42"/>
      <c r="HYG86" s="42"/>
      <c r="HYH86" s="42"/>
      <c r="HYI86" s="42"/>
      <c r="HYJ86" s="42"/>
      <c r="HYK86" s="42"/>
      <c r="HYL86" s="42"/>
      <c r="HYM86" s="42"/>
      <c r="HYN86" s="42"/>
      <c r="HYO86" s="42"/>
      <c r="HYP86" s="42"/>
      <c r="HYQ86" s="42"/>
      <c r="HYR86" s="42"/>
      <c r="HYS86" s="42"/>
      <c r="HYT86" s="42"/>
      <c r="HYU86" s="42"/>
      <c r="HYV86" s="42"/>
      <c r="HYW86" s="42"/>
      <c r="HYX86" s="42"/>
      <c r="HYY86" s="42"/>
      <c r="HYZ86" s="42"/>
      <c r="HZA86" s="42"/>
      <c r="HZB86" s="42"/>
      <c r="HZC86" s="42"/>
      <c r="HZD86" s="42"/>
      <c r="HZE86" s="42"/>
      <c r="HZF86" s="42"/>
      <c r="HZG86" s="42"/>
      <c r="HZH86" s="42"/>
      <c r="HZI86" s="42"/>
      <c r="HZJ86" s="42"/>
      <c r="HZK86" s="42"/>
      <c r="HZL86" s="42"/>
      <c r="HZM86" s="42"/>
      <c r="HZN86" s="42"/>
      <c r="HZO86" s="42"/>
      <c r="HZP86" s="42"/>
      <c r="HZQ86" s="42"/>
      <c r="HZR86" s="42"/>
      <c r="HZS86" s="42"/>
      <c r="HZT86" s="42"/>
      <c r="HZU86" s="42"/>
      <c r="HZV86" s="42"/>
      <c r="HZW86" s="42"/>
      <c r="HZX86" s="42"/>
      <c r="HZY86" s="42"/>
      <c r="HZZ86" s="42"/>
      <c r="IAA86" s="42"/>
      <c r="IAB86" s="42"/>
      <c r="IAC86" s="42"/>
      <c r="IAD86" s="42"/>
      <c r="IAE86" s="42"/>
      <c r="IAF86" s="42"/>
      <c r="IAG86" s="42"/>
      <c r="IAH86" s="42"/>
      <c r="IAI86" s="42"/>
      <c r="IAJ86" s="42"/>
      <c r="IAK86" s="42"/>
      <c r="IAL86" s="42"/>
      <c r="IAM86" s="42"/>
      <c r="IAN86" s="42"/>
      <c r="IAO86" s="42"/>
      <c r="IAP86" s="42"/>
      <c r="IAQ86" s="42"/>
      <c r="IAR86" s="42"/>
      <c r="IAS86" s="42"/>
      <c r="IAT86" s="42"/>
      <c r="IAU86" s="42"/>
      <c r="IAV86" s="42"/>
      <c r="IAW86" s="42"/>
      <c r="IAX86" s="42"/>
      <c r="IAY86" s="42"/>
      <c r="IAZ86" s="42"/>
      <c r="IBA86" s="42"/>
      <c r="IBB86" s="42"/>
      <c r="IBC86" s="42"/>
      <c r="IBD86" s="42"/>
      <c r="IBE86" s="42"/>
      <c r="IBF86" s="42"/>
      <c r="IBG86" s="42"/>
      <c r="IBH86" s="42"/>
      <c r="IBI86" s="42"/>
      <c r="IBJ86" s="42"/>
      <c r="IBK86" s="42"/>
      <c r="IBL86" s="42"/>
      <c r="IBM86" s="42"/>
      <c r="IBN86" s="42"/>
      <c r="IBO86" s="42"/>
      <c r="IBP86" s="42"/>
      <c r="IBQ86" s="42"/>
      <c r="IBR86" s="42"/>
      <c r="IBS86" s="42"/>
      <c r="IBT86" s="42"/>
      <c r="IBU86" s="42"/>
      <c r="IBV86" s="42"/>
      <c r="IBW86" s="42"/>
      <c r="IBX86" s="42"/>
      <c r="IBY86" s="42"/>
      <c r="IBZ86" s="42"/>
      <c r="ICA86" s="42"/>
      <c r="ICB86" s="42"/>
      <c r="ICC86" s="42"/>
      <c r="ICD86" s="42"/>
      <c r="ICE86" s="42"/>
      <c r="ICF86" s="42"/>
      <c r="ICG86" s="42"/>
      <c r="ICH86" s="42"/>
      <c r="ICI86" s="42"/>
      <c r="ICJ86" s="42"/>
      <c r="ICK86" s="42"/>
      <c r="ICL86" s="42"/>
      <c r="ICM86" s="42"/>
      <c r="ICN86" s="42"/>
      <c r="ICO86" s="42"/>
      <c r="ICP86" s="42"/>
      <c r="ICQ86" s="42"/>
      <c r="ICR86" s="42"/>
      <c r="ICS86" s="42"/>
      <c r="ICT86" s="42"/>
      <c r="ICU86" s="42"/>
      <c r="ICV86" s="42"/>
      <c r="ICW86" s="42"/>
      <c r="ICX86" s="42"/>
      <c r="ICY86" s="42"/>
      <c r="ICZ86" s="42"/>
      <c r="IDA86" s="42"/>
      <c r="IDB86" s="42"/>
      <c r="IDC86" s="42"/>
      <c r="IDD86" s="42"/>
      <c r="IDE86" s="42"/>
      <c r="IDF86" s="42"/>
      <c r="IDG86" s="42"/>
      <c r="IDH86" s="42"/>
      <c r="IDI86" s="42"/>
      <c r="IDJ86" s="42"/>
      <c r="IDK86" s="42"/>
      <c r="IDL86" s="42"/>
      <c r="IDM86" s="42"/>
      <c r="IDN86" s="42"/>
      <c r="IDO86" s="42"/>
      <c r="IDP86" s="42"/>
      <c r="IDQ86" s="42"/>
      <c r="IDR86" s="42"/>
      <c r="IDS86" s="42"/>
      <c r="IDT86" s="42"/>
      <c r="IDU86" s="42"/>
      <c r="IDV86" s="42"/>
      <c r="IDW86" s="42"/>
      <c r="IDX86" s="42"/>
      <c r="IDY86" s="42"/>
      <c r="IDZ86" s="42"/>
      <c r="IEA86" s="42"/>
      <c r="IEB86" s="42"/>
      <c r="IEC86" s="42"/>
      <c r="IED86" s="42"/>
      <c r="IEE86" s="42"/>
      <c r="IEF86" s="42"/>
      <c r="IEG86" s="42"/>
      <c r="IEH86" s="42"/>
      <c r="IEI86" s="42"/>
      <c r="IEJ86" s="42"/>
      <c r="IEK86" s="42"/>
      <c r="IEL86" s="42"/>
      <c r="IEM86" s="42"/>
      <c r="IEN86" s="42"/>
      <c r="IEO86" s="42"/>
      <c r="IEP86" s="42"/>
      <c r="IEQ86" s="42"/>
      <c r="IER86" s="42"/>
      <c r="IES86" s="42"/>
      <c r="IET86" s="42"/>
      <c r="IEU86" s="42"/>
      <c r="IEV86" s="42"/>
      <c r="IEW86" s="42"/>
      <c r="IEX86" s="42"/>
      <c r="IEY86" s="42"/>
      <c r="IEZ86" s="42"/>
      <c r="IFA86" s="42"/>
      <c r="IFB86" s="42"/>
      <c r="IFC86" s="42"/>
      <c r="IFD86" s="42"/>
      <c r="IFE86" s="42"/>
      <c r="IFF86" s="42"/>
      <c r="IFG86" s="42"/>
      <c r="IFH86" s="42"/>
      <c r="IFI86" s="42"/>
      <c r="IFJ86" s="42"/>
      <c r="IFK86" s="42"/>
      <c r="IFL86" s="42"/>
      <c r="IFM86" s="42"/>
      <c r="IFN86" s="42"/>
      <c r="IFO86" s="42"/>
      <c r="IFP86" s="42"/>
      <c r="IFQ86" s="42"/>
      <c r="IFR86" s="42"/>
      <c r="IFS86" s="42"/>
      <c r="IFT86" s="42"/>
      <c r="IFU86" s="42"/>
      <c r="IFV86" s="42"/>
      <c r="IFW86" s="42"/>
      <c r="IFX86" s="42"/>
      <c r="IFY86" s="42"/>
      <c r="IFZ86" s="42"/>
      <c r="IGA86" s="42"/>
      <c r="IGB86" s="42"/>
      <c r="IGC86" s="42"/>
      <c r="IGD86" s="42"/>
      <c r="IGE86" s="42"/>
      <c r="IGF86" s="42"/>
      <c r="IGG86" s="42"/>
      <c r="IGH86" s="42"/>
      <c r="IGI86" s="42"/>
      <c r="IGJ86" s="42"/>
      <c r="IGK86" s="42"/>
      <c r="IGL86" s="42"/>
      <c r="IGM86" s="42"/>
      <c r="IGN86" s="42"/>
      <c r="IGO86" s="42"/>
      <c r="IGP86" s="42"/>
      <c r="IGQ86" s="42"/>
      <c r="IGR86" s="42"/>
      <c r="IGS86" s="42"/>
      <c r="IGT86" s="42"/>
      <c r="IGU86" s="42"/>
      <c r="IGV86" s="42"/>
      <c r="IGW86" s="42"/>
      <c r="IGX86" s="42"/>
      <c r="IGY86" s="42"/>
      <c r="IGZ86" s="42"/>
      <c r="IHA86" s="42"/>
      <c r="IHB86" s="42"/>
      <c r="IHC86" s="42"/>
      <c r="IHD86" s="42"/>
      <c r="IHE86" s="42"/>
      <c r="IHF86" s="42"/>
      <c r="IHG86" s="42"/>
      <c r="IHH86" s="42"/>
      <c r="IHI86" s="42"/>
      <c r="IHJ86" s="42"/>
      <c r="IHK86" s="42"/>
      <c r="IHL86" s="42"/>
      <c r="IHM86" s="42"/>
      <c r="IHN86" s="42"/>
      <c r="IHO86" s="42"/>
      <c r="IHP86" s="42"/>
      <c r="IHQ86" s="42"/>
      <c r="IHR86" s="42"/>
      <c r="IHS86" s="42"/>
      <c r="IHT86" s="42"/>
      <c r="IHU86" s="42"/>
      <c r="IHV86" s="42"/>
      <c r="IHW86" s="42"/>
      <c r="IHX86" s="42"/>
      <c r="IHY86" s="42"/>
      <c r="IHZ86" s="42"/>
      <c r="IIA86" s="42"/>
      <c r="IIB86" s="42"/>
      <c r="IIC86" s="42"/>
      <c r="IID86" s="42"/>
      <c r="IIE86" s="42"/>
      <c r="IIF86" s="42"/>
      <c r="IIG86" s="42"/>
      <c r="IIH86" s="42"/>
      <c r="III86" s="42"/>
      <c r="IIJ86" s="42"/>
      <c r="IIK86" s="42"/>
      <c r="IIL86" s="42"/>
      <c r="IIM86" s="42"/>
      <c r="IIN86" s="42"/>
      <c r="IIO86" s="42"/>
      <c r="IIP86" s="42"/>
      <c r="IIQ86" s="42"/>
      <c r="IIR86" s="42"/>
      <c r="IIS86" s="42"/>
      <c r="IIT86" s="42"/>
      <c r="IIU86" s="42"/>
      <c r="IIV86" s="42"/>
      <c r="IIW86" s="42"/>
      <c r="IIX86" s="42"/>
      <c r="IIY86" s="42"/>
      <c r="IIZ86" s="42"/>
      <c r="IJA86" s="42"/>
      <c r="IJB86" s="42"/>
      <c r="IJC86" s="42"/>
      <c r="IJD86" s="42"/>
      <c r="IJE86" s="42"/>
      <c r="IJF86" s="42"/>
      <c r="IJG86" s="42"/>
      <c r="IJH86" s="42"/>
      <c r="IJI86" s="42"/>
      <c r="IJJ86" s="42"/>
      <c r="IJK86" s="42"/>
      <c r="IJL86" s="42"/>
      <c r="IJM86" s="42"/>
      <c r="IJN86" s="42"/>
      <c r="IJO86" s="42"/>
      <c r="IJP86" s="42"/>
      <c r="IJQ86" s="42"/>
      <c r="IJR86" s="42"/>
      <c r="IJS86" s="42"/>
      <c r="IJT86" s="42"/>
      <c r="IJU86" s="42"/>
      <c r="IJV86" s="42"/>
      <c r="IJW86" s="42"/>
      <c r="IJX86" s="42"/>
      <c r="IJY86" s="42"/>
      <c r="IJZ86" s="42"/>
      <c r="IKA86" s="42"/>
      <c r="IKB86" s="42"/>
      <c r="IKC86" s="42"/>
      <c r="IKD86" s="42"/>
      <c r="IKE86" s="42"/>
      <c r="IKF86" s="42"/>
      <c r="IKG86" s="42"/>
      <c r="IKH86" s="42"/>
      <c r="IKI86" s="42"/>
      <c r="IKJ86" s="42"/>
      <c r="IKK86" s="42"/>
      <c r="IKL86" s="42"/>
      <c r="IKM86" s="42"/>
      <c r="IKN86" s="42"/>
      <c r="IKO86" s="42"/>
      <c r="IKP86" s="42"/>
      <c r="IKQ86" s="42"/>
      <c r="IKR86" s="42"/>
      <c r="IKS86" s="42"/>
      <c r="IKT86" s="42"/>
      <c r="IKU86" s="42"/>
      <c r="IKV86" s="42"/>
      <c r="IKW86" s="42"/>
      <c r="IKX86" s="42"/>
      <c r="IKY86" s="42"/>
      <c r="IKZ86" s="42"/>
      <c r="ILA86" s="42"/>
      <c r="ILB86" s="42"/>
      <c r="ILC86" s="42"/>
      <c r="ILD86" s="42"/>
      <c r="ILE86" s="42"/>
      <c r="ILF86" s="42"/>
      <c r="ILG86" s="42"/>
      <c r="ILH86" s="42"/>
      <c r="ILI86" s="42"/>
      <c r="ILJ86" s="42"/>
      <c r="ILK86" s="42"/>
      <c r="ILL86" s="42"/>
      <c r="ILM86" s="42"/>
      <c r="ILN86" s="42"/>
      <c r="ILO86" s="42"/>
      <c r="ILP86" s="42"/>
      <c r="ILQ86" s="42"/>
      <c r="ILR86" s="42"/>
      <c r="ILS86" s="42"/>
      <c r="ILT86" s="42"/>
      <c r="ILU86" s="42"/>
      <c r="ILV86" s="42"/>
      <c r="ILW86" s="42"/>
      <c r="ILX86" s="42"/>
      <c r="ILY86" s="42"/>
      <c r="ILZ86" s="42"/>
      <c r="IMA86" s="42"/>
      <c r="IMB86" s="42"/>
      <c r="IMC86" s="42"/>
      <c r="IMD86" s="42"/>
      <c r="IME86" s="42"/>
      <c r="IMF86" s="42"/>
      <c r="IMG86" s="42"/>
      <c r="IMH86" s="42"/>
      <c r="IMI86" s="42"/>
      <c r="IMJ86" s="42"/>
      <c r="IMK86" s="42"/>
      <c r="IML86" s="42"/>
      <c r="IMM86" s="42"/>
      <c r="IMN86" s="42"/>
      <c r="IMO86" s="42"/>
      <c r="IMP86" s="42"/>
      <c r="IMQ86" s="42"/>
      <c r="IMR86" s="42"/>
      <c r="IMS86" s="42"/>
      <c r="IMT86" s="42"/>
      <c r="IMU86" s="42"/>
      <c r="IMV86" s="42"/>
      <c r="IMW86" s="42"/>
      <c r="IMX86" s="42"/>
      <c r="IMY86" s="42"/>
      <c r="IMZ86" s="42"/>
      <c r="INA86" s="42"/>
      <c r="INB86" s="42"/>
      <c r="INC86" s="42"/>
      <c r="IND86" s="42"/>
      <c r="INE86" s="42"/>
      <c r="INF86" s="42"/>
      <c r="ING86" s="42"/>
      <c r="INH86" s="42"/>
      <c r="INI86" s="42"/>
      <c r="INJ86" s="42"/>
      <c r="INK86" s="42"/>
      <c r="INL86" s="42"/>
      <c r="INM86" s="42"/>
      <c r="INN86" s="42"/>
      <c r="INO86" s="42"/>
      <c r="INP86" s="42"/>
      <c r="INQ86" s="42"/>
      <c r="INR86" s="42"/>
      <c r="INS86" s="42"/>
      <c r="INT86" s="42"/>
      <c r="INU86" s="42"/>
      <c r="INV86" s="42"/>
      <c r="INW86" s="42"/>
      <c r="INX86" s="42"/>
      <c r="INY86" s="42"/>
      <c r="INZ86" s="42"/>
      <c r="IOA86" s="42"/>
      <c r="IOB86" s="42"/>
      <c r="IOC86" s="42"/>
      <c r="IOD86" s="42"/>
      <c r="IOE86" s="42"/>
      <c r="IOF86" s="42"/>
      <c r="IOG86" s="42"/>
      <c r="IOH86" s="42"/>
      <c r="IOI86" s="42"/>
      <c r="IOJ86" s="42"/>
      <c r="IOK86" s="42"/>
      <c r="IOL86" s="42"/>
      <c r="IOM86" s="42"/>
      <c r="ION86" s="42"/>
      <c r="IOO86" s="42"/>
      <c r="IOP86" s="42"/>
      <c r="IOQ86" s="42"/>
      <c r="IOR86" s="42"/>
      <c r="IOS86" s="42"/>
      <c r="IOT86" s="42"/>
      <c r="IOU86" s="42"/>
      <c r="IOV86" s="42"/>
      <c r="IOW86" s="42"/>
      <c r="IOX86" s="42"/>
      <c r="IOY86" s="42"/>
      <c r="IOZ86" s="42"/>
      <c r="IPA86" s="42"/>
      <c r="IPB86" s="42"/>
      <c r="IPC86" s="42"/>
      <c r="IPD86" s="42"/>
      <c r="IPE86" s="42"/>
      <c r="IPF86" s="42"/>
      <c r="IPG86" s="42"/>
      <c r="IPH86" s="42"/>
      <c r="IPI86" s="42"/>
      <c r="IPJ86" s="42"/>
      <c r="IPK86" s="42"/>
      <c r="IPL86" s="42"/>
      <c r="IPM86" s="42"/>
      <c r="IPN86" s="42"/>
      <c r="IPO86" s="42"/>
      <c r="IPP86" s="42"/>
      <c r="IPQ86" s="42"/>
      <c r="IPR86" s="42"/>
      <c r="IPS86" s="42"/>
      <c r="IPT86" s="42"/>
      <c r="IPU86" s="42"/>
      <c r="IPV86" s="42"/>
      <c r="IPW86" s="42"/>
      <c r="IPX86" s="42"/>
      <c r="IPY86" s="42"/>
      <c r="IPZ86" s="42"/>
      <c r="IQA86" s="42"/>
      <c r="IQB86" s="42"/>
      <c r="IQC86" s="42"/>
      <c r="IQD86" s="42"/>
      <c r="IQE86" s="42"/>
      <c r="IQF86" s="42"/>
      <c r="IQG86" s="42"/>
      <c r="IQH86" s="42"/>
      <c r="IQI86" s="42"/>
      <c r="IQJ86" s="42"/>
      <c r="IQK86" s="42"/>
      <c r="IQL86" s="42"/>
      <c r="IQM86" s="42"/>
      <c r="IQN86" s="42"/>
      <c r="IQO86" s="42"/>
      <c r="IQP86" s="42"/>
      <c r="IQQ86" s="42"/>
      <c r="IQR86" s="42"/>
      <c r="IQS86" s="42"/>
      <c r="IQT86" s="42"/>
      <c r="IQU86" s="42"/>
      <c r="IQV86" s="42"/>
      <c r="IQW86" s="42"/>
      <c r="IQX86" s="42"/>
      <c r="IQY86" s="42"/>
      <c r="IQZ86" s="42"/>
      <c r="IRA86" s="42"/>
      <c r="IRB86" s="42"/>
      <c r="IRC86" s="42"/>
      <c r="IRD86" s="42"/>
      <c r="IRE86" s="42"/>
      <c r="IRF86" s="42"/>
      <c r="IRG86" s="42"/>
      <c r="IRH86" s="42"/>
      <c r="IRI86" s="42"/>
      <c r="IRJ86" s="42"/>
      <c r="IRK86" s="42"/>
      <c r="IRL86" s="42"/>
      <c r="IRM86" s="42"/>
      <c r="IRN86" s="42"/>
      <c r="IRO86" s="42"/>
      <c r="IRP86" s="42"/>
      <c r="IRQ86" s="42"/>
      <c r="IRR86" s="42"/>
      <c r="IRS86" s="42"/>
      <c r="IRT86" s="42"/>
      <c r="IRU86" s="42"/>
      <c r="IRV86" s="42"/>
      <c r="IRW86" s="42"/>
      <c r="IRX86" s="42"/>
      <c r="IRY86" s="42"/>
      <c r="IRZ86" s="42"/>
      <c r="ISA86" s="42"/>
      <c r="ISB86" s="42"/>
      <c r="ISC86" s="42"/>
      <c r="ISD86" s="42"/>
      <c r="ISE86" s="42"/>
      <c r="ISF86" s="42"/>
      <c r="ISG86" s="42"/>
      <c r="ISH86" s="42"/>
      <c r="ISI86" s="42"/>
      <c r="ISJ86" s="42"/>
      <c r="ISK86" s="42"/>
      <c r="ISL86" s="42"/>
      <c r="ISM86" s="42"/>
      <c r="ISN86" s="42"/>
      <c r="ISO86" s="42"/>
      <c r="ISP86" s="42"/>
      <c r="ISQ86" s="42"/>
      <c r="ISR86" s="42"/>
      <c r="ISS86" s="42"/>
      <c r="IST86" s="42"/>
      <c r="ISU86" s="42"/>
      <c r="ISV86" s="42"/>
      <c r="ISW86" s="42"/>
      <c r="ISX86" s="42"/>
      <c r="ISY86" s="42"/>
      <c r="ISZ86" s="42"/>
      <c r="ITA86" s="42"/>
      <c r="ITB86" s="42"/>
      <c r="ITC86" s="42"/>
      <c r="ITD86" s="42"/>
      <c r="ITE86" s="42"/>
      <c r="ITF86" s="42"/>
      <c r="ITG86" s="42"/>
      <c r="ITH86" s="42"/>
      <c r="ITI86" s="42"/>
      <c r="ITJ86" s="42"/>
      <c r="ITK86" s="42"/>
      <c r="ITL86" s="42"/>
      <c r="ITM86" s="42"/>
      <c r="ITN86" s="42"/>
      <c r="ITO86" s="42"/>
      <c r="ITP86" s="42"/>
      <c r="ITQ86" s="42"/>
      <c r="ITR86" s="42"/>
      <c r="ITS86" s="42"/>
      <c r="ITT86" s="42"/>
      <c r="ITU86" s="42"/>
      <c r="ITV86" s="42"/>
      <c r="ITW86" s="42"/>
      <c r="ITX86" s="42"/>
      <c r="ITY86" s="42"/>
      <c r="ITZ86" s="42"/>
      <c r="IUA86" s="42"/>
      <c r="IUB86" s="42"/>
      <c r="IUC86" s="42"/>
      <c r="IUD86" s="42"/>
      <c r="IUE86" s="42"/>
      <c r="IUF86" s="42"/>
      <c r="IUG86" s="42"/>
      <c r="IUH86" s="42"/>
      <c r="IUI86" s="42"/>
      <c r="IUJ86" s="42"/>
      <c r="IUK86" s="42"/>
      <c r="IUL86" s="42"/>
      <c r="IUM86" s="42"/>
      <c r="IUN86" s="42"/>
      <c r="IUO86" s="42"/>
      <c r="IUP86" s="42"/>
      <c r="IUQ86" s="42"/>
      <c r="IUR86" s="42"/>
      <c r="IUS86" s="42"/>
      <c r="IUT86" s="42"/>
      <c r="IUU86" s="42"/>
      <c r="IUV86" s="42"/>
      <c r="IUW86" s="42"/>
      <c r="IUX86" s="42"/>
      <c r="IUY86" s="42"/>
      <c r="IUZ86" s="42"/>
      <c r="IVA86" s="42"/>
      <c r="IVB86" s="42"/>
      <c r="IVC86" s="42"/>
      <c r="IVD86" s="42"/>
      <c r="IVE86" s="42"/>
      <c r="IVF86" s="42"/>
      <c r="IVG86" s="42"/>
      <c r="IVH86" s="42"/>
      <c r="IVI86" s="42"/>
      <c r="IVJ86" s="42"/>
      <c r="IVK86" s="42"/>
      <c r="IVL86" s="42"/>
      <c r="IVM86" s="42"/>
      <c r="IVN86" s="42"/>
      <c r="IVO86" s="42"/>
      <c r="IVP86" s="42"/>
      <c r="IVQ86" s="42"/>
      <c r="IVR86" s="42"/>
      <c r="IVS86" s="42"/>
      <c r="IVT86" s="42"/>
      <c r="IVU86" s="42"/>
      <c r="IVV86" s="42"/>
      <c r="IVW86" s="42"/>
      <c r="IVX86" s="42"/>
      <c r="IVY86" s="42"/>
      <c r="IVZ86" s="42"/>
      <c r="IWA86" s="42"/>
      <c r="IWB86" s="42"/>
      <c r="IWC86" s="42"/>
      <c r="IWD86" s="42"/>
      <c r="IWE86" s="42"/>
      <c r="IWF86" s="42"/>
      <c r="IWG86" s="42"/>
      <c r="IWH86" s="42"/>
      <c r="IWI86" s="42"/>
      <c r="IWJ86" s="42"/>
      <c r="IWK86" s="42"/>
      <c r="IWL86" s="42"/>
      <c r="IWM86" s="42"/>
      <c r="IWN86" s="42"/>
      <c r="IWO86" s="42"/>
      <c r="IWP86" s="42"/>
      <c r="IWQ86" s="42"/>
      <c r="IWR86" s="42"/>
      <c r="IWS86" s="42"/>
      <c r="IWT86" s="42"/>
      <c r="IWU86" s="42"/>
      <c r="IWV86" s="42"/>
      <c r="IWW86" s="42"/>
      <c r="IWX86" s="42"/>
      <c r="IWY86" s="42"/>
      <c r="IWZ86" s="42"/>
      <c r="IXA86" s="42"/>
      <c r="IXB86" s="42"/>
      <c r="IXC86" s="42"/>
      <c r="IXD86" s="42"/>
      <c r="IXE86" s="42"/>
      <c r="IXF86" s="42"/>
      <c r="IXG86" s="42"/>
      <c r="IXH86" s="42"/>
      <c r="IXI86" s="42"/>
      <c r="IXJ86" s="42"/>
      <c r="IXK86" s="42"/>
      <c r="IXL86" s="42"/>
      <c r="IXM86" s="42"/>
      <c r="IXN86" s="42"/>
      <c r="IXO86" s="42"/>
      <c r="IXP86" s="42"/>
      <c r="IXQ86" s="42"/>
      <c r="IXR86" s="42"/>
      <c r="IXS86" s="42"/>
      <c r="IXT86" s="42"/>
      <c r="IXU86" s="42"/>
      <c r="IXV86" s="42"/>
      <c r="IXW86" s="42"/>
      <c r="IXX86" s="42"/>
      <c r="IXY86" s="42"/>
      <c r="IXZ86" s="42"/>
      <c r="IYA86" s="42"/>
      <c r="IYB86" s="42"/>
      <c r="IYC86" s="42"/>
      <c r="IYD86" s="42"/>
      <c r="IYE86" s="42"/>
      <c r="IYF86" s="42"/>
      <c r="IYG86" s="42"/>
      <c r="IYH86" s="42"/>
      <c r="IYI86" s="42"/>
      <c r="IYJ86" s="42"/>
      <c r="IYK86" s="42"/>
      <c r="IYL86" s="42"/>
      <c r="IYM86" s="42"/>
      <c r="IYN86" s="42"/>
      <c r="IYO86" s="42"/>
      <c r="IYP86" s="42"/>
      <c r="IYQ86" s="42"/>
      <c r="IYR86" s="42"/>
      <c r="IYS86" s="42"/>
      <c r="IYT86" s="42"/>
      <c r="IYU86" s="42"/>
      <c r="IYV86" s="42"/>
      <c r="IYW86" s="42"/>
      <c r="IYX86" s="42"/>
      <c r="IYY86" s="42"/>
      <c r="IYZ86" s="42"/>
      <c r="IZA86" s="42"/>
      <c r="IZB86" s="42"/>
      <c r="IZC86" s="42"/>
      <c r="IZD86" s="42"/>
      <c r="IZE86" s="42"/>
      <c r="IZF86" s="42"/>
      <c r="IZG86" s="42"/>
      <c r="IZH86" s="42"/>
      <c r="IZI86" s="42"/>
      <c r="IZJ86" s="42"/>
      <c r="IZK86" s="42"/>
      <c r="IZL86" s="42"/>
      <c r="IZM86" s="42"/>
      <c r="IZN86" s="42"/>
      <c r="IZO86" s="42"/>
      <c r="IZP86" s="42"/>
      <c r="IZQ86" s="42"/>
      <c r="IZR86" s="42"/>
      <c r="IZS86" s="42"/>
      <c r="IZT86" s="42"/>
      <c r="IZU86" s="42"/>
      <c r="IZV86" s="42"/>
      <c r="IZW86" s="42"/>
      <c r="IZX86" s="42"/>
      <c r="IZY86" s="42"/>
      <c r="IZZ86" s="42"/>
      <c r="JAA86" s="42"/>
      <c r="JAB86" s="42"/>
      <c r="JAC86" s="42"/>
      <c r="JAD86" s="42"/>
      <c r="JAE86" s="42"/>
      <c r="JAF86" s="42"/>
      <c r="JAG86" s="42"/>
      <c r="JAH86" s="42"/>
      <c r="JAI86" s="42"/>
      <c r="JAJ86" s="42"/>
      <c r="JAK86" s="42"/>
      <c r="JAL86" s="42"/>
      <c r="JAM86" s="42"/>
      <c r="JAN86" s="42"/>
      <c r="JAO86" s="42"/>
      <c r="JAP86" s="42"/>
      <c r="JAQ86" s="42"/>
      <c r="JAR86" s="42"/>
      <c r="JAS86" s="42"/>
      <c r="JAT86" s="42"/>
      <c r="JAU86" s="42"/>
      <c r="JAV86" s="42"/>
      <c r="JAW86" s="42"/>
      <c r="JAX86" s="42"/>
      <c r="JAY86" s="42"/>
      <c r="JAZ86" s="42"/>
      <c r="JBA86" s="42"/>
      <c r="JBB86" s="42"/>
      <c r="JBC86" s="42"/>
      <c r="JBD86" s="42"/>
      <c r="JBE86" s="42"/>
      <c r="JBF86" s="42"/>
      <c r="JBG86" s="42"/>
      <c r="JBH86" s="42"/>
      <c r="JBI86" s="42"/>
      <c r="JBJ86" s="42"/>
      <c r="JBK86" s="42"/>
      <c r="JBL86" s="42"/>
      <c r="JBM86" s="42"/>
      <c r="JBN86" s="42"/>
      <c r="JBO86" s="42"/>
      <c r="JBP86" s="42"/>
      <c r="JBQ86" s="42"/>
      <c r="JBR86" s="42"/>
      <c r="JBS86" s="42"/>
      <c r="JBT86" s="42"/>
      <c r="JBU86" s="42"/>
      <c r="JBV86" s="42"/>
      <c r="JBW86" s="42"/>
      <c r="JBX86" s="42"/>
      <c r="JBY86" s="42"/>
      <c r="JBZ86" s="42"/>
      <c r="JCA86" s="42"/>
      <c r="JCB86" s="42"/>
      <c r="JCC86" s="42"/>
      <c r="JCD86" s="42"/>
      <c r="JCE86" s="42"/>
      <c r="JCF86" s="42"/>
      <c r="JCG86" s="42"/>
      <c r="JCH86" s="42"/>
      <c r="JCI86" s="42"/>
      <c r="JCJ86" s="42"/>
      <c r="JCK86" s="42"/>
      <c r="JCL86" s="42"/>
      <c r="JCM86" s="42"/>
      <c r="JCN86" s="42"/>
      <c r="JCO86" s="42"/>
      <c r="JCP86" s="42"/>
      <c r="JCQ86" s="42"/>
      <c r="JCR86" s="42"/>
      <c r="JCS86" s="42"/>
      <c r="JCT86" s="42"/>
      <c r="JCU86" s="42"/>
      <c r="JCV86" s="42"/>
      <c r="JCW86" s="42"/>
      <c r="JCX86" s="42"/>
      <c r="JCY86" s="42"/>
      <c r="JCZ86" s="42"/>
      <c r="JDA86" s="42"/>
      <c r="JDB86" s="42"/>
      <c r="JDC86" s="42"/>
      <c r="JDD86" s="42"/>
      <c r="JDE86" s="42"/>
      <c r="JDF86" s="42"/>
      <c r="JDG86" s="42"/>
      <c r="JDH86" s="42"/>
      <c r="JDI86" s="42"/>
      <c r="JDJ86" s="42"/>
      <c r="JDK86" s="42"/>
      <c r="JDL86" s="42"/>
      <c r="JDM86" s="42"/>
      <c r="JDN86" s="42"/>
      <c r="JDO86" s="42"/>
      <c r="JDP86" s="42"/>
      <c r="JDQ86" s="42"/>
      <c r="JDR86" s="42"/>
      <c r="JDS86" s="42"/>
      <c r="JDT86" s="42"/>
      <c r="JDU86" s="42"/>
      <c r="JDV86" s="42"/>
      <c r="JDW86" s="42"/>
      <c r="JDX86" s="42"/>
      <c r="JDY86" s="42"/>
      <c r="JDZ86" s="42"/>
      <c r="JEA86" s="42"/>
      <c r="JEB86" s="42"/>
      <c r="JEC86" s="42"/>
      <c r="JED86" s="42"/>
      <c r="JEE86" s="42"/>
      <c r="JEF86" s="42"/>
      <c r="JEG86" s="42"/>
      <c r="JEH86" s="42"/>
      <c r="JEI86" s="42"/>
      <c r="JEJ86" s="42"/>
      <c r="JEK86" s="42"/>
      <c r="JEL86" s="42"/>
      <c r="JEM86" s="42"/>
      <c r="JEN86" s="42"/>
      <c r="JEO86" s="42"/>
      <c r="JEP86" s="42"/>
      <c r="JEQ86" s="42"/>
      <c r="JER86" s="42"/>
      <c r="JES86" s="42"/>
      <c r="JET86" s="42"/>
      <c r="JEU86" s="42"/>
      <c r="JEV86" s="42"/>
      <c r="JEW86" s="42"/>
      <c r="JEX86" s="42"/>
      <c r="JEY86" s="42"/>
      <c r="JEZ86" s="42"/>
      <c r="JFA86" s="42"/>
      <c r="JFB86" s="42"/>
      <c r="JFC86" s="42"/>
      <c r="JFD86" s="42"/>
      <c r="JFE86" s="42"/>
      <c r="JFF86" s="42"/>
      <c r="JFG86" s="42"/>
      <c r="JFH86" s="42"/>
      <c r="JFI86" s="42"/>
      <c r="JFJ86" s="42"/>
      <c r="JFK86" s="42"/>
      <c r="JFL86" s="42"/>
      <c r="JFM86" s="42"/>
      <c r="JFN86" s="42"/>
      <c r="JFO86" s="42"/>
      <c r="JFP86" s="42"/>
      <c r="JFQ86" s="42"/>
      <c r="JFR86" s="42"/>
      <c r="JFS86" s="42"/>
      <c r="JFT86" s="42"/>
      <c r="JFU86" s="42"/>
      <c r="JFV86" s="42"/>
      <c r="JFW86" s="42"/>
      <c r="JFX86" s="42"/>
      <c r="JFY86" s="42"/>
      <c r="JFZ86" s="42"/>
      <c r="JGA86" s="42"/>
      <c r="JGB86" s="42"/>
      <c r="JGC86" s="42"/>
      <c r="JGD86" s="42"/>
      <c r="JGE86" s="42"/>
      <c r="JGF86" s="42"/>
      <c r="JGG86" s="42"/>
      <c r="JGH86" s="42"/>
      <c r="JGI86" s="42"/>
      <c r="JGJ86" s="42"/>
      <c r="JGK86" s="42"/>
      <c r="JGL86" s="42"/>
      <c r="JGM86" s="42"/>
      <c r="JGN86" s="42"/>
      <c r="JGO86" s="42"/>
      <c r="JGP86" s="42"/>
      <c r="JGQ86" s="42"/>
      <c r="JGR86" s="42"/>
      <c r="JGS86" s="42"/>
      <c r="JGT86" s="42"/>
      <c r="JGU86" s="42"/>
      <c r="JGV86" s="42"/>
      <c r="JGW86" s="42"/>
      <c r="JGX86" s="42"/>
      <c r="JGY86" s="42"/>
      <c r="JGZ86" s="42"/>
      <c r="JHA86" s="42"/>
      <c r="JHB86" s="42"/>
      <c r="JHC86" s="42"/>
      <c r="JHD86" s="42"/>
      <c r="JHE86" s="42"/>
      <c r="JHF86" s="42"/>
      <c r="JHG86" s="42"/>
      <c r="JHH86" s="42"/>
      <c r="JHI86" s="42"/>
      <c r="JHJ86" s="42"/>
      <c r="JHK86" s="42"/>
      <c r="JHL86" s="42"/>
      <c r="JHM86" s="42"/>
      <c r="JHN86" s="42"/>
      <c r="JHO86" s="42"/>
      <c r="JHP86" s="42"/>
      <c r="JHQ86" s="42"/>
      <c r="JHR86" s="42"/>
      <c r="JHS86" s="42"/>
      <c r="JHT86" s="42"/>
      <c r="JHU86" s="42"/>
      <c r="JHV86" s="42"/>
      <c r="JHW86" s="42"/>
      <c r="JHX86" s="42"/>
      <c r="JHY86" s="42"/>
      <c r="JHZ86" s="42"/>
      <c r="JIA86" s="42"/>
      <c r="JIB86" s="42"/>
      <c r="JIC86" s="42"/>
      <c r="JID86" s="42"/>
      <c r="JIE86" s="42"/>
      <c r="JIF86" s="42"/>
      <c r="JIG86" s="42"/>
      <c r="JIH86" s="42"/>
      <c r="JII86" s="42"/>
      <c r="JIJ86" s="42"/>
      <c r="JIK86" s="42"/>
      <c r="JIL86" s="42"/>
      <c r="JIM86" s="42"/>
      <c r="JIN86" s="42"/>
      <c r="JIO86" s="42"/>
      <c r="JIP86" s="42"/>
      <c r="JIQ86" s="42"/>
      <c r="JIR86" s="42"/>
      <c r="JIS86" s="42"/>
      <c r="JIT86" s="42"/>
      <c r="JIU86" s="42"/>
      <c r="JIV86" s="42"/>
      <c r="JIW86" s="42"/>
      <c r="JIX86" s="42"/>
      <c r="JIY86" s="42"/>
      <c r="JIZ86" s="42"/>
      <c r="JJA86" s="42"/>
      <c r="JJB86" s="42"/>
      <c r="JJC86" s="42"/>
      <c r="JJD86" s="42"/>
      <c r="JJE86" s="42"/>
      <c r="JJF86" s="42"/>
      <c r="JJG86" s="42"/>
      <c r="JJH86" s="42"/>
      <c r="JJI86" s="42"/>
      <c r="JJJ86" s="42"/>
      <c r="JJK86" s="42"/>
      <c r="JJL86" s="42"/>
      <c r="JJM86" s="42"/>
      <c r="JJN86" s="42"/>
      <c r="JJO86" s="42"/>
      <c r="JJP86" s="42"/>
      <c r="JJQ86" s="42"/>
      <c r="JJR86" s="42"/>
      <c r="JJS86" s="42"/>
      <c r="JJT86" s="42"/>
      <c r="JJU86" s="42"/>
      <c r="JJV86" s="42"/>
      <c r="JJW86" s="42"/>
      <c r="JJX86" s="42"/>
      <c r="JJY86" s="42"/>
      <c r="JJZ86" s="42"/>
      <c r="JKA86" s="42"/>
      <c r="JKB86" s="42"/>
      <c r="JKC86" s="42"/>
      <c r="JKD86" s="42"/>
      <c r="JKE86" s="42"/>
      <c r="JKF86" s="42"/>
      <c r="JKG86" s="42"/>
      <c r="JKH86" s="42"/>
      <c r="JKI86" s="42"/>
      <c r="JKJ86" s="42"/>
      <c r="JKK86" s="42"/>
      <c r="JKL86" s="42"/>
      <c r="JKM86" s="42"/>
      <c r="JKN86" s="42"/>
      <c r="JKO86" s="42"/>
      <c r="JKP86" s="42"/>
      <c r="JKQ86" s="42"/>
      <c r="JKR86" s="42"/>
      <c r="JKS86" s="42"/>
      <c r="JKT86" s="42"/>
      <c r="JKU86" s="42"/>
      <c r="JKV86" s="42"/>
      <c r="JKW86" s="42"/>
      <c r="JKX86" s="42"/>
      <c r="JKY86" s="42"/>
      <c r="JKZ86" s="42"/>
      <c r="JLA86" s="42"/>
      <c r="JLB86" s="42"/>
      <c r="JLC86" s="42"/>
      <c r="JLD86" s="42"/>
      <c r="JLE86" s="42"/>
      <c r="JLF86" s="42"/>
      <c r="JLG86" s="42"/>
      <c r="JLH86" s="42"/>
      <c r="JLI86" s="42"/>
      <c r="JLJ86" s="42"/>
      <c r="JLK86" s="42"/>
      <c r="JLL86" s="42"/>
      <c r="JLM86" s="42"/>
      <c r="JLN86" s="42"/>
      <c r="JLO86" s="42"/>
      <c r="JLP86" s="42"/>
      <c r="JLQ86" s="42"/>
      <c r="JLR86" s="42"/>
      <c r="JLS86" s="42"/>
      <c r="JLT86" s="42"/>
      <c r="JLU86" s="42"/>
      <c r="JLV86" s="42"/>
      <c r="JLW86" s="42"/>
      <c r="JLX86" s="42"/>
      <c r="JLY86" s="42"/>
      <c r="JLZ86" s="42"/>
      <c r="JMA86" s="42"/>
      <c r="JMB86" s="42"/>
      <c r="JMC86" s="42"/>
      <c r="JMD86" s="42"/>
      <c r="JME86" s="42"/>
      <c r="JMF86" s="42"/>
      <c r="JMG86" s="42"/>
      <c r="JMH86" s="42"/>
      <c r="JMI86" s="42"/>
      <c r="JMJ86" s="42"/>
      <c r="JMK86" s="42"/>
      <c r="JML86" s="42"/>
      <c r="JMM86" s="42"/>
      <c r="JMN86" s="42"/>
      <c r="JMO86" s="42"/>
      <c r="JMP86" s="42"/>
      <c r="JMQ86" s="42"/>
      <c r="JMR86" s="42"/>
      <c r="JMS86" s="42"/>
      <c r="JMT86" s="42"/>
      <c r="JMU86" s="42"/>
      <c r="JMV86" s="42"/>
      <c r="JMW86" s="42"/>
      <c r="JMX86" s="42"/>
      <c r="JMY86" s="42"/>
      <c r="JMZ86" s="42"/>
      <c r="JNA86" s="42"/>
      <c r="JNB86" s="42"/>
      <c r="JNC86" s="42"/>
      <c r="JND86" s="42"/>
      <c r="JNE86" s="42"/>
      <c r="JNF86" s="42"/>
      <c r="JNG86" s="42"/>
      <c r="JNH86" s="42"/>
      <c r="JNI86" s="42"/>
      <c r="JNJ86" s="42"/>
      <c r="JNK86" s="42"/>
      <c r="JNL86" s="42"/>
      <c r="JNM86" s="42"/>
      <c r="JNN86" s="42"/>
      <c r="JNO86" s="42"/>
      <c r="JNP86" s="42"/>
      <c r="JNQ86" s="42"/>
      <c r="JNR86" s="42"/>
      <c r="JNS86" s="42"/>
      <c r="JNT86" s="42"/>
      <c r="JNU86" s="42"/>
      <c r="JNV86" s="42"/>
      <c r="JNW86" s="42"/>
      <c r="JNX86" s="42"/>
      <c r="JNY86" s="42"/>
      <c r="JNZ86" s="42"/>
      <c r="JOA86" s="42"/>
      <c r="JOB86" s="42"/>
      <c r="JOC86" s="42"/>
      <c r="JOD86" s="42"/>
      <c r="JOE86" s="42"/>
      <c r="JOF86" s="42"/>
      <c r="JOG86" s="42"/>
      <c r="JOH86" s="42"/>
      <c r="JOI86" s="42"/>
      <c r="JOJ86" s="42"/>
      <c r="JOK86" s="42"/>
      <c r="JOL86" s="42"/>
      <c r="JOM86" s="42"/>
      <c r="JON86" s="42"/>
      <c r="JOO86" s="42"/>
      <c r="JOP86" s="42"/>
      <c r="JOQ86" s="42"/>
      <c r="JOR86" s="42"/>
      <c r="JOS86" s="42"/>
      <c r="JOT86" s="42"/>
      <c r="JOU86" s="42"/>
      <c r="JOV86" s="42"/>
      <c r="JOW86" s="42"/>
      <c r="JOX86" s="42"/>
      <c r="JOY86" s="42"/>
      <c r="JOZ86" s="42"/>
      <c r="JPA86" s="42"/>
      <c r="JPB86" s="42"/>
      <c r="JPC86" s="42"/>
      <c r="JPD86" s="42"/>
      <c r="JPE86" s="42"/>
      <c r="JPF86" s="42"/>
      <c r="JPG86" s="42"/>
      <c r="JPH86" s="42"/>
      <c r="JPI86" s="42"/>
      <c r="JPJ86" s="42"/>
      <c r="JPK86" s="42"/>
      <c r="JPL86" s="42"/>
      <c r="JPM86" s="42"/>
      <c r="JPN86" s="42"/>
      <c r="JPO86" s="42"/>
      <c r="JPP86" s="42"/>
      <c r="JPQ86" s="42"/>
      <c r="JPR86" s="42"/>
      <c r="JPS86" s="42"/>
      <c r="JPT86" s="42"/>
      <c r="JPU86" s="42"/>
      <c r="JPV86" s="42"/>
      <c r="JPW86" s="42"/>
      <c r="JPX86" s="42"/>
      <c r="JPY86" s="42"/>
      <c r="JPZ86" s="42"/>
      <c r="JQA86" s="42"/>
      <c r="JQB86" s="42"/>
      <c r="JQC86" s="42"/>
      <c r="JQD86" s="42"/>
      <c r="JQE86" s="42"/>
      <c r="JQF86" s="42"/>
      <c r="JQG86" s="42"/>
      <c r="JQH86" s="42"/>
      <c r="JQI86" s="42"/>
      <c r="JQJ86" s="42"/>
      <c r="JQK86" s="42"/>
      <c r="JQL86" s="42"/>
      <c r="JQM86" s="42"/>
      <c r="JQN86" s="42"/>
      <c r="JQO86" s="42"/>
      <c r="JQP86" s="42"/>
      <c r="JQQ86" s="42"/>
      <c r="JQR86" s="42"/>
      <c r="JQS86" s="42"/>
      <c r="JQT86" s="42"/>
      <c r="JQU86" s="42"/>
      <c r="JQV86" s="42"/>
      <c r="JQW86" s="42"/>
      <c r="JQX86" s="42"/>
      <c r="JQY86" s="42"/>
      <c r="JQZ86" s="42"/>
      <c r="JRA86" s="42"/>
      <c r="JRB86" s="42"/>
      <c r="JRC86" s="42"/>
      <c r="JRD86" s="42"/>
      <c r="JRE86" s="42"/>
      <c r="JRF86" s="42"/>
      <c r="JRG86" s="42"/>
      <c r="JRH86" s="42"/>
      <c r="JRI86" s="42"/>
      <c r="JRJ86" s="42"/>
      <c r="JRK86" s="42"/>
      <c r="JRL86" s="42"/>
      <c r="JRM86" s="42"/>
      <c r="JRN86" s="42"/>
      <c r="JRO86" s="42"/>
      <c r="JRP86" s="42"/>
      <c r="JRQ86" s="42"/>
      <c r="JRR86" s="42"/>
      <c r="JRS86" s="42"/>
      <c r="JRT86" s="42"/>
      <c r="JRU86" s="42"/>
      <c r="JRV86" s="42"/>
      <c r="JRW86" s="42"/>
      <c r="JRX86" s="42"/>
      <c r="JRY86" s="42"/>
      <c r="JRZ86" s="42"/>
      <c r="JSA86" s="42"/>
      <c r="JSB86" s="42"/>
      <c r="JSC86" s="42"/>
      <c r="JSD86" s="42"/>
      <c r="JSE86" s="42"/>
      <c r="JSF86" s="42"/>
      <c r="JSG86" s="42"/>
      <c r="JSH86" s="42"/>
      <c r="JSI86" s="42"/>
      <c r="JSJ86" s="42"/>
      <c r="JSK86" s="42"/>
      <c r="JSL86" s="42"/>
      <c r="JSM86" s="42"/>
      <c r="JSN86" s="42"/>
      <c r="JSO86" s="42"/>
      <c r="JSP86" s="42"/>
      <c r="JSQ86" s="42"/>
      <c r="JSR86" s="42"/>
      <c r="JSS86" s="42"/>
      <c r="JST86" s="42"/>
      <c r="JSU86" s="42"/>
      <c r="JSV86" s="42"/>
      <c r="JSW86" s="42"/>
      <c r="JSX86" s="42"/>
      <c r="JSY86" s="42"/>
      <c r="JSZ86" s="42"/>
      <c r="JTA86" s="42"/>
      <c r="JTB86" s="42"/>
      <c r="JTC86" s="42"/>
      <c r="JTD86" s="42"/>
      <c r="JTE86" s="42"/>
      <c r="JTF86" s="42"/>
      <c r="JTG86" s="42"/>
      <c r="JTH86" s="42"/>
      <c r="JTI86" s="42"/>
      <c r="JTJ86" s="42"/>
      <c r="JTK86" s="42"/>
      <c r="JTL86" s="42"/>
      <c r="JTM86" s="42"/>
      <c r="JTN86" s="42"/>
      <c r="JTO86" s="42"/>
      <c r="JTP86" s="42"/>
      <c r="JTQ86" s="42"/>
      <c r="JTR86" s="42"/>
      <c r="JTS86" s="42"/>
      <c r="JTT86" s="42"/>
      <c r="JTU86" s="42"/>
      <c r="JTV86" s="42"/>
      <c r="JTW86" s="42"/>
      <c r="JTX86" s="42"/>
      <c r="JTY86" s="42"/>
      <c r="JTZ86" s="42"/>
      <c r="JUA86" s="42"/>
      <c r="JUB86" s="42"/>
      <c r="JUC86" s="42"/>
      <c r="JUD86" s="42"/>
      <c r="JUE86" s="42"/>
      <c r="JUF86" s="42"/>
      <c r="JUG86" s="42"/>
      <c r="JUH86" s="42"/>
      <c r="JUI86" s="42"/>
      <c r="JUJ86" s="42"/>
      <c r="JUK86" s="42"/>
      <c r="JUL86" s="42"/>
      <c r="JUM86" s="42"/>
      <c r="JUN86" s="42"/>
      <c r="JUO86" s="42"/>
      <c r="JUP86" s="42"/>
      <c r="JUQ86" s="42"/>
      <c r="JUR86" s="42"/>
      <c r="JUS86" s="42"/>
      <c r="JUT86" s="42"/>
      <c r="JUU86" s="42"/>
      <c r="JUV86" s="42"/>
      <c r="JUW86" s="42"/>
      <c r="JUX86" s="42"/>
      <c r="JUY86" s="42"/>
      <c r="JUZ86" s="42"/>
      <c r="JVA86" s="42"/>
      <c r="JVB86" s="42"/>
      <c r="JVC86" s="42"/>
      <c r="JVD86" s="42"/>
      <c r="JVE86" s="42"/>
      <c r="JVF86" s="42"/>
      <c r="JVG86" s="42"/>
      <c r="JVH86" s="42"/>
      <c r="JVI86" s="42"/>
      <c r="JVJ86" s="42"/>
      <c r="JVK86" s="42"/>
      <c r="JVL86" s="42"/>
      <c r="JVM86" s="42"/>
      <c r="JVN86" s="42"/>
      <c r="JVO86" s="42"/>
      <c r="JVP86" s="42"/>
      <c r="JVQ86" s="42"/>
      <c r="JVR86" s="42"/>
      <c r="JVS86" s="42"/>
      <c r="JVT86" s="42"/>
      <c r="JVU86" s="42"/>
      <c r="JVV86" s="42"/>
      <c r="JVW86" s="42"/>
      <c r="JVX86" s="42"/>
      <c r="JVY86" s="42"/>
      <c r="JVZ86" s="42"/>
      <c r="JWA86" s="42"/>
      <c r="JWB86" s="42"/>
      <c r="JWC86" s="42"/>
      <c r="JWD86" s="42"/>
      <c r="JWE86" s="42"/>
      <c r="JWF86" s="42"/>
      <c r="JWG86" s="42"/>
      <c r="JWH86" s="42"/>
      <c r="JWI86" s="42"/>
      <c r="JWJ86" s="42"/>
      <c r="JWK86" s="42"/>
      <c r="JWL86" s="42"/>
      <c r="JWM86" s="42"/>
      <c r="JWN86" s="42"/>
      <c r="JWO86" s="42"/>
      <c r="JWP86" s="42"/>
      <c r="JWQ86" s="42"/>
      <c r="JWR86" s="42"/>
      <c r="JWS86" s="42"/>
      <c r="JWT86" s="42"/>
      <c r="JWU86" s="42"/>
      <c r="JWV86" s="42"/>
      <c r="JWW86" s="42"/>
      <c r="JWX86" s="42"/>
      <c r="JWY86" s="42"/>
      <c r="JWZ86" s="42"/>
      <c r="JXA86" s="42"/>
      <c r="JXB86" s="42"/>
      <c r="JXC86" s="42"/>
      <c r="JXD86" s="42"/>
      <c r="JXE86" s="42"/>
      <c r="JXF86" s="42"/>
      <c r="JXG86" s="42"/>
      <c r="JXH86" s="42"/>
      <c r="JXI86" s="42"/>
      <c r="JXJ86" s="42"/>
      <c r="JXK86" s="42"/>
      <c r="JXL86" s="42"/>
      <c r="JXM86" s="42"/>
      <c r="JXN86" s="42"/>
      <c r="JXO86" s="42"/>
      <c r="JXP86" s="42"/>
      <c r="JXQ86" s="42"/>
      <c r="JXR86" s="42"/>
      <c r="JXS86" s="42"/>
      <c r="JXT86" s="42"/>
      <c r="JXU86" s="42"/>
      <c r="JXV86" s="42"/>
      <c r="JXW86" s="42"/>
      <c r="JXX86" s="42"/>
      <c r="JXY86" s="42"/>
      <c r="JXZ86" s="42"/>
      <c r="JYA86" s="42"/>
      <c r="JYB86" s="42"/>
      <c r="JYC86" s="42"/>
      <c r="JYD86" s="42"/>
      <c r="JYE86" s="42"/>
      <c r="JYF86" s="42"/>
      <c r="JYG86" s="42"/>
      <c r="JYH86" s="42"/>
      <c r="JYI86" s="42"/>
      <c r="JYJ86" s="42"/>
      <c r="JYK86" s="42"/>
      <c r="JYL86" s="42"/>
      <c r="JYM86" s="42"/>
      <c r="JYN86" s="42"/>
      <c r="JYO86" s="42"/>
      <c r="JYP86" s="42"/>
      <c r="JYQ86" s="42"/>
      <c r="JYR86" s="42"/>
      <c r="JYS86" s="42"/>
      <c r="JYT86" s="42"/>
      <c r="JYU86" s="42"/>
      <c r="JYV86" s="42"/>
      <c r="JYW86" s="42"/>
      <c r="JYX86" s="42"/>
      <c r="JYY86" s="42"/>
      <c r="JYZ86" s="42"/>
      <c r="JZA86" s="42"/>
      <c r="JZB86" s="42"/>
      <c r="JZC86" s="42"/>
      <c r="JZD86" s="42"/>
      <c r="JZE86" s="42"/>
      <c r="JZF86" s="42"/>
      <c r="JZG86" s="42"/>
      <c r="JZH86" s="42"/>
      <c r="JZI86" s="42"/>
      <c r="JZJ86" s="42"/>
      <c r="JZK86" s="42"/>
      <c r="JZL86" s="42"/>
      <c r="JZM86" s="42"/>
      <c r="JZN86" s="42"/>
      <c r="JZO86" s="42"/>
      <c r="JZP86" s="42"/>
      <c r="JZQ86" s="42"/>
      <c r="JZR86" s="42"/>
      <c r="JZS86" s="42"/>
      <c r="JZT86" s="42"/>
      <c r="JZU86" s="42"/>
      <c r="JZV86" s="42"/>
      <c r="JZW86" s="42"/>
      <c r="JZX86" s="42"/>
      <c r="JZY86" s="42"/>
      <c r="JZZ86" s="42"/>
      <c r="KAA86" s="42"/>
      <c r="KAB86" s="42"/>
      <c r="KAC86" s="42"/>
      <c r="KAD86" s="42"/>
      <c r="KAE86" s="42"/>
      <c r="KAF86" s="42"/>
      <c r="KAG86" s="42"/>
      <c r="KAH86" s="42"/>
      <c r="KAI86" s="42"/>
      <c r="KAJ86" s="42"/>
      <c r="KAK86" s="42"/>
      <c r="KAL86" s="42"/>
      <c r="KAM86" s="42"/>
      <c r="KAN86" s="42"/>
      <c r="KAO86" s="42"/>
      <c r="KAP86" s="42"/>
      <c r="KAQ86" s="42"/>
      <c r="KAR86" s="42"/>
      <c r="KAS86" s="42"/>
      <c r="KAT86" s="42"/>
      <c r="KAU86" s="42"/>
      <c r="KAV86" s="42"/>
      <c r="KAW86" s="42"/>
      <c r="KAX86" s="42"/>
      <c r="KAY86" s="42"/>
      <c r="KAZ86" s="42"/>
      <c r="KBA86" s="42"/>
      <c r="KBB86" s="42"/>
      <c r="KBC86" s="42"/>
      <c r="KBD86" s="42"/>
      <c r="KBE86" s="42"/>
      <c r="KBF86" s="42"/>
      <c r="KBG86" s="42"/>
      <c r="KBH86" s="42"/>
      <c r="KBI86" s="42"/>
      <c r="KBJ86" s="42"/>
      <c r="KBK86" s="42"/>
      <c r="KBL86" s="42"/>
      <c r="KBM86" s="42"/>
      <c r="KBN86" s="42"/>
      <c r="KBO86" s="42"/>
      <c r="KBP86" s="42"/>
      <c r="KBQ86" s="42"/>
      <c r="KBR86" s="42"/>
      <c r="KBS86" s="42"/>
      <c r="KBT86" s="42"/>
      <c r="KBU86" s="42"/>
      <c r="KBV86" s="42"/>
      <c r="KBW86" s="42"/>
      <c r="KBX86" s="42"/>
      <c r="KBY86" s="42"/>
      <c r="KBZ86" s="42"/>
      <c r="KCA86" s="42"/>
      <c r="KCB86" s="42"/>
      <c r="KCC86" s="42"/>
      <c r="KCD86" s="42"/>
      <c r="KCE86" s="42"/>
      <c r="KCF86" s="42"/>
      <c r="KCG86" s="42"/>
      <c r="KCH86" s="42"/>
      <c r="KCI86" s="42"/>
      <c r="KCJ86" s="42"/>
      <c r="KCK86" s="42"/>
      <c r="KCL86" s="42"/>
      <c r="KCM86" s="42"/>
      <c r="KCN86" s="42"/>
      <c r="KCO86" s="42"/>
      <c r="KCP86" s="42"/>
      <c r="KCQ86" s="42"/>
      <c r="KCR86" s="42"/>
      <c r="KCS86" s="42"/>
      <c r="KCT86" s="42"/>
      <c r="KCU86" s="42"/>
      <c r="KCV86" s="42"/>
      <c r="KCW86" s="42"/>
      <c r="KCX86" s="42"/>
      <c r="KCY86" s="42"/>
      <c r="KCZ86" s="42"/>
      <c r="KDA86" s="42"/>
      <c r="KDB86" s="42"/>
      <c r="KDC86" s="42"/>
      <c r="KDD86" s="42"/>
      <c r="KDE86" s="42"/>
      <c r="KDF86" s="42"/>
      <c r="KDG86" s="42"/>
      <c r="KDH86" s="42"/>
      <c r="KDI86" s="42"/>
      <c r="KDJ86" s="42"/>
      <c r="KDK86" s="42"/>
      <c r="KDL86" s="42"/>
      <c r="KDM86" s="42"/>
      <c r="KDN86" s="42"/>
      <c r="KDO86" s="42"/>
      <c r="KDP86" s="42"/>
      <c r="KDQ86" s="42"/>
      <c r="KDR86" s="42"/>
      <c r="KDS86" s="42"/>
      <c r="KDT86" s="42"/>
      <c r="KDU86" s="42"/>
      <c r="KDV86" s="42"/>
      <c r="KDW86" s="42"/>
      <c r="KDX86" s="42"/>
      <c r="KDY86" s="42"/>
      <c r="KDZ86" s="42"/>
      <c r="KEA86" s="42"/>
      <c r="KEB86" s="42"/>
      <c r="KEC86" s="42"/>
      <c r="KED86" s="42"/>
      <c r="KEE86" s="42"/>
      <c r="KEF86" s="42"/>
      <c r="KEG86" s="42"/>
      <c r="KEH86" s="42"/>
      <c r="KEI86" s="42"/>
      <c r="KEJ86" s="42"/>
      <c r="KEK86" s="42"/>
      <c r="KEL86" s="42"/>
      <c r="KEM86" s="42"/>
      <c r="KEN86" s="42"/>
      <c r="KEO86" s="42"/>
      <c r="KEP86" s="42"/>
      <c r="KEQ86" s="42"/>
      <c r="KER86" s="42"/>
      <c r="KES86" s="42"/>
      <c r="KET86" s="42"/>
      <c r="KEU86" s="42"/>
      <c r="KEV86" s="42"/>
      <c r="KEW86" s="42"/>
      <c r="KEX86" s="42"/>
      <c r="KEY86" s="42"/>
      <c r="KEZ86" s="42"/>
      <c r="KFA86" s="42"/>
      <c r="KFB86" s="42"/>
      <c r="KFC86" s="42"/>
      <c r="KFD86" s="42"/>
      <c r="KFE86" s="42"/>
      <c r="KFF86" s="42"/>
      <c r="KFG86" s="42"/>
      <c r="KFH86" s="42"/>
      <c r="KFI86" s="42"/>
      <c r="KFJ86" s="42"/>
      <c r="KFK86" s="42"/>
      <c r="KFL86" s="42"/>
      <c r="KFM86" s="42"/>
      <c r="KFN86" s="42"/>
      <c r="KFO86" s="42"/>
      <c r="KFP86" s="42"/>
      <c r="KFQ86" s="42"/>
      <c r="KFR86" s="42"/>
      <c r="KFS86" s="42"/>
      <c r="KFT86" s="42"/>
      <c r="KFU86" s="42"/>
      <c r="KFV86" s="42"/>
      <c r="KFW86" s="42"/>
      <c r="KFX86" s="42"/>
      <c r="KFY86" s="42"/>
      <c r="KFZ86" s="42"/>
      <c r="KGA86" s="42"/>
      <c r="KGB86" s="42"/>
      <c r="KGC86" s="42"/>
      <c r="KGD86" s="42"/>
      <c r="KGE86" s="42"/>
      <c r="KGF86" s="42"/>
      <c r="KGG86" s="42"/>
      <c r="KGH86" s="42"/>
      <c r="KGI86" s="42"/>
      <c r="KGJ86" s="42"/>
      <c r="KGK86" s="42"/>
      <c r="KGL86" s="42"/>
      <c r="KGM86" s="42"/>
      <c r="KGN86" s="42"/>
      <c r="KGO86" s="42"/>
      <c r="KGP86" s="42"/>
      <c r="KGQ86" s="42"/>
      <c r="KGR86" s="42"/>
      <c r="KGS86" s="42"/>
      <c r="KGT86" s="42"/>
      <c r="KGU86" s="42"/>
      <c r="KGV86" s="42"/>
      <c r="KGW86" s="42"/>
      <c r="KGX86" s="42"/>
      <c r="KGY86" s="42"/>
      <c r="KGZ86" s="42"/>
      <c r="KHA86" s="42"/>
      <c r="KHB86" s="42"/>
      <c r="KHC86" s="42"/>
      <c r="KHD86" s="42"/>
      <c r="KHE86" s="42"/>
      <c r="KHF86" s="42"/>
      <c r="KHG86" s="42"/>
      <c r="KHH86" s="42"/>
      <c r="KHI86" s="42"/>
      <c r="KHJ86" s="42"/>
      <c r="KHK86" s="42"/>
      <c r="KHL86" s="42"/>
      <c r="KHM86" s="42"/>
      <c r="KHN86" s="42"/>
      <c r="KHO86" s="42"/>
      <c r="KHP86" s="42"/>
      <c r="KHQ86" s="42"/>
      <c r="KHR86" s="42"/>
      <c r="KHS86" s="42"/>
      <c r="KHT86" s="42"/>
      <c r="KHU86" s="42"/>
      <c r="KHV86" s="42"/>
      <c r="KHW86" s="42"/>
      <c r="KHX86" s="42"/>
      <c r="KHY86" s="42"/>
      <c r="KHZ86" s="42"/>
      <c r="KIA86" s="42"/>
      <c r="KIB86" s="42"/>
      <c r="KIC86" s="42"/>
      <c r="KID86" s="42"/>
      <c r="KIE86" s="42"/>
      <c r="KIF86" s="42"/>
      <c r="KIG86" s="42"/>
      <c r="KIH86" s="42"/>
      <c r="KII86" s="42"/>
      <c r="KIJ86" s="42"/>
      <c r="KIK86" s="42"/>
      <c r="KIL86" s="42"/>
      <c r="KIM86" s="42"/>
      <c r="KIN86" s="42"/>
      <c r="KIO86" s="42"/>
      <c r="KIP86" s="42"/>
      <c r="KIQ86" s="42"/>
      <c r="KIR86" s="42"/>
      <c r="KIS86" s="42"/>
      <c r="KIT86" s="42"/>
      <c r="KIU86" s="42"/>
      <c r="KIV86" s="42"/>
      <c r="KIW86" s="42"/>
      <c r="KIX86" s="42"/>
      <c r="KIY86" s="42"/>
      <c r="KIZ86" s="42"/>
      <c r="KJA86" s="42"/>
      <c r="KJB86" s="42"/>
      <c r="KJC86" s="42"/>
      <c r="KJD86" s="42"/>
      <c r="KJE86" s="42"/>
      <c r="KJF86" s="42"/>
      <c r="KJG86" s="42"/>
      <c r="KJH86" s="42"/>
      <c r="KJI86" s="42"/>
      <c r="KJJ86" s="42"/>
      <c r="KJK86" s="42"/>
      <c r="KJL86" s="42"/>
      <c r="KJM86" s="42"/>
      <c r="KJN86" s="42"/>
      <c r="KJO86" s="42"/>
      <c r="KJP86" s="42"/>
      <c r="KJQ86" s="42"/>
      <c r="KJR86" s="42"/>
      <c r="KJS86" s="42"/>
      <c r="KJT86" s="42"/>
      <c r="KJU86" s="42"/>
      <c r="KJV86" s="42"/>
      <c r="KJW86" s="42"/>
      <c r="KJX86" s="42"/>
      <c r="KJY86" s="42"/>
      <c r="KJZ86" s="42"/>
      <c r="KKA86" s="42"/>
      <c r="KKB86" s="42"/>
      <c r="KKC86" s="42"/>
      <c r="KKD86" s="42"/>
      <c r="KKE86" s="42"/>
      <c r="KKF86" s="42"/>
      <c r="KKG86" s="42"/>
      <c r="KKH86" s="42"/>
      <c r="KKI86" s="42"/>
      <c r="KKJ86" s="42"/>
      <c r="KKK86" s="42"/>
      <c r="KKL86" s="42"/>
      <c r="KKM86" s="42"/>
      <c r="KKN86" s="42"/>
      <c r="KKO86" s="42"/>
      <c r="KKP86" s="42"/>
      <c r="KKQ86" s="42"/>
      <c r="KKR86" s="42"/>
      <c r="KKS86" s="42"/>
      <c r="KKT86" s="42"/>
      <c r="KKU86" s="42"/>
      <c r="KKV86" s="42"/>
      <c r="KKW86" s="42"/>
      <c r="KKX86" s="42"/>
      <c r="KKY86" s="42"/>
      <c r="KKZ86" s="42"/>
      <c r="KLA86" s="42"/>
      <c r="KLB86" s="42"/>
      <c r="KLC86" s="42"/>
      <c r="KLD86" s="42"/>
      <c r="KLE86" s="42"/>
      <c r="KLF86" s="42"/>
      <c r="KLG86" s="42"/>
      <c r="KLH86" s="42"/>
      <c r="KLI86" s="42"/>
      <c r="KLJ86" s="42"/>
      <c r="KLK86" s="42"/>
      <c r="KLL86" s="42"/>
      <c r="KLM86" s="42"/>
      <c r="KLN86" s="42"/>
      <c r="KLO86" s="42"/>
      <c r="KLP86" s="42"/>
      <c r="KLQ86" s="42"/>
      <c r="KLR86" s="42"/>
      <c r="KLS86" s="42"/>
      <c r="KLT86" s="42"/>
      <c r="KLU86" s="42"/>
      <c r="KLV86" s="42"/>
      <c r="KLW86" s="42"/>
      <c r="KLX86" s="42"/>
      <c r="KLY86" s="42"/>
      <c r="KLZ86" s="42"/>
      <c r="KMA86" s="42"/>
      <c r="KMB86" s="42"/>
      <c r="KMC86" s="42"/>
      <c r="KMD86" s="42"/>
      <c r="KME86" s="42"/>
      <c r="KMF86" s="42"/>
      <c r="KMG86" s="42"/>
      <c r="KMH86" s="42"/>
      <c r="KMI86" s="42"/>
      <c r="KMJ86" s="42"/>
      <c r="KMK86" s="42"/>
      <c r="KML86" s="42"/>
      <c r="KMM86" s="42"/>
      <c r="KMN86" s="42"/>
      <c r="KMO86" s="42"/>
      <c r="KMP86" s="42"/>
      <c r="KMQ86" s="42"/>
      <c r="KMR86" s="42"/>
      <c r="KMS86" s="42"/>
      <c r="KMT86" s="42"/>
      <c r="KMU86" s="42"/>
      <c r="KMV86" s="42"/>
      <c r="KMW86" s="42"/>
      <c r="KMX86" s="42"/>
      <c r="KMY86" s="42"/>
      <c r="KMZ86" s="42"/>
      <c r="KNA86" s="42"/>
      <c r="KNB86" s="42"/>
      <c r="KNC86" s="42"/>
      <c r="KND86" s="42"/>
      <c r="KNE86" s="42"/>
      <c r="KNF86" s="42"/>
      <c r="KNG86" s="42"/>
      <c r="KNH86" s="42"/>
      <c r="KNI86" s="42"/>
      <c r="KNJ86" s="42"/>
      <c r="KNK86" s="42"/>
      <c r="KNL86" s="42"/>
      <c r="KNM86" s="42"/>
      <c r="KNN86" s="42"/>
      <c r="KNO86" s="42"/>
      <c r="KNP86" s="42"/>
      <c r="KNQ86" s="42"/>
      <c r="KNR86" s="42"/>
      <c r="KNS86" s="42"/>
      <c r="KNT86" s="42"/>
      <c r="KNU86" s="42"/>
      <c r="KNV86" s="42"/>
      <c r="KNW86" s="42"/>
      <c r="KNX86" s="42"/>
      <c r="KNY86" s="42"/>
      <c r="KNZ86" s="42"/>
      <c r="KOA86" s="42"/>
      <c r="KOB86" s="42"/>
      <c r="KOC86" s="42"/>
      <c r="KOD86" s="42"/>
      <c r="KOE86" s="42"/>
      <c r="KOF86" s="42"/>
      <c r="KOG86" s="42"/>
      <c r="KOH86" s="42"/>
      <c r="KOI86" s="42"/>
      <c r="KOJ86" s="42"/>
      <c r="KOK86" s="42"/>
      <c r="KOL86" s="42"/>
      <c r="KOM86" s="42"/>
      <c r="KON86" s="42"/>
      <c r="KOO86" s="42"/>
      <c r="KOP86" s="42"/>
      <c r="KOQ86" s="42"/>
      <c r="KOR86" s="42"/>
      <c r="KOS86" s="42"/>
      <c r="KOT86" s="42"/>
      <c r="KOU86" s="42"/>
      <c r="KOV86" s="42"/>
      <c r="KOW86" s="42"/>
      <c r="KOX86" s="42"/>
      <c r="KOY86" s="42"/>
      <c r="KOZ86" s="42"/>
      <c r="KPA86" s="42"/>
      <c r="KPB86" s="42"/>
      <c r="KPC86" s="42"/>
      <c r="KPD86" s="42"/>
      <c r="KPE86" s="42"/>
      <c r="KPF86" s="42"/>
      <c r="KPG86" s="42"/>
      <c r="KPH86" s="42"/>
      <c r="KPI86" s="42"/>
      <c r="KPJ86" s="42"/>
      <c r="KPK86" s="42"/>
      <c r="KPL86" s="42"/>
      <c r="KPM86" s="42"/>
      <c r="KPN86" s="42"/>
      <c r="KPO86" s="42"/>
      <c r="KPP86" s="42"/>
      <c r="KPQ86" s="42"/>
      <c r="KPR86" s="42"/>
      <c r="KPS86" s="42"/>
      <c r="KPT86" s="42"/>
      <c r="KPU86" s="42"/>
      <c r="KPV86" s="42"/>
      <c r="KPW86" s="42"/>
      <c r="KPX86" s="42"/>
      <c r="KPY86" s="42"/>
      <c r="KPZ86" s="42"/>
      <c r="KQA86" s="42"/>
      <c r="KQB86" s="42"/>
      <c r="KQC86" s="42"/>
      <c r="KQD86" s="42"/>
      <c r="KQE86" s="42"/>
      <c r="KQF86" s="42"/>
      <c r="KQG86" s="42"/>
      <c r="KQH86" s="42"/>
      <c r="KQI86" s="42"/>
      <c r="KQJ86" s="42"/>
      <c r="KQK86" s="42"/>
      <c r="KQL86" s="42"/>
      <c r="KQM86" s="42"/>
      <c r="KQN86" s="42"/>
      <c r="KQO86" s="42"/>
      <c r="KQP86" s="42"/>
      <c r="KQQ86" s="42"/>
      <c r="KQR86" s="42"/>
      <c r="KQS86" s="42"/>
      <c r="KQT86" s="42"/>
      <c r="KQU86" s="42"/>
      <c r="KQV86" s="42"/>
      <c r="KQW86" s="42"/>
      <c r="KQX86" s="42"/>
      <c r="KQY86" s="42"/>
      <c r="KQZ86" s="42"/>
      <c r="KRA86" s="42"/>
      <c r="KRB86" s="42"/>
      <c r="KRC86" s="42"/>
      <c r="KRD86" s="42"/>
      <c r="KRE86" s="42"/>
      <c r="KRF86" s="42"/>
      <c r="KRG86" s="42"/>
      <c r="KRH86" s="42"/>
      <c r="KRI86" s="42"/>
      <c r="KRJ86" s="42"/>
      <c r="KRK86" s="42"/>
      <c r="KRL86" s="42"/>
      <c r="KRM86" s="42"/>
      <c r="KRN86" s="42"/>
      <c r="KRO86" s="42"/>
      <c r="KRP86" s="42"/>
      <c r="KRQ86" s="42"/>
      <c r="KRR86" s="42"/>
      <c r="KRS86" s="42"/>
      <c r="KRT86" s="42"/>
      <c r="KRU86" s="42"/>
      <c r="KRV86" s="42"/>
      <c r="KRW86" s="42"/>
      <c r="KRX86" s="42"/>
      <c r="KRY86" s="42"/>
      <c r="KRZ86" s="42"/>
      <c r="KSA86" s="42"/>
      <c r="KSB86" s="42"/>
      <c r="KSC86" s="42"/>
      <c r="KSD86" s="42"/>
      <c r="KSE86" s="42"/>
      <c r="KSF86" s="42"/>
      <c r="KSG86" s="42"/>
      <c r="KSH86" s="42"/>
      <c r="KSI86" s="42"/>
      <c r="KSJ86" s="42"/>
      <c r="KSK86" s="42"/>
      <c r="KSL86" s="42"/>
      <c r="KSM86" s="42"/>
      <c r="KSN86" s="42"/>
      <c r="KSO86" s="42"/>
      <c r="KSP86" s="42"/>
      <c r="KSQ86" s="42"/>
      <c r="KSR86" s="42"/>
      <c r="KSS86" s="42"/>
      <c r="KST86" s="42"/>
      <c r="KSU86" s="42"/>
      <c r="KSV86" s="42"/>
      <c r="KSW86" s="42"/>
      <c r="KSX86" s="42"/>
      <c r="KSY86" s="42"/>
      <c r="KSZ86" s="42"/>
      <c r="KTA86" s="42"/>
      <c r="KTB86" s="42"/>
      <c r="KTC86" s="42"/>
      <c r="KTD86" s="42"/>
      <c r="KTE86" s="42"/>
      <c r="KTF86" s="42"/>
      <c r="KTG86" s="42"/>
      <c r="KTH86" s="42"/>
      <c r="KTI86" s="42"/>
      <c r="KTJ86" s="42"/>
      <c r="KTK86" s="42"/>
      <c r="KTL86" s="42"/>
      <c r="KTM86" s="42"/>
      <c r="KTN86" s="42"/>
      <c r="KTO86" s="42"/>
      <c r="KTP86" s="42"/>
      <c r="KTQ86" s="42"/>
      <c r="KTR86" s="42"/>
      <c r="KTS86" s="42"/>
      <c r="KTT86" s="42"/>
      <c r="KTU86" s="42"/>
      <c r="KTV86" s="42"/>
      <c r="KTW86" s="42"/>
      <c r="KTX86" s="42"/>
      <c r="KTY86" s="42"/>
      <c r="KTZ86" s="42"/>
      <c r="KUA86" s="42"/>
      <c r="KUB86" s="42"/>
      <c r="KUC86" s="42"/>
      <c r="KUD86" s="42"/>
      <c r="KUE86" s="42"/>
      <c r="KUF86" s="42"/>
      <c r="KUG86" s="42"/>
      <c r="KUH86" s="42"/>
      <c r="KUI86" s="42"/>
      <c r="KUJ86" s="42"/>
      <c r="KUK86" s="42"/>
      <c r="KUL86" s="42"/>
      <c r="KUM86" s="42"/>
      <c r="KUN86" s="42"/>
      <c r="KUO86" s="42"/>
      <c r="KUP86" s="42"/>
      <c r="KUQ86" s="42"/>
      <c r="KUR86" s="42"/>
      <c r="KUS86" s="42"/>
      <c r="KUT86" s="42"/>
      <c r="KUU86" s="42"/>
      <c r="KUV86" s="42"/>
      <c r="KUW86" s="42"/>
      <c r="KUX86" s="42"/>
      <c r="KUY86" s="42"/>
      <c r="KUZ86" s="42"/>
      <c r="KVA86" s="42"/>
      <c r="KVB86" s="42"/>
      <c r="KVC86" s="42"/>
      <c r="KVD86" s="42"/>
      <c r="KVE86" s="42"/>
      <c r="KVF86" s="42"/>
      <c r="KVG86" s="42"/>
      <c r="KVH86" s="42"/>
      <c r="KVI86" s="42"/>
      <c r="KVJ86" s="42"/>
      <c r="KVK86" s="42"/>
      <c r="KVL86" s="42"/>
      <c r="KVM86" s="42"/>
      <c r="KVN86" s="42"/>
      <c r="KVO86" s="42"/>
      <c r="KVP86" s="42"/>
      <c r="KVQ86" s="42"/>
      <c r="KVR86" s="42"/>
      <c r="KVS86" s="42"/>
      <c r="KVT86" s="42"/>
      <c r="KVU86" s="42"/>
      <c r="KVV86" s="42"/>
      <c r="KVW86" s="42"/>
      <c r="KVX86" s="42"/>
      <c r="KVY86" s="42"/>
      <c r="KVZ86" s="42"/>
      <c r="KWA86" s="42"/>
      <c r="KWB86" s="42"/>
      <c r="KWC86" s="42"/>
      <c r="KWD86" s="42"/>
      <c r="KWE86" s="42"/>
      <c r="KWF86" s="42"/>
      <c r="KWG86" s="42"/>
      <c r="KWH86" s="42"/>
      <c r="KWI86" s="42"/>
      <c r="KWJ86" s="42"/>
      <c r="KWK86" s="42"/>
      <c r="KWL86" s="42"/>
      <c r="KWM86" s="42"/>
      <c r="KWN86" s="42"/>
      <c r="KWO86" s="42"/>
      <c r="KWP86" s="42"/>
      <c r="KWQ86" s="42"/>
      <c r="KWR86" s="42"/>
      <c r="KWS86" s="42"/>
      <c r="KWT86" s="42"/>
      <c r="KWU86" s="42"/>
      <c r="KWV86" s="42"/>
      <c r="KWW86" s="42"/>
      <c r="KWX86" s="42"/>
      <c r="KWY86" s="42"/>
      <c r="KWZ86" s="42"/>
      <c r="KXA86" s="42"/>
      <c r="KXB86" s="42"/>
      <c r="KXC86" s="42"/>
      <c r="KXD86" s="42"/>
      <c r="KXE86" s="42"/>
      <c r="KXF86" s="42"/>
      <c r="KXG86" s="42"/>
      <c r="KXH86" s="42"/>
      <c r="KXI86" s="42"/>
      <c r="KXJ86" s="42"/>
      <c r="KXK86" s="42"/>
      <c r="KXL86" s="42"/>
      <c r="KXM86" s="42"/>
      <c r="KXN86" s="42"/>
      <c r="KXO86" s="42"/>
      <c r="KXP86" s="42"/>
      <c r="KXQ86" s="42"/>
      <c r="KXR86" s="42"/>
      <c r="KXS86" s="42"/>
      <c r="KXT86" s="42"/>
      <c r="KXU86" s="42"/>
      <c r="KXV86" s="42"/>
      <c r="KXW86" s="42"/>
      <c r="KXX86" s="42"/>
      <c r="KXY86" s="42"/>
      <c r="KXZ86" s="42"/>
      <c r="KYA86" s="42"/>
      <c r="KYB86" s="42"/>
      <c r="KYC86" s="42"/>
      <c r="KYD86" s="42"/>
      <c r="KYE86" s="42"/>
      <c r="KYF86" s="42"/>
      <c r="KYG86" s="42"/>
      <c r="KYH86" s="42"/>
      <c r="KYI86" s="42"/>
      <c r="KYJ86" s="42"/>
      <c r="KYK86" s="42"/>
      <c r="KYL86" s="42"/>
      <c r="KYM86" s="42"/>
      <c r="KYN86" s="42"/>
      <c r="KYO86" s="42"/>
      <c r="KYP86" s="42"/>
      <c r="KYQ86" s="42"/>
      <c r="KYR86" s="42"/>
      <c r="KYS86" s="42"/>
      <c r="KYT86" s="42"/>
      <c r="KYU86" s="42"/>
      <c r="KYV86" s="42"/>
      <c r="KYW86" s="42"/>
      <c r="KYX86" s="42"/>
      <c r="KYY86" s="42"/>
      <c r="KYZ86" s="42"/>
      <c r="KZA86" s="42"/>
      <c r="KZB86" s="42"/>
      <c r="KZC86" s="42"/>
      <c r="KZD86" s="42"/>
      <c r="KZE86" s="42"/>
      <c r="KZF86" s="42"/>
      <c r="KZG86" s="42"/>
      <c r="KZH86" s="42"/>
      <c r="KZI86" s="42"/>
      <c r="KZJ86" s="42"/>
      <c r="KZK86" s="42"/>
      <c r="KZL86" s="42"/>
      <c r="KZM86" s="42"/>
      <c r="KZN86" s="42"/>
      <c r="KZO86" s="42"/>
      <c r="KZP86" s="42"/>
      <c r="KZQ86" s="42"/>
      <c r="KZR86" s="42"/>
      <c r="KZS86" s="42"/>
      <c r="KZT86" s="42"/>
      <c r="KZU86" s="42"/>
      <c r="KZV86" s="42"/>
      <c r="KZW86" s="42"/>
      <c r="KZX86" s="42"/>
      <c r="KZY86" s="42"/>
      <c r="KZZ86" s="42"/>
      <c r="LAA86" s="42"/>
      <c r="LAB86" s="42"/>
      <c r="LAC86" s="42"/>
      <c r="LAD86" s="42"/>
      <c r="LAE86" s="42"/>
      <c r="LAF86" s="42"/>
      <c r="LAG86" s="42"/>
      <c r="LAH86" s="42"/>
      <c r="LAI86" s="42"/>
      <c r="LAJ86" s="42"/>
      <c r="LAK86" s="42"/>
      <c r="LAL86" s="42"/>
      <c r="LAM86" s="42"/>
      <c r="LAN86" s="42"/>
      <c r="LAO86" s="42"/>
      <c r="LAP86" s="42"/>
      <c r="LAQ86" s="42"/>
      <c r="LAR86" s="42"/>
      <c r="LAS86" s="42"/>
      <c r="LAT86" s="42"/>
      <c r="LAU86" s="42"/>
      <c r="LAV86" s="42"/>
      <c r="LAW86" s="42"/>
      <c r="LAX86" s="42"/>
      <c r="LAY86" s="42"/>
      <c r="LAZ86" s="42"/>
      <c r="LBA86" s="42"/>
      <c r="LBB86" s="42"/>
      <c r="LBC86" s="42"/>
      <c r="LBD86" s="42"/>
      <c r="LBE86" s="42"/>
      <c r="LBF86" s="42"/>
      <c r="LBG86" s="42"/>
      <c r="LBH86" s="42"/>
      <c r="LBI86" s="42"/>
      <c r="LBJ86" s="42"/>
      <c r="LBK86" s="42"/>
      <c r="LBL86" s="42"/>
      <c r="LBM86" s="42"/>
      <c r="LBN86" s="42"/>
      <c r="LBO86" s="42"/>
      <c r="LBP86" s="42"/>
      <c r="LBQ86" s="42"/>
      <c r="LBR86" s="42"/>
      <c r="LBS86" s="42"/>
      <c r="LBT86" s="42"/>
      <c r="LBU86" s="42"/>
      <c r="LBV86" s="42"/>
      <c r="LBW86" s="42"/>
      <c r="LBX86" s="42"/>
      <c r="LBY86" s="42"/>
      <c r="LBZ86" s="42"/>
      <c r="LCA86" s="42"/>
      <c r="LCB86" s="42"/>
      <c r="LCC86" s="42"/>
      <c r="LCD86" s="42"/>
      <c r="LCE86" s="42"/>
      <c r="LCF86" s="42"/>
      <c r="LCG86" s="42"/>
      <c r="LCH86" s="42"/>
      <c r="LCI86" s="42"/>
      <c r="LCJ86" s="42"/>
      <c r="LCK86" s="42"/>
      <c r="LCL86" s="42"/>
      <c r="LCM86" s="42"/>
      <c r="LCN86" s="42"/>
      <c r="LCO86" s="42"/>
      <c r="LCP86" s="42"/>
      <c r="LCQ86" s="42"/>
      <c r="LCR86" s="42"/>
      <c r="LCS86" s="42"/>
      <c r="LCT86" s="42"/>
      <c r="LCU86" s="42"/>
      <c r="LCV86" s="42"/>
      <c r="LCW86" s="42"/>
      <c r="LCX86" s="42"/>
      <c r="LCY86" s="42"/>
      <c r="LCZ86" s="42"/>
      <c r="LDA86" s="42"/>
      <c r="LDB86" s="42"/>
      <c r="LDC86" s="42"/>
      <c r="LDD86" s="42"/>
      <c r="LDE86" s="42"/>
      <c r="LDF86" s="42"/>
      <c r="LDG86" s="42"/>
      <c r="LDH86" s="42"/>
      <c r="LDI86" s="42"/>
      <c r="LDJ86" s="42"/>
      <c r="LDK86" s="42"/>
      <c r="LDL86" s="42"/>
      <c r="LDM86" s="42"/>
      <c r="LDN86" s="42"/>
      <c r="LDO86" s="42"/>
      <c r="LDP86" s="42"/>
      <c r="LDQ86" s="42"/>
      <c r="LDR86" s="42"/>
      <c r="LDS86" s="42"/>
      <c r="LDT86" s="42"/>
      <c r="LDU86" s="42"/>
      <c r="LDV86" s="42"/>
      <c r="LDW86" s="42"/>
      <c r="LDX86" s="42"/>
      <c r="LDY86" s="42"/>
      <c r="LDZ86" s="42"/>
      <c r="LEA86" s="42"/>
      <c r="LEB86" s="42"/>
      <c r="LEC86" s="42"/>
      <c r="LED86" s="42"/>
      <c r="LEE86" s="42"/>
      <c r="LEF86" s="42"/>
      <c r="LEG86" s="42"/>
      <c r="LEH86" s="42"/>
      <c r="LEI86" s="42"/>
      <c r="LEJ86" s="42"/>
      <c r="LEK86" s="42"/>
      <c r="LEL86" s="42"/>
      <c r="LEM86" s="42"/>
      <c r="LEN86" s="42"/>
      <c r="LEO86" s="42"/>
      <c r="LEP86" s="42"/>
      <c r="LEQ86" s="42"/>
      <c r="LER86" s="42"/>
      <c r="LES86" s="42"/>
      <c r="LET86" s="42"/>
      <c r="LEU86" s="42"/>
      <c r="LEV86" s="42"/>
      <c r="LEW86" s="42"/>
      <c r="LEX86" s="42"/>
      <c r="LEY86" s="42"/>
      <c r="LEZ86" s="42"/>
      <c r="LFA86" s="42"/>
      <c r="LFB86" s="42"/>
      <c r="LFC86" s="42"/>
      <c r="LFD86" s="42"/>
      <c r="LFE86" s="42"/>
      <c r="LFF86" s="42"/>
      <c r="LFG86" s="42"/>
      <c r="LFH86" s="42"/>
      <c r="LFI86" s="42"/>
      <c r="LFJ86" s="42"/>
      <c r="LFK86" s="42"/>
      <c r="LFL86" s="42"/>
      <c r="LFM86" s="42"/>
      <c r="LFN86" s="42"/>
      <c r="LFO86" s="42"/>
      <c r="LFP86" s="42"/>
      <c r="LFQ86" s="42"/>
      <c r="LFR86" s="42"/>
      <c r="LFS86" s="42"/>
      <c r="LFT86" s="42"/>
      <c r="LFU86" s="42"/>
      <c r="LFV86" s="42"/>
      <c r="LFW86" s="42"/>
      <c r="LFX86" s="42"/>
      <c r="LFY86" s="42"/>
      <c r="LFZ86" s="42"/>
      <c r="LGA86" s="42"/>
      <c r="LGB86" s="42"/>
      <c r="LGC86" s="42"/>
      <c r="LGD86" s="42"/>
      <c r="LGE86" s="42"/>
      <c r="LGF86" s="42"/>
      <c r="LGG86" s="42"/>
      <c r="LGH86" s="42"/>
      <c r="LGI86" s="42"/>
      <c r="LGJ86" s="42"/>
      <c r="LGK86" s="42"/>
      <c r="LGL86" s="42"/>
      <c r="LGM86" s="42"/>
      <c r="LGN86" s="42"/>
      <c r="LGO86" s="42"/>
      <c r="LGP86" s="42"/>
      <c r="LGQ86" s="42"/>
      <c r="LGR86" s="42"/>
      <c r="LGS86" s="42"/>
      <c r="LGT86" s="42"/>
      <c r="LGU86" s="42"/>
      <c r="LGV86" s="42"/>
      <c r="LGW86" s="42"/>
      <c r="LGX86" s="42"/>
      <c r="LGY86" s="42"/>
      <c r="LGZ86" s="42"/>
      <c r="LHA86" s="42"/>
      <c r="LHB86" s="42"/>
      <c r="LHC86" s="42"/>
      <c r="LHD86" s="42"/>
      <c r="LHE86" s="42"/>
      <c r="LHF86" s="42"/>
      <c r="LHG86" s="42"/>
      <c r="LHH86" s="42"/>
      <c r="LHI86" s="42"/>
      <c r="LHJ86" s="42"/>
      <c r="LHK86" s="42"/>
      <c r="LHL86" s="42"/>
      <c r="LHM86" s="42"/>
      <c r="LHN86" s="42"/>
      <c r="LHO86" s="42"/>
      <c r="LHP86" s="42"/>
      <c r="LHQ86" s="42"/>
      <c r="LHR86" s="42"/>
      <c r="LHS86" s="42"/>
      <c r="LHT86" s="42"/>
      <c r="LHU86" s="42"/>
      <c r="LHV86" s="42"/>
      <c r="LHW86" s="42"/>
      <c r="LHX86" s="42"/>
      <c r="LHY86" s="42"/>
      <c r="LHZ86" s="42"/>
      <c r="LIA86" s="42"/>
      <c r="LIB86" s="42"/>
      <c r="LIC86" s="42"/>
      <c r="LID86" s="42"/>
      <c r="LIE86" s="42"/>
      <c r="LIF86" s="42"/>
      <c r="LIG86" s="42"/>
      <c r="LIH86" s="42"/>
      <c r="LII86" s="42"/>
      <c r="LIJ86" s="42"/>
      <c r="LIK86" s="42"/>
      <c r="LIL86" s="42"/>
      <c r="LIM86" s="42"/>
      <c r="LIN86" s="42"/>
      <c r="LIO86" s="42"/>
      <c r="LIP86" s="42"/>
      <c r="LIQ86" s="42"/>
      <c r="LIR86" s="42"/>
      <c r="LIS86" s="42"/>
      <c r="LIT86" s="42"/>
      <c r="LIU86" s="42"/>
      <c r="LIV86" s="42"/>
      <c r="LIW86" s="42"/>
      <c r="LIX86" s="42"/>
      <c r="LIY86" s="42"/>
      <c r="LIZ86" s="42"/>
      <c r="LJA86" s="42"/>
      <c r="LJB86" s="42"/>
      <c r="LJC86" s="42"/>
      <c r="LJD86" s="42"/>
      <c r="LJE86" s="42"/>
      <c r="LJF86" s="42"/>
      <c r="LJG86" s="42"/>
      <c r="LJH86" s="42"/>
      <c r="LJI86" s="42"/>
      <c r="LJJ86" s="42"/>
      <c r="LJK86" s="42"/>
      <c r="LJL86" s="42"/>
      <c r="LJM86" s="42"/>
      <c r="LJN86" s="42"/>
      <c r="LJO86" s="42"/>
      <c r="LJP86" s="42"/>
      <c r="LJQ86" s="42"/>
      <c r="LJR86" s="42"/>
      <c r="LJS86" s="42"/>
      <c r="LJT86" s="42"/>
      <c r="LJU86" s="42"/>
      <c r="LJV86" s="42"/>
      <c r="LJW86" s="42"/>
      <c r="LJX86" s="42"/>
      <c r="LJY86" s="42"/>
      <c r="LJZ86" s="42"/>
      <c r="LKA86" s="42"/>
      <c r="LKB86" s="42"/>
      <c r="LKC86" s="42"/>
      <c r="LKD86" s="42"/>
      <c r="LKE86" s="42"/>
      <c r="LKF86" s="42"/>
      <c r="LKG86" s="42"/>
      <c r="LKH86" s="42"/>
      <c r="LKI86" s="42"/>
      <c r="LKJ86" s="42"/>
      <c r="LKK86" s="42"/>
      <c r="LKL86" s="42"/>
      <c r="LKM86" s="42"/>
      <c r="LKN86" s="42"/>
      <c r="LKO86" s="42"/>
      <c r="LKP86" s="42"/>
      <c r="LKQ86" s="42"/>
      <c r="LKR86" s="42"/>
      <c r="LKS86" s="42"/>
      <c r="LKT86" s="42"/>
      <c r="LKU86" s="42"/>
      <c r="LKV86" s="42"/>
      <c r="LKW86" s="42"/>
      <c r="LKX86" s="42"/>
      <c r="LKY86" s="42"/>
      <c r="LKZ86" s="42"/>
      <c r="LLA86" s="42"/>
      <c r="LLB86" s="42"/>
      <c r="LLC86" s="42"/>
      <c r="LLD86" s="42"/>
      <c r="LLE86" s="42"/>
      <c r="LLF86" s="42"/>
      <c r="LLG86" s="42"/>
      <c r="LLH86" s="42"/>
      <c r="LLI86" s="42"/>
      <c r="LLJ86" s="42"/>
      <c r="LLK86" s="42"/>
      <c r="LLL86" s="42"/>
      <c r="LLM86" s="42"/>
      <c r="LLN86" s="42"/>
      <c r="LLO86" s="42"/>
      <c r="LLP86" s="42"/>
      <c r="LLQ86" s="42"/>
      <c r="LLR86" s="42"/>
      <c r="LLS86" s="42"/>
      <c r="LLT86" s="42"/>
      <c r="LLU86" s="42"/>
      <c r="LLV86" s="42"/>
      <c r="LLW86" s="42"/>
      <c r="LLX86" s="42"/>
      <c r="LLY86" s="42"/>
      <c r="LLZ86" s="42"/>
      <c r="LMA86" s="42"/>
      <c r="LMB86" s="42"/>
      <c r="LMC86" s="42"/>
      <c r="LMD86" s="42"/>
      <c r="LME86" s="42"/>
      <c r="LMF86" s="42"/>
      <c r="LMG86" s="42"/>
      <c r="LMH86" s="42"/>
      <c r="LMI86" s="42"/>
      <c r="LMJ86" s="42"/>
      <c r="LMK86" s="42"/>
      <c r="LML86" s="42"/>
      <c r="LMM86" s="42"/>
      <c r="LMN86" s="42"/>
      <c r="LMO86" s="42"/>
      <c r="LMP86" s="42"/>
      <c r="LMQ86" s="42"/>
      <c r="LMR86" s="42"/>
      <c r="LMS86" s="42"/>
      <c r="LMT86" s="42"/>
      <c r="LMU86" s="42"/>
      <c r="LMV86" s="42"/>
      <c r="LMW86" s="42"/>
      <c r="LMX86" s="42"/>
      <c r="LMY86" s="42"/>
      <c r="LMZ86" s="42"/>
      <c r="LNA86" s="42"/>
      <c r="LNB86" s="42"/>
      <c r="LNC86" s="42"/>
      <c r="LND86" s="42"/>
      <c r="LNE86" s="42"/>
      <c r="LNF86" s="42"/>
      <c r="LNG86" s="42"/>
      <c r="LNH86" s="42"/>
      <c r="LNI86" s="42"/>
      <c r="LNJ86" s="42"/>
      <c r="LNK86" s="42"/>
      <c r="LNL86" s="42"/>
      <c r="LNM86" s="42"/>
      <c r="LNN86" s="42"/>
      <c r="LNO86" s="42"/>
      <c r="LNP86" s="42"/>
      <c r="LNQ86" s="42"/>
      <c r="LNR86" s="42"/>
      <c r="LNS86" s="42"/>
      <c r="LNT86" s="42"/>
      <c r="LNU86" s="42"/>
      <c r="LNV86" s="42"/>
      <c r="LNW86" s="42"/>
      <c r="LNX86" s="42"/>
      <c r="LNY86" s="42"/>
      <c r="LNZ86" s="42"/>
      <c r="LOA86" s="42"/>
      <c r="LOB86" s="42"/>
      <c r="LOC86" s="42"/>
      <c r="LOD86" s="42"/>
      <c r="LOE86" s="42"/>
      <c r="LOF86" s="42"/>
      <c r="LOG86" s="42"/>
      <c r="LOH86" s="42"/>
      <c r="LOI86" s="42"/>
      <c r="LOJ86" s="42"/>
      <c r="LOK86" s="42"/>
      <c r="LOL86" s="42"/>
      <c r="LOM86" s="42"/>
      <c r="LON86" s="42"/>
      <c r="LOO86" s="42"/>
      <c r="LOP86" s="42"/>
      <c r="LOQ86" s="42"/>
      <c r="LOR86" s="42"/>
      <c r="LOS86" s="42"/>
      <c r="LOT86" s="42"/>
      <c r="LOU86" s="42"/>
      <c r="LOV86" s="42"/>
      <c r="LOW86" s="42"/>
      <c r="LOX86" s="42"/>
      <c r="LOY86" s="42"/>
      <c r="LOZ86" s="42"/>
      <c r="LPA86" s="42"/>
      <c r="LPB86" s="42"/>
      <c r="LPC86" s="42"/>
      <c r="LPD86" s="42"/>
      <c r="LPE86" s="42"/>
      <c r="LPF86" s="42"/>
      <c r="LPG86" s="42"/>
      <c r="LPH86" s="42"/>
      <c r="LPI86" s="42"/>
      <c r="LPJ86" s="42"/>
      <c r="LPK86" s="42"/>
      <c r="LPL86" s="42"/>
      <c r="LPM86" s="42"/>
      <c r="LPN86" s="42"/>
      <c r="LPO86" s="42"/>
      <c r="LPP86" s="42"/>
      <c r="LPQ86" s="42"/>
      <c r="LPR86" s="42"/>
      <c r="LPS86" s="42"/>
      <c r="LPT86" s="42"/>
      <c r="LPU86" s="42"/>
      <c r="LPV86" s="42"/>
      <c r="LPW86" s="42"/>
      <c r="LPX86" s="42"/>
      <c r="LPY86" s="42"/>
      <c r="LPZ86" s="42"/>
      <c r="LQA86" s="42"/>
      <c r="LQB86" s="42"/>
      <c r="LQC86" s="42"/>
      <c r="LQD86" s="42"/>
      <c r="LQE86" s="42"/>
      <c r="LQF86" s="42"/>
      <c r="LQG86" s="42"/>
      <c r="LQH86" s="42"/>
      <c r="LQI86" s="42"/>
      <c r="LQJ86" s="42"/>
      <c r="LQK86" s="42"/>
      <c r="LQL86" s="42"/>
      <c r="LQM86" s="42"/>
      <c r="LQN86" s="42"/>
      <c r="LQO86" s="42"/>
      <c r="LQP86" s="42"/>
      <c r="LQQ86" s="42"/>
      <c r="LQR86" s="42"/>
      <c r="LQS86" s="42"/>
      <c r="LQT86" s="42"/>
      <c r="LQU86" s="42"/>
      <c r="LQV86" s="42"/>
      <c r="LQW86" s="42"/>
      <c r="LQX86" s="42"/>
      <c r="LQY86" s="42"/>
      <c r="LQZ86" s="42"/>
      <c r="LRA86" s="42"/>
      <c r="LRB86" s="42"/>
      <c r="LRC86" s="42"/>
      <c r="LRD86" s="42"/>
      <c r="LRE86" s="42"/>
      <c r="LRF86" s="42"/>
      <c r="LRG86" s="42"/>
      <c r="LRH86" s="42"/>
      <c r="LRI86" s="42"/>
      <c r="LRJ86" s="42"/>
      <c r="LRK86" s="42"/>
      <c r="LRL86" s="42"/>
      <c r="LRM86" s="42"/>
      <c r="LRN86" s="42"/>
      <c r="LRO86" s="42"/>
      <c r="LRP86" s="42"/>
      <c r="LRQ86" s="42"/>
      <c r="LRR86" s="42"/>
      <c r="LRS86" s="42"/>
      <c r="LRT86" s="42"/>
      <c r="LRU86" s="42"/>
      <c r="LRV86" s="42"/>
      <c r="LRW86" s="42"/>
      <c r="LRX86" s="42"/>
      <c r="LRY86" s="42"/>
      <c r="LRZ86" s="42"/>
      <c r="LSA86" s="42"/>
      <c r="LSB86" s="42"/>
      <c r="LSC86" s="42"/>
      <c r="LSD86" s="42"/>
      <c r="LSE86" s="42"/>
      <c r="LSF86" s="42"/>
      <c r="LSG86" s="42"/>
      <c r="LSH86" s="42"/>
      <c r="LSI86" s="42"/>
      <c r="LSJ86" s="42"/>
      <c r="LSK86" s="42"/>
      <c r="LSL86" s="42"/>
      <c r="LSM86" s="42"/>
      <c r="LSN86" s="42"/>
      <c r="LSO86" s="42"/>
      <c r="LSP86" s="42"/>
      <c r="LSQ86" s="42"/>
      <c r="LSR86" s="42"/>
      <c r="LSS86" s="42"/>
      <c r="LST86" s="42"/>
      <c r="LSU86" s="42"/>
      <c r="LSV86" s="42"/>
      <c r="LSW86" s="42"/>
      <c r="LSX86" s="42"/>
      <c r="LSY86" s="42"/>
      <c r="LSZ86" s="42"/>
      <c r="LTA86" s="42"/>
      <c r="LTB86" s="42"/>
      <c r="LTC86" s="42"/>
      <c r="LTD86" s="42"/>
      <c r="LTE86" s="42"/>
      <c r="LTF86" s="42"/>
      <c r="LTG86" s="42"/>
      <c r="LTH86" s="42"/>
      <c r="LTI86" s="42"/>
      <c r="LTJ86" s="42"/>
      <c r="LTK86" s="42"/>
      <c r="LTL86" s="42"/>
      <c r="LTM86" s="42"/>
      <c r="LTN86" s="42"/>
      <c r="LTO86" s="42"/>
      <c r="LTP86" s="42"/>
      <c r="LTQ86" s="42"/>
      <c r="LTR86" s="42"/>
      <c r="LTS86" s="42"/>
      <c r="LTT86" s="42"/>
      <c r="LTU86" s="42"/>
      <c r="LTV86" s="42"/>
      <c r="LTW86" s="42"/>
      <c r="LTX86" s="42"/>
      <c r="LTY86" s="42"/>
      <c r="LTZ86" s="42"/>
      <c r="LUA86" s="42"/>
      <c r="LUB86" s="42"/>
      <c r="LUC86" s="42"/>
      <c r="LUD86" s="42"/>
      <c r="LUE86" s="42"/>
      <c r="LUF86" s="42"/>
      <c r="LUG86" s="42"/>
      <c r="LUH86" s="42"/>
      <c r="LUI86" s="42"/>
      <c r="LUJ86" s="42"/>
      <c r="LUK86" s="42"/>
      <c r="LUL86" s="42"/>
      <c r="LUM86" s="42"/>
      <c r="LUN86" s="42"/>
      <c r="LUO86" s="42"/>
      <c r="LUP86" s="42"/>
      <c r="LUQ86" s="42"/>
      <c r="LUR86" s="42"/>
      <c r="LUS86" s="42"/>
      <c r="LUT86" s="42"/>
      <c r="LUU86" s="42"/>
      <c r="LUV86" s="42"/>
      <c r="LUW86" s="42"/>
      <c r="LUX86" s="42"/>
      <c r="LUY86" s="42"/>
      <c r="LUZ86" s="42"/>
      <c r="LVA86" s="42"/>
      <c r="LVB86" s="42"/>
      <c r="LVC86" s="42"/>
      <c r="LVD86" s="42"/>
      <c r="LVE86" s="42"/>
      <c r="LVF86" s="42"/>
      <c r="LVG86" s="42"/>
      <c r="LVH86" s="42"/>
      <c r="LVI86" s="42"/>
      <c r="LVJ86" s="42"/>
      <c r="LVK86" s="42"/>
      <c r="LVL86" s="42"/>
      <c r="LVM86" s="42"/>
      <c r="LVN86" s="42"/>
      <c r="LVO86" s="42"/>
      <c r="LVP86" s="42"/>
      <c r="LVQ86" s="42"/>
      <c r="LVR86" s="42"/>
      <c r="LVS86" s="42"/>
      <c r="LVT86" s="42"/>
      <c r="LVU86" s="42"/>
      <c r="LVV86" s="42"/>
      <c r="LVW86" s="42"/>
      <c r="LVX86" s="42"/>
      <c r="LVY86" s="42"/>
      <c r="LVZ86" s="42"/>
      <c r="LWA86" s="42"/>
      <c r="LWB86" s="42"/>
      <c r="LWC86" s="42"/>
      <c r="LWD86" s="42"/>
      <c r="LWE86" s="42"/>
      <c r="LWF86" s="42"/>
      <c r="LWG86" s="42"/>
      <c r="LWH86" s="42"/>
      <c r="LWI86" s="42"/>
      <c r="LWJ86" s="42"/>
      <c r="LWK86" s="42"/>
      <c r="LWL86" s="42"/>
      <c r="LWM86" s="42"/>
      <c r="LWN86" s="42"/>
      <c r="LWO86" s="42"/>
      <c r="LWP86" s="42"/>
      <c r="LWQ86" s="42"/>
      <c r="LWR86" s="42"/>
      <c r="LWS86" s="42"/>
      <c r="LWT86" s="42"/>
      <c r="LWU86" s="42"/>
      <c r="LWV86" s="42"/>
      <c r="LWW86" s="42"/>
      <c r="LWX86" s="42"/>
      <c r="LWY86" s="42"/>
      <c r="LWZ86" s="42"/>
      <c r="LXA86" s="42"/>
      <c r="LXB86" s="42"/>
      <c r="LXC86" s="42"/>
      <c r="LXD86" s="42"/>
      <c r="LXE86" s="42"/>
      <c r="LXF86" s="42"/>
      <c r="LXG86" s="42"/>
      <c r="LXH86" s="42"/>
      <c r="LXI86" s="42"/>
      <c r="LXJ86" s="42"/>
      <c r="LXK86" s="42"/>
      <c r="LXL86" s="42"/>
      <c r="LXM86" s="42"/>
      <c r="LXN86" s="42"/>
      <c r="LXO86" s="42"/>
      <c r="LXP86" s="42"/>
      <c r="LXQ86" s="42"/>
      <c r="LXR86" s="42"/>
      <c r="LXS86" s="42"/>
      <c r="LXT86" s="42"/>
      <c r="LXU86" s="42"/>
      <c r="LXV86" s="42"/>
      <c r="LXW86" s="42"/>
      <c r="LXX86" s="42"/>
      <c r="LXY86" s="42"/>
      <c r="LXZ86" s="42"/>
      <c r="LYA86" s="42"/>
      <c r="LYB86" s="42"/>
      <c r="LYC86" s="42"/>
      <c r="LYD86" s="42"/>
      <c r="LYE86" s="42"/>
      <c r="LYF86" s="42"/>
      <c r="LYG86" s="42"/>
      <c r="LYH86" s="42"/>
      <c r="LYI86" s="42"/>
      <c r="LYJ86" s="42"/>
      <c r="LYK86" s="42"/>
      <c r="LYL86" s="42"/>
      <c r="LYM86" s="42"/>
      <c r="LYN86" s="42"/>
      <c r="LYO86" s="42"/>
      <c r="LYP86" s="42"/>
      <c r="LYQ86" s="42"/>
      <c r="LYR86" s="42"/>
      <c r="LYS86" s="42"/>
      <c r="LYT86" s="42"/>
      <c r="LYU86" s="42"/>
      <c r="LYV86" s="42"/>
      <c r="LYW86" s="42"/>
      <c r="LYX86" s="42"/>
      <c r="LYY86" s="42"/>
      <c r="LYZ86" s="42"/>
      <c r="LZA86" s="42"/>
      <c r="LZB86" s="42"/>
      <c r="LZC86" s="42"/>
      <c r="LZD86" s="42"/>
      <c r="LZE86" s="42"/>
      <c r="LZF86" s="42"/>
      <c r="LZG86" s="42"/>
      <c r="LZH86" s="42"/>
      <c r="LZI86" s="42"/>
      <c r="LZJ86" s="42"/>
      <c r="LZK86" s="42"/>
      <c r="LZL86" s="42"/>
      <c r="LZM86" s="42"/>
      <c r="LZN86" s="42"/>
      <c r="LZO86" s="42"/>
      <c r="LZP86" s="42"/>
      <c r="LZQ86" s="42"/>
      <c r="LZR86" s="42"/>
      <c r="LZS86" s="42"/>
      <c r="LZT86" s="42"/>
      <c r="LZU86" s="42"/>
      <c r="LZV86" s="42"/>
      <c r="LZW86" s="42"/>
      <c r="LZX86" s="42"/>
      <c r="LZY86" s="42"/>
      <c r="LZZ86" s="42"/>
      <c r="MAA86" s="42"/>
      <c r="MAB86" s="42"/>
      <c r="MAC86" s="42"/>
      <c r="MAD86" s="42"/>
      <c r="MAE86" s="42"/>
      <c r="MAF86" s="42"/>
      <c r="MAG86" s="42"/>
      <c r="MAH86" s="42"/>
      <c r="MAI86" s="42"/>
      <c r="MAJ86" s="42"/>
      <c r="MAK86" s="42"/>
      <c r="MAL86" s="42"/>
      <c r="MAM86" s="42"/>
      <c r="MAN86" s="42"/>
      <c r="MAO86" s="42"/>
      <c r="MAP86" s="42"/>
      <c r="MAQ86" s="42"/>
      <c r="MAR86" s="42"/>
      <c r="MAS86" s="42"/>
      <c r="MAT86" s="42"/>
      <c r="MAU86" s="42"/>
      <c r="MAV86" s="42"/>
      <c r="MAW86" s="42"/>
      <c r="MAX86" s="42"/>
      <c r="MAY86" s="42"/>
      <c r="MAZ86" s="42"/>
      <c r="MBA86" s="42"/>
      <c r="MBB86" s="42"/>
      <c r="MBC86" s="42"/>
      <c r="MBD86" s="42"/>
      <c r="MBE86" s="42"/>
      <c r="MBF86" s="42"/>
      <c r="MBG86" s="42"/>
      <c r="MBH86" s="42"/>
      <c r="MBI86" s="42"/>
      <c r="MBJ86" s="42"/>
      <c r="MBK86" s="42"/>
      <c r="MBL86" s="42"/>
      <c r="MBM86" s="42"/>
      <c r="MBN86" s="42"/>
      <c r="MBO86" s="42"/>
      <c r="MBP86" s="42"/>
      <c r="MBQ86" s="42"/>
      <c r="MBR86" s="42"/>
      <c r="MBS86" s="42"/>
      <c r="MBT86" s="42"/>
      <c r="MBU86" s="42"/>
      <c r="MBV86" s="42"/>
      <c r="MBW86" s="42"/>
      <c r="MBX86" s="42"/>
      <c r="MBY86" s="42"/>
      <c r="MBZ86" s="42"/>
      <c r="MCA86" s="42"/>
      <c r="MCB86" s="42"/>
      <c r="MCC86" s="42"/>
      <c r="MCD86" s="42"/>
      <c r="MCE86" s="42"/>
      <c r="MCF86" s="42"/>
      <c r="MCG86" s="42"/>
      <c r="MCH86" s="42"/>
      <c r="MCI86" s="42"/>
      <c r="MCJ86" s="42"/>
      <c r="MCK86" s="42"/>
      <c r="MCL86" s="42"/>
      <c r="MCM86" s="42"/>
      <c r="MCN86" s="42"/>
      <c r="MCO86" s="42"/>
      <c r="MCP86" s="42"/>
      <c r="MCQ86" s="42"/>
      <c r="MCR86" s="42"/>
      <c r="MCS86" s="42"/>
      <c r="MCT86" s="42"/>
      <c r="MCU86" s="42"/>
      <c r="MCV86" s="42"/>
      <c r="MCW86" s="42"/>
      <c r="MCX86" s="42"/>
      <c r="MCY86" s="42"/>
      <c r="MCZ86" s="42"/>
      <c r="MDA86" s="42"/>
      <c r="MDB86" s="42"/>
      <c r="MDC86" s="42"/>
      <c r="MDD86" s="42"/>
      <c r="MDE86" s="42"/>
      <c r="MDF86" s="42"/>
      <c r="MDG86" s="42"/>
      <c r="MDH86" s="42"/>
      <c r="MDI86" s="42"/>
      <c r="MDJ86" s="42"/>
      <c r="MDK86" s="42"/>
      <c r="MDL86" s="42"/>
      <c r="MDM86" s="42"/>
      <c r="MDN86" s="42"/>
      <c r="MDO86" s="42"/>
      <c r="MDP86" s="42"/>
      <c r="MDQ86" s="42"/>
      <c r="MDR86" s="42"/>
      <c r="MDS86" s="42"/>
      <c r="MDT86" s="42"/>
      <c r="MDU86" s="42"/>
      <c r="MDV86" s="42"/>
      <c r="MDW86" s="42"/>
      <c r="MDX86" s="42"/>
      <c r="MDY86" s="42"/>
      <c r="MDZ86" s="42"/>
      <c r="MEA86" s="42"/>
      <c r="MEB86" s="42"/>
      <c r="MEC86" s="42"/>
      <c r="MED86" s="42"/>
      <c r="MEE86" s="42"/>
      <c r="MEF86" s="42"/>
      <c r="MEG86" s="42"/>
      <c r="MEH86" s="42"/>
      <c r="MEI86" s="42"/>
      <c r="MEJ86" s="42"/>
      <c r="MEK86" s="42"/>
      <c r="MEL86" s="42"/>
      <c r="MEM86" s="42"/>
      <c r="MEN86" s="42"/>
      <c r="MEO86" s="42"/>
      <c r="MEP86" s="42"/>
      <c r="MEQ86" s="42"/>
      <c r="MER86" s="42"/>
      <c r="MES86" s="42"/>
      <c r="MET86" s="42"/>
      <c r="MEU86" s="42"/>
      <c r="MEV86" s="42"/>
      <c r="MEW86" s="42"/>
      <c r="MEX86" s="42"/>
      <c r="MEY86" s="42"/>
      <c r="MEZ86" s="42"/>
      <c r="MFA86" s="42"/>
      <c r="MFB86" s="42"/>
      <c r="MFC86" s="42"/>
      <c r="MFD86" s="42"/>
      <c r="MFE86" s="42"/>
      <c r="MFF86" s="42"/>
      <c r="MFG86" s="42"/>
      <c r="MFH86" s="42"/>
      <c r="MFI86" s="42"/>
      <c r="MFJ86" s="42"/>
      <c r="MFK86" s="42"/>
      <c r="MFL86" s="42"/>
      <c r="MFM86" s="42"/>
      <c r="MFN86" s="42"/>
      <c r="MFO86" s="42"/>
      <c r="MFP86" s="42"/>
      <c r="MFQ86" s="42"/>
      <c r="MFR86" s="42"/>
      <c r="MFS86" s="42"/>
      <c r="MFT86" s="42"/>
      <c r="MFU86" s="42"/>
      <c r="MFV86" s="42"/>
      <c r="MFW86" s="42"/>
      <c r="MFX86" s="42"/>
      <c r="MFY86" s="42"/>
      <c r="MFZ86" s="42"/>
      <c r="MGA86" s="42"/>
      <c r="MGB86" s="42"/>
      <c r="MGC86" s="42"/>
      <c r="MGD86" s="42"/>
      <c r="MGE86" s="42"/>
      <c r="MGF86" s="42"/>
      <c r="MGG86" s="42"/>
      <c r="MGH86" s="42"/>
      <c r="MGI86" s="42"/>
      <c r="MGJ86" s="42"/>
      <c r="MGK86" s="42"/>
      <c r="MGL86" s="42"/>
      <c r="MGM86" s="42"/>
      <c r="MGN86" s="42"/>
      <c r="MGO86" s="42"/>
      <c r="MGP86" s="42"/>
      <c r="MGQ86" s="42"/>
      <c r="MGR86" s="42"/>
      <c r="MGS86" s="42"/>
      <c r="MGT86" s="42"/>
      <c r="MGU86" s="42"/>
      <c r="MGV86" s="42"/>
      <c r="MGW86" s="42"/>
      <c r="MGX86" s="42"/>
      <c r="MGY86" s="42"/>
      <c r="MGZ86" s="42"/>
      <c r="MHA86" s="42"/>
      <c r="MHB86" s="42"/>
      <c r="MHC86" s="42"/>
      <c r="MHD86" s="42"/>
      <c r="MHE86" s="42"/>
      <c r="MHF86" s="42"/>
      <c r="MHG86" s="42"/>
      <c r="MHH86" s="42"/>
      <c r="MHI86" s="42"/>
      <c r="MHJ86" s="42"/>
      <c r="MHK86" s="42"/>
      <c r="MHL86" s="42"/>
      <c r="MHM86" s="42"/>
      <c r="MHN86" s="42"/>
      <c r="MHO86" s="42"/>
      <c r="MHP86" s="42"/>
      <c r="MHQ86" s="42"/>
      <c r="MHR86" s="42"/>
      <c r="MHS86" s="42"/>
      <c r="MHT86" s="42"/>
      <c r="MHU86" s="42"/>
      <c r="MHV86" s="42"/>
      <c r="MHW86" s="42"/>
      <c r="MHX86" s="42"/>
      <c r="MHY86" s="42"/>
      <c r="MHZ86" s="42"/>
      <c r="MIA86" s="42"/>
      <c r="MIB86" s="42"/>
      <c r="MIC86" s="42"/>
      <c r="MID86" s="42"/>
      <c r="MIE86" s="42"/>
      <c r="MIF86" s="42"/>
      <c r="MIG86" s="42"/>
      <c r="MIH86" s="42"/>
      <c r="MII86" s="42"/>
      <c r="MIJ86" s="42"/>
      <c r="MIK86" s="42"/>
      <c r="MIL86" s="42"/>
      <c r="MIM86" s="42"/>
      <c r="MIN86" s="42"/>
      <c r="MIO86" s="42"/>
      <c r="MIP86" s="42"/>
      <c r="MIQ86" s="42"/>
      <c r="MIR86" s="42"/>
      <c r="MIS86" s="42"/>
      <c r="MIT86" s="42"/>
      <c r="MIU86" s="42"/>
      <c r="MIV86" s="42"/>
      <c r="MIW86" s="42"/>
      <c r="MIX86" s="42"/>
      <c r="MIY86" s="42"/>
      <c r="MIZ86" s="42"/>
      <c r="MJA86" s="42"/>
      <c r="MJB86" s="42"/>
      <c r="MJC86" s="42"/>
      <c r="MJD86" s="42"/>
      <c r="MJE86" s="42"/>
      <c r="MJF86" s="42"/>
      <c r="MJG86" s="42"/>
      <c r="MJH86" s="42"/>
      <c r="MJI86" s="42"/>
      <c r="MJJ86" s="42"/>
      <c r="MJK86" s="42"/>
      <c r="MJL86" s="42"/>
      <c r="MJM86" s="42"/>
      <c r="MJN86" s="42"/>
      <c r="MJO86" s="42"/>
      <c r="MJP86" s="42"/>
      <c r="MJQ86" s="42"/>
      <c r="MJR86" s="42"/>
      <c r="MJS86" s="42"/>
      <c r="MJT86" s="42"/>
      <c r="MJU86" s="42"/>
      <c r="MJV86" s="42"/>
      <c r="MJW86" s="42"/>
      <c r="MJX86" s="42"/>
      <c r="MJY86" s="42"/>
      <c r="MJZ86" s="42"/>
      <c r="MKA86" s="42"/>
      <c r="MKB86" s="42"/>
      <c r="MKC86" s="42"/>
      <c r="MKD86" s="42"/>
      <c r="MKE86" s="42"/>
      <c r="MKF86" s="42"/>
      <c r="MKG86" s="42"/>
      <c r="MKH86" s="42"/>
      <c r="MKI86" s="42"/>
      <c r="MKJ86" s="42"/>
      <c r="MKK86" s="42"/>
      <c r="MKL86" s="42"/>
      <c r="MKM86" s="42"/>
      <c r="MKN86" s="42"/>
      <c r="MKO86" s="42"/>
      <c r="MKP86" s="42"/>
      <c r="MKQ86" s="42"/>
      <c r="MKR86" s="42"/>
      <c r="MKS86" s="42"/>
      <c r="MKT86" s="42"/>
      <c r="MKU86" s="42"/>
      <c r="MKV86" s="42"/>
      <c r="MKW86" s="42"/>
      <c r="MKX86" s="42"/>
      <c r="MKY86" s="42"/>
      <c r="MKZ86" s="42"/>
      <c r="MLA86" s="42"/>
      <c r="MLB86" s="42"/>
      <c r="MLC86" s="42"/>
      <c r="MLD86" s="42"/>
      <c r="MLE86" s="42"/>
      <c r="MLF86" s="42"/>
      <c r="MLG86" s="42"/>
      <c r="MLH86" s="42"/>
      <c r="MLI86" s="42"/>
      <c r="MLJ86" s="42"/>
      <c r="MLK86" s="42"/>
      <c r="MLL86" s="42"/>
      <c r="MLM86" s="42"/>
      <c r="MLN86" s="42"/>
      <c r="MLO86" s="42"/>
      <c r="MLP86" s="42"/>
      <c r="MLQ86" s="42"/>
      <c r="MLR86" s="42"/>
      <c r="MLS86" s="42"/>
      <c r="MLT86" s="42"/>
      <c r="MLU86" s="42"/>
      <c r="MLV86" s="42"/>
      <c r="MLW86" s="42"/>
      <c r="MLX86" s="42"/>
      <c r="MLY86" s="42"/>
      <c r="MLZ86" s="42"/>
      <c r="MMA86" s="42"/>
      <c r="MMB86" s="42"/>
      <c r="MMC86" s="42"/>
      <c r="MMD86" s="42"/>
      <c r="MME86" s="42"/>
      <c r="MMF86" s="42"/>
      <c r="MMG86" s="42"/>
      <c r="MMH86" s="42"/>
      <c r="MMI86" s="42"/>
      <c r="MMJ86" s="42"/>
      <c r="MMK86" s="42"/>
      <c r="MML86" s="42"/>
      <c r="MMM86" s="42"/>
      <c r="MMN86" s="42"/>
      <c r="MMO86" s="42"/>
      <c r="MMP86" s="42"/>
      <c r="MMQ86" s="42"/>
      <c r="MMR86" s="42"/>
      <c r="MMS86" s="42"/>
      <c r="MMT86" s="42"/>
      <c r="MMU86" s="42"/>
      <c r="MMV86" s="42"/>
      <c r="MMW86" s="42"/>
      <c r="MMX86" s="42"/>
      <c r="MMY86" s="42"/>
      <c r="MMZ86" s="42"/>
      <c r="MNA86" s="42"/>
      <c r="MNB86" s="42"/>
      <c r="MNC86" s="42"/>
      <c r="MND86" s="42"/>
      <c r="MNE86" s="42"/>
      <c r="MNF86" s="42"/>
      <c r="MNG86" s="42"/>
      <c r="MNH86" s="42"/>
      <c r="MNI86" s="42"/>
      <c r="MNJ86" s="42"/>
      <c r="MNK86" s="42"/>
      <c r="MNL86" s="42"/>
      <c r="MNM86" s="42"/>
      <c r="MNN86" s="42"/>
      <c r="MNO86" s="42"/>
      <c r="MNP86" s="42"/>
      <c r="MNQ86" s="42"/>
      <c r="MNR86" s="42"/>
      <c r="MNS86" s="42"/>
      <c r="MNT86" s="42"/>
      <c r="MNU86" s="42"/>
      <c r="MNV86" s="42"/>
      <c r="MNW86" s="42"/>
      <c r="MNX86" s="42"/>
      <c r="MNY86" s="42"/>
      <c r="MNZ86" s="42"/>
      <c r="MOA86" s="42"/>
      <c r="MOB86" s="42"/>
      <c r="MOC86" s="42"/>
      <c r="MOD86" s="42"/>
      <c r="MOE86" s="42"/>
      <c r="MOF86" s="42"/>
      <c r="MOG86" s="42"/>
      <c r="MOH86" s="42"/>
      <c r="MOI86" s="42"/>
      <c r="MOJ86" s="42"/>
      <c r="MOK86" s="42"/>
      <c r="MOL86" s="42"/>
      <c r="MOM86" s="42"/>
      <c r="MON86" s="42"/>
      <c r="MOO86" s="42"/>
      <c r="MOP86" s="42"/>
      <c r="MOQ86" s="42"/>
      <c r="MOR86" s="42"/>
      <c r="MOS86" s="42"/>
      <c r="MOT86" s="42"/>
      <c r="MOU86" s="42"/>
      <c r="MOV86" s="42"/>
      <c r="MOW86" s="42"/>
      <c r="MOX86" s="42"/>
      <c r="MOY86" s="42"/>
      <c r="MOZ86" s="42"/>
      <c r="MPA86" s="42"/>
      <c r="MPB86" s="42"/>
      <c r="MPC86" s="42"/>
      <c r="MPD86" s="42"/>
      <c r="MPE86" s="42"/>
      <c r="MPF86" s="42"/>
      <c r="MPG86" s="42"/>
      <c r="MPH86" s="42"/>
      <c r="MPI86" s="42"/>
      <c r="MPJ86" s="42"/>
      <c r="MPK86" s="42"/>
      <c r="MPL86" s="42"/>
      <c r="MPM86" s="42"/>
      <c r="MPN86" s="42"/>
      <c r="MPO86" s="42"/>
      <c r="MPP86" s="42"/>
      <c r="MPQ86" s="42"/>
      <c r="MPR86" s="42"/>
      <c r="MPS86" s="42"/>
      <c r="MPT86" s="42"/>
      <c r="MPU86" s="42"/>
      <c r="MPV86" s="42"/>
      <c r="MPW86" s="42"/>
      <c r="MPX86" s="42"/>
      <c r="MPY86" s="42"/>
      <c r="MPZ86" s="42"/>
      <c r="MQA86" s="42"/>
      <c r="MQB86" s="42"/>
      <c r="MQC86" s="42"/>
      <c r="MQD86" s="42"/>
      <c r="MQE86" s="42"/>
      <c r="MQF86" s="42"/>
      <c r="MQG86" s="42"/>
      <c r="MQH86" s="42"/>
      <c r="MQI86" s="42"/>
      <c r="MQJ86" s="42"/>
      <c r="MQK86" s="42"/>
      <c r="MQL86" s="42"/>
      <c r="MQM86" s="42"/>
      <c r="MQN86" s="42"/>
      <c r="MQO86" s="42"/>
      <c r="MQP86" s="42"/>
      <c r="MQQ86" s="42"/>
      <c r="MQR86" s="42"/>
      <c r="MQS86" s="42"/>
      <c r="MQT86" s="42"/>
      <c r="MQU86" s="42"/>
      <c r="MQV86" s="42"/>
      <c r="MQW86" s="42"/>
      <c r="MQX86" s="42"/>
      <c r="MQY86" s="42"/>
      <c r="MQZ86" s="42"/>
      <c r="MRA86" s="42"/>
      <c r="MRB86" s="42"/>
      <c r="MRC86" s="42"/>
      <c r="MRD86" s="42"/>
      <c r="MRE86" s="42"/>
      <c r="MRF86" s="42"/>
      <c r="MRG86" s="42"/>
      <c r="MRH86" s="42"/>
      <c r="MRI86" s="42"/>
      <c r="MRJ86" s="42"/>
      <c r="MRK86" s="42"/>
      <c r="MRL86" s="42"/>
      <c r="MRM86" s="42"/>
      <c r="MRN86" s="42"/>
      <c r="MRO86" s="42"/>
      <c r="MRP86" s="42"/>
      <c r="MRQ86" s="42"/>
      <c r="MRR86" s="42"/>
      <c r="MRS86" s="42"/>
      <c r="MRT86" s="42"/>
      <c r="MRU86" s="42"/>
      <c r="MRV86" s="42"/>
      <c r="MRW86" s="42"/>
      <c r="MRX86" s="42"/>
      <c r="MRY86" s="42"/>
      <c r="MRZ86" s="42"/>
      <c r="MSA86" s="42"/>
      <c r="MSB86" s="42"/>
      <c r="MSC86" s="42"/>
      <c r="MSD86" s="42"/>
      <c r="MSE86" s="42"/>
      <c r="MSF86" s="42"/>
      <c r="MSG86" s="42"/>
      <c r="MSH86" s="42"/>
      <c r="MSI86" s="42"/>
      <c r="MSJ86" s="42"/>
      <c r="MSK86" s="42"/>
      <c r="MSL86" s="42"/>
      <c r="MSM86" s="42"/>
      <c r="MSN86" s="42"/>
      <c r="MSO86" s="42"/>
      <c r="MSP86" s="42"/>
      <c r="MSQ86" s="42"/>
      <c r="MSR86" s="42"/>
      <c r="MSS86" s="42"/>
      <c r="MST86" s="42"/>
      <c r="MSU86" s="42"/>
      <c r="MSV86" s="42"/>
      <c r="MSW86" s="42"/>
      <c r="MSX86" s="42"/>
      <c r="MSY86" s="42"/>
      <c r="MSZ86" s="42"/>
      <c r="MTA86" s="42"/>
      <c r="MTB86" s="42"/>
      <c r="MTC86" s="42"/>
      <c r="MTD86" s="42"/>
      <c r="MTE86" s="42"/>
      <c r="MTF86" s="42"/>
      <c r="MTG86" s="42"/>
      <c r="MTH86" s="42"/>
      <c r="MTI86" s="42"/>
      <c r="MTJ86" s="42"/>
      <c r="MTK86" s="42"/>
      <c r="MTL86" s="42"/>
      <c r="MTM86" s="42"/>
      <c r="MTN86" s="42"/>
      <c r="MTO86" s="42"/>
      <c r="MTP86" s="42"/>
      <c r="MTQ86" s="42"/>
      <c r="MTR86" s="42"/>
      <c r="MTS86" s="42"/>
      <c r="MTT86" s="42"/>
      <c r="MTU86" s="42"/>
      <c r="MTV86" s="42"/>
      <c r="MTW86" s="42"/>
      <c r="MTX86" s="42"/>
      <c r="MTY86" s="42"/>
      <c r="MTZ86" s="42"/>
      <c r="MUA86" s="42"/>
      <c r="MUB86" s="42"/>
      <c r="MUC86" s="42"/>
      <c r="MUD86" s="42"/>
      <c r="MUE86" s="42"/>
      <c r="MUF86" s="42"/>
      <c r="MUG86" s="42"/>
      <c r="MUH86" s="42"/>
      <c r="MUI86" s="42"/>
      <c r="MUJ86" s="42"/>
      <c r="MUK86" s="42"/>
      <c r="MUL86" s="42"/>
      <c r="MUM86" s="42"/>
      <c r="MUN86" s="42"/>
      <c r="MUO86" s="42"/>
      <c r="MUP86" s="42"/>
      <c r="MUQ86" s="42"/>
      <c r="MUR86" s="42"/>
      <c r="MUS86" s="42"/>
      <c r="MUT86" s="42"/>
      <c r="MUU86" s="42"/>
      <c r="MUV86" s="42"/>
      <c r="MUW86" s="42"/>
      <c r="MUX86" s="42"/>
      <c r="MUY86" s="42"/>
      <c r="MUZ86" s="42"/>
      <c r="MVA86" s="42"/>
      <c r="MVB86" s="42"/>
      <c r="MVC86" s="42"/>
      <c r="MVD86" s="42"/>
      <c r="MVE86" s="42"/>
      <c r="MVF86" s="42"/>
      <c r="MVG86" s="42"/>
      <c r="MVH86" s="42"/>
      <c r="MVI86" s="42"/>
      <c r="MVJ86" s="42"/>
      <c r="MVK86" s="42"/>
      <c r="MVL86" s="42"/>
      <c r="MVM86" s="42"/>
      <c r="MVN86" s="42"/>
      <c r="MVO86" s="42"/>
      <c r="MVP86" s="42"/>
      <c r="MVQ86" s="42"/>
      <c r="MVR86" s="42"/>
      <c r="MVS86" s="42"/>
      <c r="MVT86" s="42"/>
      <c r="MVU86" s="42"/>
      <c r="MVV86" s="42"/>
      <c r="MVW86" s="42"/>
      <c r="MVX86" s="42"/>
      <c r="MVY86" s="42"/>
      <c r="MVZ86" s="42"/>
      <c r="MWA86" s="42"/>
      <c r="MWB86" s="42"/>
      <c r="MWC86" s="42"/>
      <c r="MWD86" s="42"/>
      <c r="MWE86" s="42"/>
      <c r="MWF86" s="42"/>
      <c r="MWG86" s="42"/>
      <c r="MWH86" s="42"/>
      <c r="MWI86" s="42"/>
      <c r="MWJ86" s="42"/>
      <c r="MWK86" s="42"/>
      <c r="MWL86" s="42"/>
      <c r="MWM86" s="42"/>
      <c r="MWN86" s="42"/>
      <c r="MWO86" s="42"/>
      <c r="MWP86" s="42"/>
      <c r="MWQ86" s="42"/>
      <c r="MWR86" s="42"/>
      <c r="MWS86" s="42"/>
      <c r="MWT86" s="42"/>
      <c r="MWU86" s="42"/>
      <c r="MWV86" s="42"/>
      <c r="MWW86" s="42"/>
      <c r="MWX86" s="42"/>
      <c r="MWY86" s="42"/>
      <c r="MWZ86" s="42"/>
      <c r="MXA86" s="42"/>
      <c r="MXB86" s="42"/>
      <c r="MXC86" s="42"/>
      <c r="MXD86" s="42"/>
      <c r="MXE86" s="42"/>
      <c r="MXF86" s="42"/>
      <c r="MXG86" s="42"/>
      <c r="MXH86" s="42"/>
      <c r="MXI86" s="42"/>
      <c r="MXJ86" s="42"/>
      <c r="MXK86" s="42"/>
      <c r="MXL86" s="42"/>
      <c r="MXM86" s="42"/>
      <c r="MXN86" s="42"/>
      <c r="MXO86" s="42"/>
      <c r="MXP86" s="42"/>
      <c r="MXQ86" s="42"/>
      <c r="MXR86" s="42"/>
      <c r="MXS86" s="42"/>
      <c r="MXT86" s="42"/>
      <c r="MXU86" s="42"/>
      <c r="MXV86" s="42"/>
      <c r="MXW86" s="42"/>
      <c r="MXX86" s="42"/>
      <c r="MXY86" s="42"/>
      <c r="MXZ86" s="42"/>
      <c r="MYA86" s="42"/>
      <c r="MYB86" s="42"/>
      <c r="MYC86" s="42"/>
      <c r="MYD86" s="42"/>
      <c r="MYE86" s="42"/>
      <c r="MYF86" s="42"/>
      <c r="MYG86" s="42"/>
      <c r="MYH86" s="42"/>
      <c r="MYI86" s="42"/>
      <c r="MYJ86" s="42"/>
      <c r="MYK86" s="42"/>
      <c r="MYL86" s="42"/>
      <c r="MYM86" s="42"/>
      <c r="MYN86" s="42"/>
      <c r="MYO86" s="42"/>
      <c r="MYP86" s="42"/>
      <c r="MYQ86" s="42"/>
      <c r="MYR86" s="42"/>
      <c r="MYS86" s="42"/>
      <c r="MYT86" s="42"/>
      <c r="MYU86" s="42"/>
      <c r="MYV86" s="42"/>
      <c r="MYW86" s="42"/>
      <c r="MYX86" s="42"/>
      <c r="MYY86" s="42"/>
      <c r="MYZ86" s="42"/>
      <c r="MZA86" s="42"/>
      <c r="MZB86" s="42"/>
      <c r="MZC86" s="42"/>
      <c r="MZD86" s="42"/>
      <c r="MZE86" s="42"/>
      <c r="MZF86" s="42"/>
      <c r="MZG86" s="42"/>
      <c r="MZH86" s="42"/>
      <c r="MZI86" s="42"/>
      <c r="MZJ86" s="42"/>
      <c r="MZK86" s="42"/>
      <c r="MZL86" s="42"/>
      <c r="MZM86" s="42"/>
      <c r="MZN86" s="42"/>
      <c r="MZO86" s="42"/>
      <c r="MZP86" s="42"/>
      <c r="MZQ86" s="42"/>
      <c r="MZR86" s="42"/>
      <c r="MZS86" s="42"/>
      <c r="MZT86" s="42"/>
      <c r="MZU86" s="42"/>
      <c r="MZV86" s="42"/>
      <c r="MZW86" s="42"/>
      <c r="MZX86" s="42"/>
      <c r="MZY86" s="42"/>
      <c r="MZZ86" s="42"/>
      <c r="NAA86" s="42"/>
      <c r="NAB86" s="42"/>
      <c r="NAC86" s="42"/>
      <c r="NAD86" s="42"/>
      <c r="NAE86" s="42"/>
      <c r="NAF86" s="42"/>
      <c r="NAG86" s="42"/>
      <c r="NAH86" s="42"/>
      <c r="NAI86" s="42"/>
      <c r="NAJ86" s="42"/>
      <c r="NAK86" s="42"/>
      <c r="NAL86" s="42"/>
      <c r="NAM86" s="42"/>
      <c r="NAN86" s="42"/>
      <c r="NAO86" s="42"/>
      <c r="NAP86" s="42"/>
      <c r="NAQ86" s="42"/>
      <c r="NAR86" s="42"/>
      <c r="NAS86" s="42"/>
      <c r="NAT86" s="42"/>
      <c r="NAU86" s="42"/>
      <c r="NAV86" s="42"/>
      <c r="NAW86" s="42"/>
      <c r="NAX86" s="42"/>
      <c r="NAY86" s="42"/>
      <c r="NAZ86" s="42"/>
      <c r="NBA86" s="42"/>
      <c r="NBB86" s="42"/>
      <c r="NBC86" s="42"/>
      <c r="NBD86" s="42"/>
      <c r="NBE86" s="42"/>
      <c r="NBF86" s="42"/>
      <c r="NBG86" s="42"/>
      <c r="NBH86" s="42"/>
      <c r="NBI86" s="42"/>
      <c r="NBJ86" s="42"/>
      <c r="NBK86" s="42"/>
      <c r="NBL86" s="42"/>
      <c r="NBM86" s="42"/>
      <c r="NBN86" s="42"/>
      <c r="NBO86" s="42"/>
      <c r="NBP86" s="42"/>
      <c r="NBQ86" s="42"/>
      <c r="NBR86" s="42"/>
      <c r="NBS86" s="42"/>
      <c r="NBT86" s="42"/>
      <c r="NBU86" s="42"/>
      <c r="NBV86" s="42"/>
      <c r="NBW86" s="42"/>
      <c r="NBX86" s="42"/>
      <c r="NBY86" s="42"/>
      <c r="NBZ86" s="42"/>
      <c r="NCA86" s="42"/>
      <c r="NCB86" s="42"/>
      <c r="NCC86" s="42"/>
      <c r="NCD86" s="42"/>
      <c r="NCE86" s="42"/>
      <c r="NCF86" s="42"/>
      <c r="NCG86" s="42"/>
      <c r="NCH86" s="42"/>
      <c r="NCI86" s="42"/>
      <c r="NCJ86" s="42"/>
      <c r="NCK86" s="42"/>
      <c r="NCL86" s="42"/>
      <c r="NCM86" s="42"/>
      <c r="NCN86" s="42"/>
      <c r="NCO86" s="42"/>
      <c r="NCP86" s="42"/>
      <c r="NCQ86" s="42"/>
      <c r="NCR86" s="42"/>
      <c r="NCS86" s="42"/>
      <c r="NCT86" s="42"/>
      <c r="NCU86" s="42"/>
      <c r="NCV86" s="42"/>
      <c r="NCW86" s="42"/>
      <c r="NCX86" s="42"/>
      <c r="NCY86" s="42"/>
      <c r="NCZ86" s="42"/>
      <c r="NDA86" s="42"/>
      <c r="NDB86" s="42"/>
      <c r="NDC86" s="42"/>
      <c r="NDD86" s="42"/>
      <c r="NDE86" s="42"/>
      <c r="NDF86" s="42"/>
      <c r="NDG86" s="42"/>
      <c r="NDH86" s="42"/>
      <c r="NDI86" s="42"/>
      <c r="NDJ86" s="42"/>
      <c r="NDK86" s="42"/>
      <c r="NDL86" s="42"/>
      <c r="NDM86" s="42"/>
      <c r="NDN86" s="42"/>
      <c r="NDO86" s="42"/>
      <c r="NDP86" s="42"/>
      <c r="NDQ86" s="42"/>
      <c r="NDR86" s="42"/>
      <c r="NDS86" s="42"/>
      <c r="NDT86" s="42"/>
      <c r="NDU86" s="42"/>
      <c r="NDV86" s="42"/>
      <c r="NDW86" s="42"/>
      <c r="NDX86" s="42"/>
      <c r="NDY86" s="42"/>
      <c r="NDZ86" s="42"/>
      <c r="NEA86" s="42"/>
      <c r="NEB86" s="42"/>
      <c r="NEC86" s="42"/>
      <c r="NED86" s="42"/>
      <c r="NEE86" s="42"/>
      <c r="NEF86" s="42"/>
      <c r="NEG86" s="42"/>
      <c r="NEH86" s="42"/>
      <c r="NEI86" s="42"/>
      <c r="NEJ86" s="42"/>
      <c r="NEK86" s="42"/>
      <c r="NEL86" s="42"/>
      <c r="NEM86" s="42"/>
      <c r="NEN86" s="42"/>
      <c r="NEO86" s="42"/>
      <c r="NEP86" s="42"/>
      <c r="NEQ86" s="42"/>
      <c r="NER86" s="42"/>
      <c r="NES86" s="42"/>
      <c r="NET86" s="42"/>
      <c r="NEU86" s="42"/>
      <c r="NEV86" s="42"/>
      <c r="NEW86" s="42"/>
      <c r="NEX86" s="42"/>
      <c r="NEY86" s="42"/>
      <c r="NEZ86" s="42"/>
      <c r="NFA86" s="42"/>
      <c r="NFB86" s="42"/>
      <c r="NFC86" s="42"/>
      <c r="NFD86" s="42"/>
      <c r="NFE86" s="42"/>
      <c r="NFF86" s="42"/>
      <c r="NFG86" s="42"/>
      <c r="NFH86" s="42"/>
      <c r="NFI86" s="42"/>
      <c r="NFJ86" s="42"/>
      <c r="NFK86" s="42"/>
      <c r="NFL86" s="42"/>
      <c r="NFM86" s="42"/>
      <c r="NFN86" s="42"/>
      <c r="NFO86" s="42"/>
      <c r="NFP86" s="42"/>
      <c r="NFQ86" s="42"/>
      <c r="NFR86" s="42"/>
      <c r="NFS86" s="42"/>
      <c r="NFT86" s="42"/>
      <c r="NFU86" s="42"/>
      <c r="NFV86" s="42"/>
      <c r="NFW86" s="42"/>
      <c r="NFX86" s="42"/>
      <c r="NFY86" s="42"/>
      <c r="NFZ86" s="42"/>
      <c r="NGA86" s="42"/>
      <c r="NGB86" s="42"/>
      <c r="NGC86" s="42"/>
      <c r="NGD86" s="42"/>
      <c r="NGE86" s="42"/>
      <c r="NGF86" s="42"/>
      <c r="NGG86" s="42"/>
      <c r="NGH86" s="42"/>
      <c r="NGI86" s="42"/>
      <c r="NGJ86" s="42"/>
      <c r="NGK86" s="42"/>
      <c r="NGL86" s="42"/>
      <c r="NGM86" s="42"/>
      <c r="NGN86" s="42"/>
      <c r="NGO86" s="42"/>
      <c r="NGP86" s="42"/>
      <c r="NGQ86" s="42"/>
      <c r="NGR86" s="42"/>
      <c r="NGS86" s="42"/>
      <c r="NGT86" s="42"/>
      <c r="NGU86" s="42"/>
      <c r="NGV86" s="42"/>
      <c r="NGW86" s="42"/>
      <c r="NGX86" s="42"/>
      <c r="NGY86" s="42"/>
      <c r="NGZ86" s="42"/>
      <c r="NHA86" s="42"/>
      <c r="NHB86" s="42"/>
      <c r="NHC86" s="42"/>
      <c r="NHD86" s="42"/>
      <c r="NHE86" s="42"/>
      <c r="NHF86" s="42"/>
      <c r="NHG86" s="42"/>
      <c r="NHH86" s="42"/>
      <c r="NHI86" s="42"/>
      <c r="NHJ86" s="42"/>
      <c r="NHK86" s="42"/>
      <c r="NHL86" s="42"/>
      <c r="NHM86" s="42"/>
      <c r="NHN86" s="42"/>
      <c r="NHO86" s="42"/>
      <c r="NHP86" s="42"/>
      <c r="NHQ86" s="42"/>
      <c r="NHR86" s="42"/>
      <c r="NHS86" s="42"/>
      <c r="NHT86" s="42"/>
      <c r="NHU86" s="42"/>
      <c r="NHV86" s="42"/>
      <c r="NHW86" s="42"/>
      <c r="NHX86" s="42"/>
      <c r="NHY86" s="42"/>
      <c r="NHZ86" s="42"/>
      <c r="NIA86" s="42"/>
      <c r="NIB86" s="42"/>
      <c r="NIC86" s="42"/>
      <c r="NID86" s="42"/>
      <c r="NIE86" s="42"/>
      <c r="NIF86" s="42"/>
      <c r="NIG86" s="42"/>
      <c r="NIH86" s="42"/>
      <c r="NII86" s="42"/>
      <c r="NIJ86" s="42"/>
      <c r="NIK86" s="42"/>
      <c r="NIL86" s="42"/>
      <c r="NIM86" s="42"/>
      <c r="NIN86" s="42"/>
      <c r="NIO86" s="42"/>
      <c r="NIP86" s="42"/>
      <c r="NIQ86" s="42"/>
      <c r="NIR86" s="42"/>
      <c r="NIS86" s="42"/>
      <c r="NIT86" s="42"/>
      <c r="NIU86" s="42"/>
      <c r="NIV86" s="42"/>
      <c r="NIW86" s="42"/>
      <c r="NIX86" s="42"/>
      <c r="NIY86" s="42"/>
      <c r="NIZ86" s="42"/>
      <c r="NJA86" s="42"/>
      <c r="NJB86" s="42"/>
      <c r="NJC86" s="42"/>
      <c r="NJD86" s="42"/>
      <c r="NJE86" s="42"/>
      <c r="NJF86" s="42"/>
      <c r="NJG86" s="42"/>
      <c r="NJH86" s="42"/>
      <c r="NJI86" s="42"/>
      <c r="NJJ86" s="42"/>
      <c r="NJK86" s="42"/>
      <c r="NJL86" s="42"/>
      <c r="NJM86" s="42"/>
      <c r="NJN86" s="42"/>
      <c r="NJO86" s="42"/>
      <c r="NJP86" s="42"/>
      <c r="NJQ86" s="42"/>
      <c r="NJR86" s="42"/>
      <c r="NJS86" s="42"/>
      <c r="NJT86" s="42"/>
      <c r="NJU86" s="42"/>
      <c r="NJV86" s="42"/>
      <c r="NJW86" s="42"/>
      <c r="NJX86" s="42"/>
      <c r="NJY86" s="42"/>
      <c r="NJZ86" s="42"/>
      <c r="NKA86" s="42"/>
      <c r="NKB86" s="42"/>
      <c r="NKC86" s="42"/>
      <c r="NKD86" s="42"/>
      <c r="NKE86" s="42"/>
      <c r="NKF86" s="42"/>
      <c r="NKG86" s="42"/>
      <c r="NKH86" s="42"/>
      <c r="NKI86" s="42"/>
      <c r="NKJ86" s="42"/>
      <c r="NKK86" s="42"/>
      <c r="NKL86" s="42"/>
      <c r="NKM86" s="42"/>
      <c r="NKN86" s="42"/>
      <c r="NKO86" s="42"/>
      <c r="NKP86" s="42"/>
      <c r="NKQ86" s="42"/>
      <c r="NKR86" s="42"/>
      <c r="NKS86" s="42"/>
      <c r="NKT86" s="42"/>
      <c r="NKU86" s="42"/>
      <c r="NKV86" s="42"/>
      <c r="NKW86" s="42"/>
      <c r="NKX86" s="42"/>
      <c r="NKY86" s="42"/>
      <c r="NKZ86" s="42"/>
      <c r="NLA86" s="42"/>
      <c r="NLB86" s="42"/>
      <c r="NLC86" s="42"/>
      <c r="NLD86" s="42"/>
      <c r="NLE86" s="42"/>
      <c r="NLF86" s="42"/>
      <c r="NLG86" s="42"/>
      <c r="NLH86" s="42"/>
      <c r="NLI86" s="42"/>
      <c r="NLJ86" s="42"/>
      <c r="NLK86" s="42"/>
      <c r="NLL86" s="42"/>
      <c r="NLM86" s="42"/>
      <c r="NLN86" s="42"/>
      <c r="NLO86" s="42"/>
      <c r="NLP86" s="42"/>
      <c r="NLQ86" s="42"/>
      <c r="NLR86" s="42"/>
      <c r="NLS86" s="42"/>
      <c r="NLT86" s="42"/>
      <c r="NLU86" s="42"/>
      <c r="NLV86" s="42"/>
      <c r="NLW86" s="42"/>
      <c r="NLX86" s="42"/>
      <c r="NLY86" s="42"/>
      <c r="NLZ86" s="42"/>
      <c r="NMA86" s="42"/>
      <c r="NMB86" s="42"/>
      <c r="NMC86" s="42"/>
      <c r="NMD86" s="42"/>
      <c r="NME86" s="42"/>
      <c r="NMF86" s="42"/>
      <c r="NMG86" s="42"/>
      <c r="NMH86" s="42"/>
      <c r="NMI86" s="42"/>
      <c r="NMJ86" s="42"/>
      <c r="NMK86" s="42"/>
      <c r="NML86" s="42"/>
      <c r="NMM86" s="42"/>
      <c r="NMN86" s="42"/>
      <c r="NMO86" s="42"/>
      <c r="NMP86" s="42"/>
      <c r="NMQ86" s="42"/>
      <c r="NMR86" s="42"/>
      <c r="NMS86" s="42"/>
      <c r="NMT86" s="42"/>
      <c r="NMU86" s="42"/>
      <c r="NMV86" s="42"/>
      <c r="NMW86" s="42"/>
      <c r="NMX86" s="42"/>
      <c r="NMY86" s="42"/>
      <c r="NMZ86" s="42"/>
      <c r="NNA86" s="42"/>
      <c r="NNB86" s="42"/>
      <c r="NNC86" s="42"/>
      <c r="NND86" s="42"/>
      <c r="NNE86" s="42"/>
      <c r="NNF86" s="42"/>
      <c r="NNG86" s="42"/>
      <c r="NNH86" s="42"/>
      <c r="NNI86" s="42"/>
      <c r="NNJ86" s="42"/>
      <c r="NNK86" s="42"/>
      <c r="NNL86" s="42"/>
      <c r="NNM86" s="42"/>
      <c r="NNN86" s="42"/>
      <c r="NNO86" s="42"/>
      <c r="NNP86" s="42"/>
      <c r="NNQ86" s="42"/>
      <c r="NNR86" s="42"/>
      <c r="NNS86" s="42"/>
      <c r="NNT86" s="42"/>
      <c r="NNU86" s="42"/>
      <c r="NNV86" s="42"/>
      <c r="NNW86" s="42"/>
      <c r="NNX86" s="42"/>
      <c r="NNY86" s="42"/>
      <c r="NNZ86" s="42"/>
      <c r="NOA86" s="42"/>
      <c r="NOB86" s="42"/>
      <c r="NOC86" s="42"/>
      <c r="NOD86" s="42"/>
      <c r="NOE86" s="42"/>
      <c r="NOF86" s="42"/>
      <c r="NOG86" s="42"/>
      <c r="NOH86" s="42"/>
      <c r="NOI86" s="42"/>
      <c r="NOJ86" s="42"/>
      <c r="NOK86" s="42"/>
      <c r="NOL86" s="42"/>
      <c r="NOM86" s="42"/>
      <c r="NON86" s="42"/>
      <c r="NOO86" s="42"/>
      <c r="NOP86" s="42"/>
      <c r="NOQ86" s="42"/>
      <c r="NOR86" s="42"/>
      <c r="NOS86" s="42"/>
      <c r="NOT86" s="42"/>
      <c r="NOU86" s="42"/>
      <c r="NOV86" s="42"/>
      <c r="NOW86" s="42"/>
      <c r="NOX86" s="42"/>
      <c r="NOY86" s="42"/>
      <c r="NOZ86" s="42"/>
      <c r="NPA86" s="42"/>
      <c r="NPB86" s="42"/>
      <c r="NPC86" s="42"/>
      <c r="NPD86" s="42"/>
      <c r="NPE86" s="42"/>
      <c r="NPF86" s="42"/>
      <c r="NPG86" s="42"/>
      <c r="NPH86" s="42"/>
      <c r="NPI86" s="42"/>
      <c r="NPJ86" s="42"/>
      <c r="NPK86" s="42"/>
      <c r="NPL86" s="42"/>
      <c r="NPM86" s="42"/>
      <c r="NPN86" s="42"/>
      <c r="NPO86" s="42"/>
      <c r="NPP86" s="42"/>
      <c r="NPQ86" s="42"/>
      <c r="NPR86" s="42"/>
      <c r="NPS86" s="42"/>
      <c r="NPT86" s="42"/>
      <c r="NPU86" s="42"/>
      <c r="NPV86" s="42"/>
      <c r="NPW86" s="42"/>
      <c r="NPX86" s="42"/>
      <c r="NPY86" s="42"/>
      <c r="NPZ86" s="42"/>
      <c r="NQA86" s="42"/>
      <c r="NQB86" s="42"/>
      <c r="NQC86" s="42"/>
      <c r="NQD86" s="42"/>
      <c r="NQE86" s="42"/>
      <c r="NQF86" s="42"/>
      <c r="NQG86" s="42"/>
      <c r="NQH86" s="42"/>
      <c r="NQI86" s="42"/>
      <c r="NQJ86" s="42"/>
      <c r="NQK86" s="42"/>
      <c r="NQL86" s="42"/>
      <c r="NQM86" s="42"/>
      <c r="NQN86" s="42"/>
      <c r="NQO86" s="42"/>
      <c r="NQP86" s="42"/>
      <c r="NQQ86" s="42"/>
      <c r="NQR86" s="42"/>
      <c r="NQS86" s="42"/>
      <c r="NQT86" s="42"/>
      <c r="NQU86" s="42"/>
      <c r="NQV86" s="42"/>
      <c r="NQW86" s="42"/>
      <c r="NQX86" s="42"/>
      <c r="NQY86" s="42"/>
      <c r="NQZ86" s="42"/>
      <c r="NRA86" s="42"/>
      <c r="NRB86" s="42"/>
      <c r="NRC86" s="42"/>
      <c r="NRD86" s="42"/>
      <c r="NRE86" s="42"/>
      <c r="NRF86" s="42"/>
      <c r="NRG86" s="42"/>
      <c r="NRH86" s="42"/>
      <c r="NRI86" s="42"/>
      <c r="NRJ86" s="42"/>
      <c r="NRK86" s="42"/>
      <c r="NRL86" s="42"/>
      <c r="NRM86" s="42"/>
      <c r="NRN86" s="42"/>
      <c r="NRO86" s="42"/>
      <c r="NRP86" s="42"/>
      <c r="NRQ86" s="42"/>
      <c r="NRR86" s="42"/>
      <c r="NRS86" s="42"/>
      <c r="NRT86" s="42"/>
      <c r="NRU86" s="42"/>
      <c r="NRV86" s="42"/>
      <c r="NRW86" s="42"/>
      <c r="NRX86" s="42"/>
      <c r="NRY86" s="42"/>
      <c r="NRZ86" s="42"/>
      <c r="NSA86" s="42"/>
      <c r="NSB86" s="42"/>
      <c r="NSC86" s="42"/>
      <c r="NSD86" s="42"/>
      <c r="NSE86" s="42"/>
      <c r="NSF86" s="42"/>
      <c r="NSG86" s="42"/>
      <c r="NSH86" s="42"/>
      <c r="NSI86" s="42"/>
      <c r="NSJ86" s="42"/>
      <c r="NSK86" s="42"/>
      <c r="NSL86" s="42"/>
      <c r="NSM86" s="42"/>
      <c r="NSN86" s="42"/>
      <c r="NSO86" s="42"/>
      <c r="NSP86" s="42"/>
      <c r="NSQ86" s="42"/>
      <c r="NSR86" s="42"/>
      <c r="NSS86" s="42"/>
      <c r="NST86" s="42"/>
      <c r="NSU86" s="42"/>
      <c r="NSV86" s="42"/>
      <c r="NSW86" s="42"/>
      <c r="NSX86" s="42"/>
      <c r="NSY86" s="42"/>
      <c r="NSZ86" s="42"/>
      <c r="NTA86" s="42"/>
      <c r="NTB86" s="42"/>
      <c r="NTC86" s="42"/>
      <c r="NTD86" s="42"/>
      <c r="NTE86" s="42"/>
      <c r="NTF86" s="42"/>
      <c r="NTG86" s="42"/>
      <c r="NTH86" s="42"/>
      <c r="NTI86" s="42"/>
      <c r="NTJ86" s="42"/>
      <c r="NTK86" s="42"/>
      <c r="NTL86" s="42"/>
      <c r="NTM86" s="42"/>
      <c r="NTN86" s="42"/>
      <c r="NTO86" s="42"/>
      <c r="NTP86" s="42"/>
      <c r="NTQ86" s="42"/>
      <c r="NTR86" s="42"/>
      <c r="NTS86" s="42"/>
      <c r="NTT86" s="42"/>
      <c r="NTU86" s="42"/>
      <c r="NTV86" s="42"/>
      <c r="NTW86" s="42"/>
      <c r="NTX86" s="42"/>
      <c r="NTY86" s="42"/>
      <c r="NTZ86" s="42"/>
      <c r="NUA86" s="42"/>
      <c r="NUB86" s="42"/>
      <c r="NUC86" s="42"/>
      <c r="NUD86" s="42"/>
      <c r="NUE86" s="42"/>
      <c r="NUF86" s="42"/>
      <c r="NUG86" s="42"/>
      <c r="NUH86" s="42"/>
      <c r="NUI86" s="42"/>
      <c r="NUJ86" s="42"/>
      <c r="NUK86" s="42"/>
      <c r="NUL86" s="42"/>
      <c r="NUM86" s="42"/>
      <c r="NUN86" s="42"/>
      <c r="NUO86" s="42"/>
      <c r="NUP86" s="42"/>
      <c r="NUQ86" s="42"/>
      <c r="NUR86" s="42"/>
      <c r="NUS86" s="42"/>
      <c r="NUT86" s="42"/>
      <c r="NUU86" s="42"/>
      <c r="NUV86" s="42"/>
      <c r="NUW86" s="42"/>
      <c r="NUX86" s="42"/>
      <c r="NUY86" s="42"/>
      <c r="NUZ86" s="42"/>
      <c r="NVA86" s="42"/>
      <c r="NVB86" s="42"/>
      <c r="NVC86" s="42"/>
      <c r="NVD86" s="42"/>
      <c r="NVE86" s="42"/>
      <c r="NVF86" s="42"/>
      <c r="NVG86" s="42"/>
      <c r="NVH86" s="42"/>
      <c r="NVI86" s="42"/>
      <c r="NVJ86" s="42"/>
      <c r="NVK86" s="42"/>
      <c r="NVL86" s="42"/>
      <c r="NVM86" s="42"/>
      <c r="NVN86" s="42"/>
      <c r="NVO86" s="42"/>
      <c r="NVP86" s="42"/>
      <c r="NVQ86" s="42"/>
      <c r="NVR86" s="42"/>
      <c r="NVS86" s="42"/>
      <c r="NVT86" s="42"/>
      <c r="NVU86" s="42"/>
      <c r="NVV86" s="42"/>
      <c r="NVW86" s="42"/>
      <c r="NVX86" s="42"/>
      <c r="NVY86" s="42"/>
      <c r="NVZ86" s="42"/>
      <c r="NWA86" s="42"/>
      <c r="NWB86" s="42"/>
      <c r="NWC86" s="42"/>
      <c r="NWD86" s="42"/>
      <c r="NWE86" s="42"/>
      <c r="NWF86" s="42"/>
      <c r="NWG86" s="42"/>
      <c r="NWH86" s="42"/>
      <c r="NWI86" s="42"/>
      <c r="NWJ86" s="42"/>
      <c r="NWK86" s="42"/>
      <c r="NWL86" s="42"/>
      <c r="NWM86" s="42"/>
      <c r="NWN86" s="42"/>
      <c r="NWO86" s="42"/>
      <c r="NWP86" s="42"/>
      <c r="NWQ86" s="42"/>
      <c r="NWR86" s="42"/>
      <c r="NWS86" s="42"/>
      <c r="NWT86" s="42"/>
      <c r="NWU86" s="42"/>
      <c r="NWV86" s="42"/>
      <c r="NWW86" s="42"/>
      <c r="NWX86" s="42"/>
      <c r="NWY86" s="42"/>
      <c r="NWZ86" s="42"/>
      <c r="NXA86" s="42"/>
      <c r="NXB86" s="42"/>
      <c r="NXC86" s="42"/>
      <c r="NXD86" s="42"/>
      <c r="NXE86" s="42"/>
      <c r="NXF86" s="42"/>
      <c r="NXG86" s="42"/>
      <c r="NXH86" s="42"/>
      <c r="NXI86" s="42"/>
      <c r="NXJ86" s="42"/>
      <c r="NXK86" s="42"/>
      <c r="NXL86" s="42"/>
      <c r="NXM86" s="42"/>
      <c r="NXN86" s="42"/>
      <c r="NXO86" s="42"/>
      <c r="NXP86" s="42"/>
      <c r="NXQ86" s="42"/>
      <c r="NXR86" s="42"/>
      <c r="NXS86" s="42"/>
      <c r="NXT86" s="42"/>
      <c r="NXU86" s="42"/>
      <c r="NXV86" s="42"/>
      <c r="NXW86" s="42"/>
      <c r="NXX86" s="42"/>
      <c r="NXY86" s="42"/>
      <c r="NXZ86" s="42"/>
      <c r="NYA86" s="42"/>
      <c r="NYB86" s="42"/>
      <c r="NYC86" s="42"/>
      <c r="NYD86" s="42"/>
      <c r="NYE86" s="42"/>
      <c r="NYF86" s="42"/>
      <c r="NYG86" s="42"/>
      <c r="NYH86" s="42"/>
      <c r="NYI86" s="42"/>
      <c r="NYJ86" s="42"/>
      <c r="NYK86" s="42"/>
      <c r="NYL86" s="42"/>
      <c r="NYM86" s="42"/>
      <c r="NYN86" s="42"/>
      <c r="NYO86" s="42"/>
      <c r="NYP86" s="42"/>
      <c r="NYQ86" s="42"/>
      <c r="NYR86" s="42"/>
      <c r="NYS86" s="42"/>
      <c r="NYT86" s="42"/>
      <c r="NYU86" s="42"/>
      <c r="NYV86" s="42"/>
      <c r="NYW86" s="42"/>
      <c r="NYX86" s="42"/>
      <c r="NYY86" s="42"/>
      <c r="NYZ86" s="42"/>
      <c r="NZA86" s="42"/>
      <c r="NZB86" s="42"/>
      <c r="NZC86" s="42"/>
      <c r="NZD86" s="42"/>
      <c r="NZE86" s="42"/>
      <c r="NZF86" s="42"/>
      <c r="NZG86" s="42"/>
      <c r="NZH86" s="42"/>
      <c r="NZI86" s="42"/>
      <c r="NZJ86" s="42"/>
      <c r="NZK86" s="42"/>
      <c r="NZL86" s="42"/>
      <c r="NZM86" s="42"/>
      <c r="NZN86" s="42"/>
      <c r="NZO86" s="42"/>
      <c r="NZP86" s="42"/>
      <c r="NZQ86" s="42"/>
      <c r="NZR86" s="42"/>
      <c r="NZS86" s="42"/>
      <c r="NZT86" s="42"/>
      <c r="NZU86" s="42"/>
      <c r="NZV86" s="42"/>
      <c r="NZW86" s="42"/>
      <c r="NZX86" s="42"/>
      <c r="NZY86" s="42"/>
      <c r="NZZ86" s="42"/>
      <c r="OAA86" s="42"/>
      <c r="OAB86" s="42"/>
      <c r="OAC86" s="42"/>
      <c r="OAD86" s="42"/>
      <c r="OAE86" s="42"/>
      <c r="OAF86" s="42"/>
      <c r="OAG86" s="42"/>
      <c r="OAH86" s="42"/>
      <c r="OAI86" s="42"/>
      <c r="OAJ86" s="42"/>
      <c r="OAK86" s="42"/>
      <c r="OAL86" s="42"/>
      <c r="OAM86" s="42"/>
      <c r="OAN86" s="42"/>
      <c r="OAO86" s="42"/>
      <c r="OAP86" s="42"/>
      <c r="OAQ86" s="42"/>
      <c r="OAR86" s="42"/>
      <c r="OAS86" s="42"/>
      <c r="OAT86" s="42"/>
      <c r="OAU86" s="42"/>
      <c r="OAV86" s="42"/>
      <c r="OAW86" s="42"/>
      <c r="OAX86" s="42"/>
      <c r="OAY86" s="42"/>
      <c r="OAZ86" s="42"/>
      <c r="OBA86" s="42"/>
      <c r="OBB86" s="42"/>
      <c r="OBC86" s="42"/>
      <c r="OBD86" s="42"/>
      <c r="OBE86" s="42"/>
      <c r="OBF86" s="42"/>
      <c r="OBG86" s="42"/>
      <c r="OBH86" s="42"/>
      <c r="OBI86" s="42"/>
      <c r="OBJ86" s="42"/>
      <c r="OBK86" s="42"/>
      <c r="OBL86" s="42"/>
      <c r="OBM86" s="42"/>
      <c r="OBN86" s="42"/>
      <c r="OBO86" s="42"/>
      <c r="OBP86" s="42"/>
      <c r="OBQ86" s="42"/>
      <c r="OBR86" s="42"/>
      <c r="OBS86" s="42"/>
      <c r="OBT86" s="42"/>
      <c r="OBU86" s="42"/>
      <c r="OBV86" s="42"/>
      <c r="OBW86" s="42"/>
      <c r="OBX86" s="42"/>
      <c r="OBY86" s="42"/>
      <c r="OBZ86" s="42"/>
      <c r="OCA86" s="42"/>
      <c r="OCB86" s="42"/>
      <c r="OCC86" s="42"/>
      <c r="OCD86" s="42"/>
      <c r="OCE86" s="42"/>
      <c r="OCF86" s="42"/>
      <c r="OCG86" s="42"/>
      <c r="OCH86" s="42"/>
      <c r="OCI86" s="42"/>
      <c r="OCJ86" s="42"/>
      <c r="OCK86" s="42"/>
      <c r="OCL86" s="42"/>
      <c r="OCM86" s="42"/>
      <c r="OCN86" s="42"/>
      <c r="OCO86" s="42"/>
      <c r="OCP86" s="42"/>
      <c r="OCQ86" s="42"/>
      <c r="OCR86" s="42"/>
      <c r="OCS86" s="42"/>
      <c r="OCT86" s="42"/>
      <c r="OCU86" s="42"/>
      <c r="OCV86" s="42"/>
      <c r="OCW86" s="42"/>
      <c r="OCX86" s="42"/>
      <c r="OCY86" s="42"/>
      <c r="OCZ86" s="42"/>
      <c r="ODA86" s="42"/>
      <c r="ODB86" s="42"/>
      <c r="ODC86" s="42"/>
      <c r="ODD86" s="42"/>
      <c r="ODE86" s="42"/>
      <c r="ODF86" s="42"/>
      <c r="ODG86" s="42"/>
      <c r="ODH86" s="42"/>
      <c r="ODI86" s="42"/>
      <c r="ODJ86" s="42"/>
      <c r="ODK86" s="42"/>
      <c r="ODL86" s="42"/>
      <c r="ODM86" s="42"/>
      <c r="ODN86" s="42"/>
      <c r="ODO86" s="42"/>
      <c r="ODP86" s="42"/>
      <c r="ODQ86" s="42"/>
      <c r="ODR86" s="42"/>
      <c r="ODS86" s="42"/>
      <c r="ODT86" s="42"/>
      <c r="ODU86" s="42"/>
      <c r="ODV86" s="42"/>
      <c r="ODW86" s="42"/>
      <c r="ODX86" s="42"/>
      <c r="ODY86" s="42"/>
      <c r="ODZ86" s="42"/>
      <c r="OEA86" s="42"/>
      <c r="OEB86" s="42"/>
      <c r="OEC86" s="42"/>
      <c r="OED86" s="42"/>
      <c r="OEE86" s="42"/>
      <c r="OEF86" s="42"/>
      <c r="OEG86" s="42"/>
      <c r="OEH86" s="42"/>
      <c r="OEI86" s="42"/>
      <c r="OEJ86" s="42"/>
      <c r="OEK86" s="42"/>
      <c r="OEL86" s="42"/>
      <c r="OEM86" s="42"/>
      <c r="OEN86" s="42"/>
      <c r="OEO86" s="42"/>
      <c r="OEP86" s="42"/>
      <c r="OEQ86" s="42"/>
      <c r="OER86" s="42"/>
      <c r="OES86" s="42"/>
      <c r="OET86" s="42"/>
      <c r="OEU86" s="42"/>
      <c r="OEV86" s="42"/>
      <c r="OEW86" s="42"/>
      <c r="OEX86" s="42"/>
      <c r="OEY86" s="42"/>
      <c r="OEZ86" s="42"/>
      <c r="OFA86" s="42"/>
      <c r="OFB86" s="42"/>
      <c r="OFC86" s="42"/>
      <c r="OFD86" s="42"/>
      <c r="OFE86" s="42"/>
      <c r="OFF86" s="42"/>
      <c r="OFG86" s="42"/>
      <c r="OFH86" s="42"/>
      <c r="OFI86" s="42"/>
      <c r="OFJ86" s="42"/>
      <c r="OFK86" s="42"/>
      <c r="OFL86" s="42"/>
      <c r="OFM86" s="42"/>
      <c r="OFN86" s="42"/>
      <c r="OFO86" s="42"/>
      <c r="OFP86" s="42"/>
      <c r="OFQ86" s="42"/>
      <c r="OFR86" s="42"/>
      <c r="OFS86" s="42"/>
      <c r="OFT86" s="42"/>
      <c r="OFU86" s="42"/>
      <c r="OFV86" s="42"/>
      <c r="OFW86" s="42"/>
      <c r="OFX86" s="42"/>
      <c r="OFY86" s="42"/>
      <c r="OFZ86" s="42"/>
      <c r="OGA86" s="42"/>
      <c r="OGB86" s="42"/>
      <c r="OGC86" s="42"/>
      <c r="OGD86" s="42"/>
      <c r="OGE86" s="42"/>
      <c r="OGF86" s="42"/>
      <c r="OGG86" s="42"/>
      <c r="OGH86" s="42"/>
      <c r="OGI86" s="42"/>
      <c r="OGJ86" s="42"/>
      <c r="OGK86" s="42"/>
      <c r="OGL86" s="42"/>
      <c r="OGM86" s="42"/>
      <c r="OGN86" s="42"/>
      <c r="OGO86" s="42"/>
      <c r="OGP86" s="42"/>
      <c r="OGQ86" s="42"/>
      <c r="OGR86" s="42"/>
      <c r="OGS86" s="42"/>
      <c r="OGT86" s="42"/>
      <c r="OGU86" s="42"/>
      <c r="OGV86" s="42"/>
      <c r="OGW86" s="42"/>
      <c r="OGX86" s="42"/>
      <c r="OGY86" s="42"/>
      <c r="OGZ86" s="42"/>
      <c r="OHA86" s="42"/>
      <c r="OHB86" s="42"/>
      <c r="OHC86" s="42"/>
      <c r="OHD86" s="42"/>
      <c r="OHE86" s="42"/>
      <c r="OHF86" s="42"/>
      <c r="OHG86" s="42"/>
      <c r="OHH86" s="42"/>
      <c r="OHI86" s="42"/>
      <c r="OHJ86" s="42"/>
      <c r="OHK86" s="42"/>
      <c r="OHL86" s="42"/>
      <c r="OHM86" s="42"/>
      <c r="OHN86" s="42"/>
      <c r="OHO86" s="42"/>
      <c r="OHP86" s="42"/>
      <c r="OHQ86" s="42"/>
      <c r="OHR86" s="42"/>
      <c r="OHS86" s="42"/>
      <c r="OHT86" s="42"/>
      <c r="OHU86" s="42"/>
      <c r="OHV86" s="42"/>
      <c r="OHW86" s="42"/>
      <c r="OHX86" s="42"/>
      <c r="OHY86" s="42"/>
      <c r="OHZ86" s="42"/>
      <c r="OIA86" s="42"/>
      <c r="OIB86" s="42"/>
      <c r="OIC86" s="42"/>
      <c r="OID86" s="42"/>
      <c r="OIE86" s="42"/>
      <c r="OIF86" s="42"/>
      <c r="OIG86" s="42"/>
      <c r="OIH86" s="42"/>
      <c r="OII86" s="42"/>
      <c r="OIJ86" s="42"/>
      <c r="OIK86" s="42"/>
      <c r="OIL86" s="42"/>
      <c r="OIM86" s="42"/>
      <c r="OIN86" s="42"/>
      <c r="OIO86" s="42"/>
      <c r="OIP86" s="42"/>
      <c r="OIQ86" s="42"/>
      <c r="OIR86" s="42"/>
      <c r="OIS86" s="42"/>
      <c r="OIT86" s="42"/>
      <c r="OIU86" s="42"/>
      <c r="OIV86" s="42"/>
      <c r="OIW86" s="42"/>
      <c r="OIX86" s="42"/>
      <c r="OIY86" s="42"/>
      <c r="OIZ86" s="42"/>
      <c r="OJA86" s="42"/>
      <c r="OJB86" s="42"/>
      <c r="OJC86" s="42"/>
      <c r="OJD86" s="42"/>
      <c r="OJE86" s="42"/>
      <c r="OJF86" s="42"/>
      <c r="OJG86" s="42"/>
      <c r="OJH86" s="42"/>
      <c r="OJI86" s="42"/>
      <c r="OJJ86" s="42"/>
      <c r="OJK86" s="42"/>
      <c r="OJL86" s="42"/>
      <c r="OJM86" s="42"/>
      <c r="OJN86" s="42"/>
      <c r="OJO86" s="42"/>
      <c r="OJP86" s="42"/>
      <c r="OJQ86" s="42"/>
      <c r="OJR86" s="42"/>
      <c r="OJS86" s="42"/>
      <c r="OJT86" s="42"/>
      <c r="OJU86" s="42"/>
      <c r="OJV86" s="42"/>
      <c r="OJW86" s="42"/>
      <c r="OJX86" s="42"/>
      <c r="OJY86" s="42"/>
      <c r="OJZ86" s="42"/>
      <c r="OKA86" s="42"/>
      <c r="OKB86" s="42"/>
      <c r="OKC86" s="42"/>
      <c r="OKD86" s="42"/>
      <c r="OKE86" s="42"/>
      <c r="OKF86" s="42"/>
      <c r="OKG86" s="42"/>
      <c r="OKH86" s="42"/>
      <c r="OKI86" s="42"/>
      <c r="OKJ86" s="42"/>
      <c r="OKK86" s="42"/>
      <c r="OKL86" s="42"/>
      <c r="OKM86" s="42"/>
      <c r="OKN86" s="42"/>
      <c r="OKO86" s="42"/>
      <c r="OKP86" s="42"/>
      <c r="OKQ86" s="42"/>
      <c r="OKR86" s="42"/>
      <c r="OKS86" s="42"/>
      <c r="OKT86" s="42"/>
      <c r="OKU86" s="42"/>
      <c r="OKV86" s="42"/>
      <c r="OKW86" s="42"/>
      <c r="OKX86" s="42"/>
      <c r="OKY86" s="42"/>
      <c r="OKZ86" s="42"/>
      <c r="OLA86" s="42"/>
      <c r="OLB86" s="42"/>
      <c r="OLC86" s="42"/>
      <c r="OLD86" s="42"/>
      <c r="OLE86" s="42"/>
      <c r="OLF86" s="42"/>
      <c r="OLG86" s="42"/>
      <c r="OLH86" s="42"/>
      <c r="OLI86" s="42"/>
      <c r="OLJ86" s="42"/>
      <c r="OLK86" s="42"/>
      <c r="OLL86" s="42"/>
      <c r="OLM86" s="42"/>
      <c r="OLN86" s="42"/>
      <c r="OLO86" s="42"/>
      <c r="OLP86" s="42"/>
      <c r="OLQ86" s="42"/>
      <c r="OLR86" s="42"/>
      <c r="OLS86" s="42"/>
      <c r="OLT86" s="42"/>
      <c r="OLU86" s="42"/>
      <c r="OLV86" s="42"/>
      <c r="OLW86" s="42"/>
      <c r="OLX86" s="42"/>
      <c r="OLY86" s="42"/>
      <c r="OLZ86" s="42"/>
      <c r="OMA86" s="42"/>
      <c r="OMB86" s="42"/>
      <c r="OMC86" s="42"/>
      <c r="OMD86" s="42"/>
      <c r="OME86" s="42"/>
      <c r="OMF86" s="42"/>
      <c r="OMG86" s="42"/>
      <c r="OMH86" s="42"/>
      <c r="OMI86" s="42"/>
      <c r="OMJ86" s="42"/>
      <c r="OMK86" s="42"/>
      <c r="OML86" s="42"/>
      <c r="OMM86" s="42"/>
      <c r="OMN86" s="42"/>
      <c r="OMO86" s="42"/>
      <c r="OMP86" s="42"/>
      <c r="OMQ86" s="42"/>
      <c r="OMR86" s="42"/>
      <c r="OMS86" s="42"/>
      <c r="OMT86" s="42"/>
      <c r="OMU86" s="42"/>
      <c r="OMV86" s="42"/>
      <c r="OMW86" s="42"/>
      <c r="OMX86" s="42"/>
      <c r="OMY86" s="42"/>
      <c r="OMZ86" s="42"/>
      <c r="ONA86" s="42"/>
      <c r="ONB86" s="42"/>
      <c r="ONC86" s="42"/>
      <c r="OND86" s="42"/>
      <c r="ONE86" s="42"/>
      <c r="ONF86" s="42"/>
      <c r="ONG86" s="42"/>
      <c r="ONH86" s="42"/>
      <c r="ONI86" s="42"/>
      <c r="ONJ86" s="42"/>
      <c r="ONK86" s="42"/>
      <c r="ONL86" s="42"/>
      <c r="ONM86" s="42"/>
      <c r="ONN86" s="42"/>
      <c r="ONO86" s="42"/>
      <c r="ONP86" s="42"/>
      <c r="ONQ86" s="42"/>
      <c r="ONR86" s="42"/>
      <c r="ONS86" s="42"/>
      <c r="ONT86" s="42"/>
      <c r="ONU86" s="42"/>
      <c r="ONV86" s="42"/>
      <c r="ONW86" s="42"/>
      <c r="ONX86" s="42"/>
      <c r="ONY86" s="42"/>
      <c r="ONZ86" s="42"/>
      <c r="OOA86" s="42"/>
      <c r="OOB86" s="42"/>
      <c r="OOC86" s="42"/>
      <c r="OOD86" s="42"/>
      <c r="OOE86" s="42"/>
      <c r="OOF86" s="42"/>
      <c r="OOG86" s="42"/>
      <c r="OOH86" s="42"/>
      <c r="OOI86" s="42"/>
      <c r="OOJ86" s="42"/>
      <c r="OOK86" s="42"/>
      <c r="OOL86" s="42"/>
      <c r="OOM86" s="42"/>
      <c r="OON86" s="42"/>
      <c r="OOO86" s="42"/>
      <c r="OOP86" s="42"/>
      <c r="OOQ86" s="42"/>
      <c r="OOR86" s="42"/>
      <c r="OOS86" s="42"/>
      <c r="OOT86" s="42"/>
      <c r="OOU86" s="42"/>
      <c r="OOV86" s="42"/>
      <c r="OOW86" s="42"/>
      <c r="OOX86" s="42"/>
      <c r="OOY86" s="42"/>
      <c r="OOZ86" s="42"/>
      <c r="OPA86" s="42"/>
      <c r="OPB86" s="42"/>
      <c r="OPC86" s="42"/>
      <c r="OPD86" s="42"/>
      <c r="OPE86" s="42"/>
      <c r="OPF86" s="42"/>
      <c r="OPG86" s="42"/>
      <c r="OPH86" s="42"/>
      <c r="OPI86" s="42"/>
      <c r="OPJ86" s="42"/>
      <c r="OPK86" s="42"/>
      <c r="OPL86" s="42"/>
      <c r="OPM86" s="42"/>
      <c r="OPN86" s="42"/>
      <c r="OPO86" s="42"/>
      <c r="OPP86" s="42"/>
      <c r="OPQ86" s="42"/>
      <c r="OPR86" s="42"/>
      <c r="OPS86" s="42"/>
      <c r="OPT86" s="42"/>
      <c r="OPU86" s="42"/>
      <c r="OPV86" s="42"/>
      <c r="OPW86" s="42"/>
      <c r="OPX86" s="42"/>
      <c r="OPY86" s="42"/>
      <c r="OPZ86" s="42"/>
      <c r="OQA86" s="42"/>
      <c r="OQB86" s="42"/>
      <c r="OQC86" s="42"/>
      <c r="OQD86" s="42"/>
      <c r="OQE86" s="42"/>
      <c r="OQF86" s="42"/>
      <c r="OQG86" s="42"/>
      <c r="OQH86" s="42"/>
      <c r="OQI86" s="42"/>
      <c r="OQJ86" s="42"/>
      <c r="OQK86" s="42"/>
      <c r="OQL86" s="42"/>
      <c r="OQM86" s="42"/>
      <c r="OQN86" s="42"/>
      <c r="OQO86" s="42"/>
      <c r="OQP86" s="42"/>
      <c r="OQQ86" s="42"/>
      <c r="OQR86" s="42"/>
      <c r="OQS86" s="42"/>
      <c r="OQT86" s="42"/>
      <c r="OQU86" s="42"/>
      <c r="OQV86" s="42"/>
      <c r="OQW86" s="42"/>
      <c r="OQX86" s="42"/>
      <c r="OQY86" s="42"/>
      <c r="OQZ86" s="42"/>
      <c r="ORA86" s="42"/>
      <c r="ORB86" s="42"/>
      <c r="ORC86" s="42"/>
      <c r="ORD86" s="42"/>
      <c r="ORE86" s="42"/>
      <c r="ORF86" s="42"/>
      <c r="ORG86" s="42"/>
      <c r="ORH86" s="42"/>
      <c r="ORI86" s="42"/>
      <c r="ORJ86" s="42"/>
      <c r="ORK86" s="42"/>
      <c r="ORL86" s="42"/>
      <c r="ORM86" s="42"/>
      <c r="ORN86" s="42"/>
      <c r="ORO86" s="42"/>
      <c r="ORP86" s="42"/>
      <c r="ORQ86" s="42"/>
      <c r="ORR86" s="42"/>
      <c r="ORS86" s="42"/>
      <c r="ORT86" s="42"/>
      <c r="ORU86" s="42"/>
      <c r="ORV86" s="42"/>
      <c r="ORW86" s="42"/>
      <c r="ORX86" s="42"/>
      <c r="ORY86" s="42"/>
      <c r="ORZ86" s="42"/>
      <c r="OSA86" s="42"/>
      <c r="OSB86" s="42"/>
      <c r="OSC86" s="42"/>
      <c r="OSD86" s="42"/>
      <c r="OSE86" s="42"/>
      <c r="OSF86" s="42"/>
      <c r="OSG86" s="42"/>
      <c r="OSH86" s="42"/>
      <c r="OSI86" s="42"/>
      <c r="OSJ86" s="42"/>
      <c r="OSK86" s="42"/>
      <c r="OSL86" s="42"/>
      <c r="OSM86" s="42"/>
      <c r="OSN86" s="42"/>
      <c r="OSO86" s="42"/>
      <c r="OSP86" s="42"/>
      <c r="OSQ86" s="42"/>
      <c r="OSR86" s="42"/>
      <c r="OSS86" s="42"/>
      <c r="OST86" s="42"/>
      <c r="OSU86" s="42"/>
      <c r="OSV86" s="42"/>
      <c r="OSW86" s="42"/>
      <c r="OSX86" s="42"/>
      <c r="OSY86" s="42"/>
      <c r="OSZ86" s="42"/>
      <c r="OTA86" s="42"/>
      <c r="OTB86" s="42"/>
      <c r="OTC86" s="42"/>
      <c r="OTD86" s="42"/>
      <c r="OTE86" s="42"/>
      <c r="OTF86" s="42"/>
      <c r="OTG86" s="42"/>
      <c r="OTH86" s="42"/>
      <c r="OTI86" s="42"/>
      <c r="OTJ86" s="42"/>
      <c r="OTK86" s="42"/>
      <c r="OTL86" s="42"/>
      <c r="OTM86" s="42"/>
      <c r="OTN86" s="42"/>
      <c r="OTO86" s="42"/>
      <c r="OTP86" s="42"/>
      <c r="OTQ86" s="42"/>
      <c r="OTR86" s="42"/>
      <c r="OTS86" s="42"/>
      <c r="OTT86" s="42"/>
      <c r="OTU86" s="42"/>
      <c r="OTV86" s="42"/>
      <c r="OTW86" s="42"/>
      <c r="OTX86" s="42"/>
      <c r="OTY86" s="42"/>
      <c r="OTZ86" s="42"/>
      <c r="OUA86" s="42"/>
      <c r="OUB86" s="42"/>
      <c r="OUC86" s="42"/>
      <c r="OUD86" s="42"/>
      <c r="OUE86" s="42"/>
      <c r="OUF86" s="42"/>
      <c r="OUG86" s="42"/>
      <c r="OUH86" s="42"/>
      <c r="OUI86" s="42"/>
      <c r="OUJ86" s="42"/>
      <c r="OUK86" s="42"/>
      <c r="OUL86" s="42"/>
      <c r="OUM86" s="42"/>
      <c r="OUN86" s="42"/>
      <c r="OUO86" s="42"/>
      <c r="OUP86" s="42"/>
      <c r="OUQ86" s="42"/>
      <c r="OUR86" s="42"/>
      <c r="OUS86" s="42"/>
      <c r="OUT86" s="42"/>
      <c r="OUU86" s="42"/>
      <c r="OUV86" s="42"/>
      <c r="OUW86" s="42"/>
      <c r="OUX86" s="42"/>
      <c r="OUY86" s="42"/>
      <c r="OUZ86" s="42"/>
      <c r="OVA86" s="42"/>
      <c r="OVB86" s="42"/>
      <c r="OVC86" s="42"/>
      <c r="OVD86" s="42"/>
      <c r="OVE86" s="42"/>
      <c r="OVF86" s="42"/>
      <c r="OVG86" s="42"/>
      <c r="OVH86" s="42"/>
      <c r="OVI86" s="42"/>
      <c r="OVJ86" s="42"/>
      <c r="OVK86" s="42"/>
      <c r="OVL86" s="42"/>
      <c r="OVM86" s="42"/>
      <c r="OVN86" s="42"/>
      <c r="OVO86" s="42"/>
      <c r="OVP86" s="42"/>
      <c r="OVQ86" s="42"/>
      <c r="OVR86" s="42"/>
      <c r="OVS86" s="42"/>
      <c r="OVT86" s="42"/>
      <c r="OVU86" s="42"/>
      <c r="OVV86" s="42"/>
      <c r="OVW86" s="42"/>
      <c r="OVX86" s="42"/>
      <c r="OVY86" s="42"/>
      <c r="OVZ86" s="42"/>
      <c r="OWA86" s="42"/>
      <c r="OWB86" s="42"/>
      <c r="OWC86" s="42"/>
      <c r="OWD86" s="42"/>
      <c r="OWE86" s="42"/>
      <c r="OWF86" s="42"/>
      <c r="OWG86" s="42"/>
      <c r="OWH86" s="42"/>
      <c r="OWI86" s="42"/>
      <c r="OWJ86" s="42"/>
      <c r="OWK86" s="42"/>
      <c r="OWL86" s="42"/>
      <c r="OWM86" s="42"/>
      <c r="OWN86" s="42"/>
      <c r="OWO86" s="42"/>
      <c r="OWP86" s="42"/>
      <c r="OWQ86" s="42"/>
      <c r="OWR86" s="42"/>
      <c r="OWS86" s="42"/>
      <c r="OWT86" s="42"/>
      <c r="OWU86" s="42"/>
      <c r="OWV86" s="42"/>
      <c r="OWW86" s="42"/>
      <c r="OWX86" s="42"/>
      <c r="OWY86" s="42"/>
      <c r="OWZ86" s="42"/>
      <c r="OXA86" s="42"/>
      <c r="OXB86" s="42"/>
      <c r="OXC86" s="42"/>
      <c r="OXD86" s="42"/>
      <c r="OXE86" s="42"/>
      <c r="OXF86" s="42"/>
      <c r="OXG86" s="42"/>
      <c r="OXH86" s="42"/>
      <c r="OXI86" s="42"/>
      <c r="OXJ86" s="42"/>
      <c r="OXK86" s="42"/>
      <c r="OXL86" s="42"/>
      <c r="OXM86" s="42"/>
      <c r="OXN86" s="42"/>
      <c r="OXO86" s="42"/>
      <c r="OXP86" s="42"/>
      <c r="OXQ86" s="42"/>
      <c r="OXR86" s="42"/>
      <c r="OXS86" s="42"/>
      <c r="OXT86" s="42"/>
      <c r="OXU86" s="42"/>
      <c r="OXV86" s="42"/>
      <c r="OXW86" s="42"/>
      <c r="OXX86" s="42"/>
      <c r="OXY86" s="42"/>
      <c r="OXZ86" s="42"/>
      <c r="OYA86" s="42"/>
      <c r="OYB86" s="42"/>
      <c r="OYC86" s="42"/>
      <c r="OYD86" s="42"/>
      <c r="OYE86" s="42"/>
      <c r="OYF86" s="42"/>
      <c r="OYG86" s="42"/>
      <c r="OYH86" s="42"/>
      <c r="OYI86" s="42"/>
      <c r="OYJ86" s="42"/>
      <c r="OYK86" s="42"/>
      <c r="OYL86" s="42"/>
      <c r="OYM86" s="42"/>
      <c r="OYN86" s="42"/>
      <c r="OYO86" s="42"/>
      <c r="OYP86" s="42"/>
      <c r="OYQ86" s="42"/>
      <c r="OYR86" s="42"/>
      <c r="OYS86" s="42"/>
      <c r="OYT86" s="42"/>
      <c r="OYU86" s="42"/>
      <c r="OYV86" s="42"/>
      <c r="OYW86" s="42"/>
      <c r="OYX86" s="42"/>
      <c r="OYY86" s="42"/>
      <c r="OYZ86" s="42"/>
      <c r="OZA86" s="42"/>
      <c r="OZB86" s="42"/>
      <c r="OZC86" s="42"/>
      <c r="OZD86" s="42"/>
      <c r="OZE86" s="42"/>
      <c r="OZF86" s="42"/>
      <c r="OZG86" s="42"/>
      <c r="OZH86" s="42"/>
      <c r="OZI86" s="42"/>
      <c r="OZJ86" s="42"/>
      <c r="OZK86" s="42"/>
      <c r="OZL86" s="42"/>
      <c r="OZM86" s="42"/>
      <c r="OZN86" s="42"/>
      <c r="OZO86" s="42"/>
      <c r="OZP86" s="42"/>
      <c r="OZQ86" s="42"/>
      <c r="OZR86" s="42"/>
      <c r="OZS86" s="42"/>
      <c r="OZT86" s="42"/>
      <c r="OZU86" s="42"/>
      <c r="OZV86" s="42"/>
      <c r="OZW86" s="42"/>
      <c r="OZX86" s="42"/>
      <c r="OZY86" s="42"/>
      <c r="OZZ86" s="42"/>
      <c r="PAA86" s="42"/>
      <c r="PAB86" s="42"/>
      <c r="PAC86" s="42"/>
      <c r="PAD86" s="42"/>
      <c r="PAE86" s="42"/>
      <c r="PAF86" s="42"/>
      <c r="PAG86" s="42"/>
      <c r="PAH86" s="42"/>
      <c r="PAI86" s="42"/>
      <c r="PAJ86" s="42"/>
      <c r="PAK86" s="42"/>
      <c r="PAL86" s="42"/>
      <c r="PAM86" s="42"/>
      <c r="PAN86" s="42"/>
      <c r="PAO86" s="42"/>
      <c r="PAP86" s="42"/>
      <c r="PAQ86" s="42"/>
      <c r="PAR86" s="42"/>
      <c r="PAS86" s="42"/>
      <c r="PAT86" s="42"/>
      <c r="PAU86" s="42"/>
      <c r="PAV86" s="42"/>
      <c r="PAW86" s="42"/>
      <c r="PAX86" s="42"/>
      <c r="PAY86" s="42"/>
      <c r="PAZ86" s="42"/>
      <c r="PBA86" s="42"/>
      <c r="PBB86" s="42"/>
      <c r="PBC86" s="42"/>
      <c r="PBD86" s="42"/>
      <c r="PBE86" s="42"/>
      <c r="PBF86" s="42"/>
      <c r="PBG86" s="42"/>
      <c r="PBH86" s="42"/>
      <c r="PBI86" s="42"/>
      <c r="PBJ86" s="42"/>
      <c r="PBK86" s="42"/>
      <c r="PBL86" s="42"/>
      <c r="PBM86" s="42"/>
      <c r="PBN86" s="42"/>
      <c r="PBO86" s="42"/>
      <c r="PBP86" s="42"/>
      <c r="PBQ86" s="42"/>
      <c r="PBR86" s="42"/>
      <c r="PBS86" s="42"/>
      <c r="PBT86" s="42"/>
      <c r="PBU86" s="42"/>
      <c r="PBV86" s="42"/>
      <c r="PBW86" s="42"/>
      <c r="PBX86" s="42"/>
      <c r="PBY86" s="42"/>
      <c r="PBZ86" s="42"/>
      <c r="PCA86" s="42"/>
      <c r="PCB86" s="42"/>
      <c r="PCC86" s="42"/>
      <c r="PCD86" s="42"/>
      <c r="PCE86" s="42"/>
      <c r="PCF86" s="42"/>
      <c r="PCG86" s="42"/>
      <c r="PCH86" s="42"/>
      <c r="PCI86" s="42"/>
      <c r="PCJ86" s="42"/>
      <c r="PCK86" s="42"/>
      <c r="PCL86" s="42"/>
      <c r="PCM86" s="42"/>
      <c r="PCN86" s="42"/>
      <c r="PCO86" s="42"/>
      <c r="PCP86" s="42"/>
      <c r="PCQ86" s="42"/>
      <c r="PCR86" s="42"/>
      <c r="PCS86" s="42"/>
      <c r="PCT86" s="42"/>
      <c r="PCU86" s="42"/>
      <c r="PCV86" s="42"/>
      <c r="PCW86" s="42"/>
      <c r="PCX86" s="42"/>
      <c r="PCY86" s="42"/>
      <c r="PCZ86" s="42"/>
      <c r="PDA86" s="42"/>
      <c r="PDB86" s="42"/>
      <c r="PDC86" s="42"/>
      <c r="PDD86" s="42"/>
      <c r="PDE86" s="42"/>
      <c r="PDF86" s="42"/>
      <c r="PDG86" s="42"/>
      <c r="PDH86" s="42"/>
      <c r="PDI86" s="42"/>
      <c r="PDJ86" s="42"/>
      <c r="PDK86" s="42"/>
      <c r="PDL86" s="42"/>
      <c r="PDM86" s="42"/>
      <c r="PDN86" s="42"/>
      <c r="PDO86" s="42"/>
      <c r="PDP86" s="42"/>
      <c r="PDQ86" s="42"/>
      <c r="PDR86" s="42"/>
      <c r="PDS86" s="42"/>
      <c r="PDT86" s="42"/>
      <c r="PDU86" s="42"/>
      <c r="PDV86" s="42"/>
      <c r="PDW86" s="42"/>
      <c r="PDX86" s="42"/>
      <c r="PDY86" s="42"/>
      <c r="PDZ86" s="42"/>
      <c r="PEA86" s="42"/>
      <c r="PEB86" s="42"/>
      <c r="PEC86" s="42"/>
      <c r="PED86" s="42"/>
      <c r="PEE86" s="42"/>
      <c r="PEF86" s="42"/>
      <c r="PEG86" s="42"/>
      <c r="PEH86" s="42"/>
      <c r="PEI86" s="42"/>
      <c r="PEJ86" s="42"/>
      <c r="PEK86" s="42"/>
      <c r="PEL86" s="42"/>
      <c r="PEM86" s="42"/>
      <c r="PEN86" s="42"/>
      <c r="PEO86" s="42"/>
      <c r="PEP86" s="42"/>
      <c r="PEQ86" s="42"/>
      <c r="PER86" s="42"/>
      <c r="PES86" s="42"/>
      <c r="PET86" s="42"/>
      <c r="PEU86" s="42"/>
      <c r="PEV86" s="42"/>
      <c r="PEW86" s="42"/>
      <c r="PEX86" s="42"/>
      <c r="PEY86" s="42"/>
      <c r="PEZ86" s="42"/>
      <c r="PFA86" s="42"/>
      <c r="PFB86" s="42"/>
      <c r="PFC86" s="42"/>
      <c r="PFD86" s="42"/>
      <c r="PFE86" s="42"/>
      <c r="PFF86" s="42"/>
      <c r="PFG86" s="42"/>
      <c r="PFH86" s="42"/>
      <c r="PFI86" s="42"/>
      <c r="PFJ86" s="42"/>
      <c r="PFK86" s="42"/>
      <c r="PFL86" s="42"/>
      <c r="PFM86" s="42"/>
      <c r="PFN86" s="42"/>
      <c r="PFO86" s="42"/>
      <c r="PFP86" s="42"/>
      <c r="PFQ86" s="42"/>
      <c r="PFR86" s="42"/>
      <c r="PFS86" s="42"/>
      <c r="PFT86" s="42"/>
      <c r="PFU86" s="42"/>
      <c r="PFV86" s="42"/>
      <c r="PFW86" s="42"/>
      <c r="PFX86" s="42"/>
      <c r="PFY86" s="42"/>
      <c r="PFZ86" s="42"/>
      <c r="PGA86" s="42"/>
      <c r="PGB86" s="42"/>
      <c r="PGC86" s="42"/>
      <c r="PGD86" s="42"/>
      <c r="PGE86" s="42"/>
      <c r="PGF86" s="42"/>
      <c r="PGG86" s="42"/>
      <c r="PGH86" s="42"/>
      <c r="PGI86" s="42"/>
      <c r="PGJ86" s="42"/>
      <c r="PGK86" s="42"/>
      <c r="PGL86" s="42"/>
      <c r="PGM86" s="42"/>
      <c r="PGN86" s="42"/>
      <c r="PGO86" s="42"/>
      <c r="PGP86" s="42"/>
      <c r="PGQ86" s="42"/>
      <c r="PGR86" s="42"/>
      <c r="PGS86" s="42"/>
      <c r="PGT86" s="42"/>
      <c r="PGU86" s="42"/>
      <c r="PGV86" s="42"/>
      <c r="PGW86" s="42"/>
      <c r="PGX86" s="42"/>
      <c r="PGY86" s="42"/>
      <c r="PGZ86" s="42"/>
      <c r="PHA86" s="42"/>
      <c r="PHB86" s="42"/>
      <c r="PHC86" s="42"/>
      <c r="PHD86" s="42"/>
      <c r="PHE86" s="42"/>
      <c r="PHF86" s="42"/>
      <c r="PHG86" s="42"/>
      <c r="PHH86" s="42"/>
      <c r="PHI86" s="42"/>
      <c r="PHJ86" s="42"/>
      <c r="PHK86" s="42"/>
      <c r="PHL86" s="42"/>
      <c r="PHM86" s="42"/>
      <c r="PHN86" s="42"/>
      <c r="PHO86" s="42"/>
      <c r="PHP86" s="42"/>
      <c r="PHQ86" s="42"/>
      <c r="PHR86" s="42"/>
      <c r="PHS86" s="42"/>
      <c r="PHT86" s="42"/>
      <c r="PHU86" s="42"/>
      <c r="PHV86" s="42"/>
      <c r="PHW86" s="42"/>
      <c r="PHX86" s="42"/>
      <c r="PHY86" s="42"/>
      <c r="PHZ86" s="42"/>
      <c r="PIA86" s="42"/>
      <c r="PIB86" s="42"/>
      <c r="PIC86" s="42"/>
      <c r="PID86" s="42"/>
      <c r="PIE86" s="42"/>
      <c r="PIF86" s="42"/>
      <c r="PIG86" s="42"/>
      <c r="PIH86" s="42"/>
      <c r="PII86" s="42"/>
      <c r="PIJ86" s="42"/>
      <c r="PIK86" s="42"/>
      <c r="PIL86" s="42"/>
      <c r="PIM86" s="42"/>
      <c r="PIN86" s="42"/>
      <c r="PIO86" s="42"/>
      <c r="PIP86" s="42"/>
      <c r="PIQ86" s="42"/>
      <c r="PIR86" s="42"/>
      <c r="PIS86" s="42"/>
      <c r="PIT86" s="42"/>
      <c r="PIU86" s="42"/>
      <c r="PIV86" s="42"/>
      <c r="PIW86" s="42"/>
      <c r="PIX86" s="42"/>
      <c r="PIY86" s="42"/>
      <c r="PIZ86" s="42"/>
      <c r="PJA86" s="42"/>
      <c r="PJB86" s="42"/>
      <c r="PJC86" s="42"/>
      <c r="PJD86" s="42"/>
      <c r="PJE86" s="42"/>
      <c r="PJF86" s="42"/>
      <c r="PJG86" s="42"/>
      <c r="PJH86" s="42"/>
      <c r="PJI86" s="42"/>
      <c r="PJJ86" s="42"/>
      <c r="PJK86" s="42"/>
      <c r="PJL86" s="42"/>
      <c r="PJM86" s="42"/>
      <c r="PJN86" s="42"/>
      <c r="PJO86" s="42"/>
      <c r="PJP86" s="42"/>
      <c r="PJQ86" s="42"/>
      <c r="PJR86" s="42"/>
      <c r="PJS86" s="42"/>
      <c r="PJT86" s="42"/>
      <c r="PJU86" s="42"/>
      <c r="PJV86" s="42"/>
      <c r="PJW86" s="42"/>
      <c r="PJX86" s="42"/>
      <c r="PJY86" s="42"/>
      <c r="PJZ86" s="42"/>
      <c r="PKA86" s="42"/>
      <c r="PKB86" s="42"/>
      <c r="PKC86" s="42"/>
      <c r="PKD86" s="42"/>
      <c r="PKE86" s="42"/>
      <c r="PKF86" s="42"/>
      <c r="PKG86" s="42"/>
      <c r="PKH86" s="42"/>
      <c r="PKI86" s="42"/>
      <c r="PKJ86" s="42"/>
      <c r="PKK86" s="42"/>
      <c r="PKL86" s="42"/>
      <c r="PKM86" s="42"/>
      <c r="PKN86" s="42"/>
      <c r="PKO86" s="42"/>
      <c r="PKP86" s="42"/>
      <c r="PKQ86" s="42"/>
      <c r="PKR86" s="42"/>
      <c r="PKS86" s="42"/>
      <c r="PKT86" s="42"/>
      <c r="PKU86" s="42"/>
      <c r="PKV86" s="42"/>
      <c r="PKW86" s="42"/>
      <c r="PKX86" s="42"/>
      <c r="PKY86" s="42"/>
      <c r="PKZ86" s="42"/>
      <c r="PLA86" s="42"/>
      <c r="PLB86" s="42"/>
      <c r="PLC86" s="42"/>
      <c r="PLD86" s="42"/>
      <c r="PLE86" s="42"/>
      <c r="PLF86" s="42"/>
      <c r="PLG86" s="42"/>
      <c r="PLH86" s="42"/>
      <c r="PLI86" s="42"/>
      <c r="PLJ86" s="42"/>
      <c r="PLK86" s="42"/>
      <c r="PLL86" s="42"/>
      <c r="PLM86" s="42"/>
      <c r="PLN86" s="42"/>
      <c r="PLO86" s="42"/>
      <c r="PLP86" s="42"/>
      <c r="PLQ86" s="42"/>
      <c r="PLR86" s="42"/>
      <c r="PLS86" s="42"/>
      <c r="PLT86" s="42"/>
      <c r="PLU86" s="42"/>
      <c r="PLV86" s="42"/>
      <c r="PLW86" s="42"/>
      <c r="PLX86" s="42"/>
      <c r="PLY86" s="42"/>
      <c r="PLZ86" s="42"/>
      <c r="PMA86" s="42"/>
      <c r="PMB86" s="42"/>
      <c r="PMC86" s="42"/>
      <c r="PMD86" s="42"/>
      <c r="PME86" s="42"/>
      <c r="PMF86" s="42"/>
      <c r="PMG86" s="42"/>
      <c r="PMH86" s="42"/>
      <c r="PMI86" s="42"/>
      <c r="PMJ86" s="42"/>
      <c r="PMK86" s="42"/>
      <c r="PML86" s="42"/>
      <c r="PMM86" s="42"/>
      <c r="PMN86" s="42"/>
      <c r="PMO86" s="42"/>
      <c r="PMP86" s="42"/>
      <c r="PMQ86" s="42"/>
      <c r="PMR86" s="42"/>
      <c r="PMS86" s="42"/>
      <c r="PMT86" s="42"/>
      <c r="PMU86" s="42"/>
      <c r="PMV86" s="42"/>
      <c r="PMW86" s="42"/>
      <c r="PMX86" s="42"/>
      <c r="PMY86" s="42"/>
      <c r="PMZ86" s="42"/>
      <c r="PNA86" s="42"/>
      <c r="PNB86" s="42"/>
      <c r="PNC86" s="42"/>
      <c r="PND86" s="42"/>
      <c r="PNE86" s="42"/>
      <c r="PNF86" s="42"/>
      <c r="PNG86" s="42"/>
      <c r="PNH86" s="42"/>
      <c r="PNI86" s="42"/>
      <c r="PNJ86" s="42"/>
      <c r="PNK86" s="42"/>
      <c r="PNL86" s="42"/>
      <c r="PNM86" s="42"/>
      <c r="PNN86" s="42"/>
      <c r="PNO86" s="42"/>
      <c r="PNP86" s="42"/>
      <c r="PNQ86" s="42"/>
      <c r="PNR86" s="42"/>
      <c r="PNS86" s="42"/>
      <c r="PNT86" s="42"/>
      <c r="PNU86" s="42"/>
      <c r="PNV86" s="42"/>
      <c r="PNW86" s="42"/>
      <c r="PNX86" s="42"/>
      <c r="PNY86" s="42"/>
      <c r="PNZ86" s="42"/>
      <c r="POA86" s="42"/>
      <c r="POB86" s="42"/>
      <c r="POC86" s="42"/>
      <c r="POD86" s="42"/>
      <c r="POE86" s="42"/>
      <c r="POF86" s="42"/>
      <c r="POG86" s="42"/>
      <c r="POH86" s="42"/>
      <c r="POI86" s="42"/>
      <c r="POJ86" s="42"/>
      <c r="POK86" s="42"/>
      <c r="POL86" s="42"/>
      <c r="POM86" s="42"/>
      <c r="PON86" s="42"/>
      <c r="POO86" s="42"/>
      <c r="POP86" s="42"/>
      <c r="POQ86" s="42"/>
      <c r="POR86" s="42"/>
      <c r="POS86" s="42"/>
      <c r="POT86" s="42"/>
      <c r="POU86" s="42"/>
      <c r="POV86" s="42"/>
      <c r="POW86" s="42"/>
      <c r="POX86" s="42"/>
      <c r="POY86" s="42"/>
      <c r="POZ86" s="42"/>
      <c r="PPA86" s="42"/>
      <c r="PPB86" s="42"/>
      <c r="PPC86" s="42"/>
      <c r="PPD86" s="42"/>
      <c r="PPE86" s="42"/>
      <c r="PPF86" s="42"/>
      <c r="PPG86" s="42"/>
      <c r="PPH86" s="42"/>
      <c r="PPI86" s="42"/>
      <c r="PPJ86" s="42"/>
      <c r="PPK86" s="42"/>
      <c r="PPL86" s="42"/>
      <c r="PPM86" s="42"/>
      <c r="PPN86" s="42"/>
      <c r="PPO86" s="42"/>
      <c r="PPP86" s="42"/>
      <c r="PPQ86" s="42"/>
      <c r="PPR86" s="42"/>
      <c r="PPS86" s="42"/>
      <c r="PPT86" s="42"/>
      <c r="PPU86" s="42"/>
      <c r="PPV86" s="42"/>
      <c r="PPW86" s="42"/>
      <c r="PPX86" s="42"/>
      <c r="PPY86" s="42"/>
      <c r="PPZ86" s="42"/>
      <c r="PQA86" s="42"/>
      <c r="PQB86" s="42"/>
      <c r="PQC86" s="42"/>
      <c r="PQD86" s="42"/>
      <c r="PQE86" s="42"/>
      <c r="PQF86" s="42"/>
      <c r="PQG86" s="42"/>
      <c r="PQH86" s="42"/>
      <c r="PQI86" s="42"/>
      <c r="PQJ86" s="42"/>
      <c r="PQK86" s="42"/>
      <c r="PQL86" s="42"/>
      <c r="PQM86" s="42"/>
      <c r="PQN86" s="42"/>
      <c r="PQO86" s="42"/>
      <c r="PQP86" s="42"/>
      <c r="PQQ86" s="42"/>
      <c r="PQR86" s="42"/>
      <c r="PQS86" s="42"/>
      <c r="PQT86" s="42"/>
      <c r="PQU86" s="42"/>
      <c r="PQV86" s="42"/>
      <c r="PQW86" s="42"/>
      <c r="PQX86" s="42"/>
      <c r="PQY86" s="42"/>
      <c r="PQZ86" s="42"/>
      <c r="PRA86" s="42"/>
      <c r="PRB86" s="42"/>
      <c r="PRC86" s="42"/>
      <c r="PRD86" s="42"/>
      <c r="PRE86" s="42"/>
      <c r="PRF86" s="42"/>
      <c r="PRG86" s="42"/>
      <c r="PRH86" s="42"/>
      <c r="PRI86" s="42"/>
      <c r="PRJ86" s="42"/>
      <c r="PRK86" s="42"/>
      <c r="PRL86" s="42"/>
      <c r="PRM86" s="42"/>
      <c r="PRN86" s="42"/>
      <c r="PRO86" s="42"/>
      <c r="PRP86" s="42"/>
      <c r="PRQ86" s="42"/>
      <c r="PRR86" s="42"/>
      <c r="PRS86" s="42"/>
      <c r="PRT86" s="42"/>
      <c r="PRU86" s="42"/>
      <c r="PRV86" s="42"/>
      <c r="PRW86" s="42"/>
      <c r="PRX86" s="42"/>
      <c r="PRY86" s="42"/>
      <c r="PRZ86" s="42"/>
      <c r="PSA86" s="42"/>
      <c r="PSB86" s="42"/>
      <c r="PSC86" s="42"/>
      <c r="PSD86" s="42"/>
      <c r="PSE86" s="42"/>
      <c r="PSF86" s="42"/>
      <c r="PSG86" s="42"/>
      <c r="PSH86" s="42"/>
      <c r="PSI86" s="42"/>
      <c r="PSJ86" s="42"/>
      <c r="PSK86" s="42"/>
      <c r="PSL86" s="42"/>
      <c r="PSM86" s="42"/>
      <c r="PSN86" s="42"/>
      <c r="PSO86" s="42"/>
      <c r="PSP86" s="42"/>
      <c r="PSQ86" s="42"/>
      <c r="PSR86" s="42"/>
      <c r="PSS86" s="42"/>
      <c r="PST86" s="42"/>
      <c r="PSU86" s="42"/>
      <c r="PSV86" s="42"/>
      <c r="PSW86" s="42"/>
      <c r="PSX86" s="42"/>
      <c r="PSY86" s="42"/>
      <c r="PSZ86" s="42"/>
      <c r="PTA86" s="42"/>
      <c r="PTB86" s="42"/>
      <c r="PTC86" s="42"/>
      <c r="PTD86" s="42"/>
      <c r="PTE86" s="42"/>
      <c r="PTF86" s="42"/>
      <c r="PTG86" s="42"/>
      <c r="PTH86" s="42"/>
      <c r="PTI86" s="42"/>
      <c r="PTJ86" s="42"/>
      <c r="PTK86" s="42"/>
      <c r="PTL86" s="42"/>
      <c r="PTM86" s="42"/>
      <c r="PTN86" s="42"/>
      <c r="PTO86" s="42"/>
      <c r="PTP86" s="42"/>
      <c r="PTQ86" s="42"/>
      <c r="PTR86" s="42"/>
      <c r="PTS86" s="42"/>
      <c r="PTT86" s="42"/>
      <c r="PTU86" s="42"/>
      <c r="PTV86" s="42"/>
      <c r="PTW86" s="42"/>
      <c r="PTX86" s="42"/>
      <c r="PTY86" s="42"/>
      <c r="PTZ86" s="42"/>
      <c r="PUA86" s="42"/>
      <c r="PUB86" s="42"/>
      <c r="PUC86" s="42"/>
      <c r="PUD86" s="42"/>
      <c r="PUE86" s="42"/>
      <c r="PUF86" s="42"/>
      <c r="PUG86" s="42"/>
      <c r="PUH86" s="42"/>
      <c r="PUI86" s="42"/>
      <c r="PUJ86" s="42"/>
      <c r="PUK86" s="42"/>
      <c r="PUL86" s="42"/>
      <c r="PUM86" s="42"/>
      <c r="PUN86" s="42"/>
      <c r="PUO86" s="42"/>
      <c r="PUP86" s="42"/>
      <c r="PUQ86" s="42"/>
      <c r="PUR86" s="42"/>
      <c r="PUS86" s="42"/>
      <c r="PUT86" s="42"/>
      <c r="PUU86" s="42"/>
      <c r="PUV86" s="42"/>
      <c r="PUW86" s="42"/>
      <c r="PUX86" s="42"/>
      <c r="PUY86" s="42"/>
      <c r="PUZ86" s="42"/>
      <c r="PVA86" s="42"/>
      <c r="PVB86" s="42"/>
      <c r="PVC86" s="42"/>
      <c r="PVD86" s="42"/>
      <c r="PVE86" s="42"/>
      <c r="PVF86" s="42"/>
      <c r="PVG86" s="42"/>
      <c r="PVH86" s="42"/>
      <c r="PVI86" s="42"/>
      <c r="PVJ86" s="42"/>
      <c r="PVK86" s="42"/>
      <c r="PVL86" s="42"/>
      <c r="PVM86" s="42"/>
      <c r="PVN86" s="42"/>
      <c r="PVO86" s="42"/>
      <c r="PVP86" s="42"/>
      <c r="PVQ86" s="42"/>
      <c r="PVR86" s="42"/>
      <c r="PVS86" s="42"/>
      <c r="PVT86" s="42"/>
      <c r="PVU86" s="42"/>
      <c r="PVV86" s="42"/>
      <c r="PVW86" s="42"/>
      <c r="PVX86" s="42"/>
      <c r="PVY86" s="42"/>
      <c r="PVZ86" s="42"/>
      <c r="PWA86" s="42"/>
      <c r="PWB86" s="42"/>
      <c r="PWC86" s="42"/>
      <c r="PWD86" s="42"/>
      <c r="PWE86" s="42"/>
      <c r="PWF86" s="42"/>
      <c r="PWG86" s="42"/>
      <c r="PWH86" s="42"/>
      <c r="PWI86" s="42"/>
      <c r="PWJ86" s="42"/>
      <c r="PWK86" s="42"/>
      <c r="PWL86" s="42"/>
      <c r="PWM86" s="42"/>
      <c r="PWN86" s="42"/>
      <c r="PWO86" s="42"/>
      <c r="PWP86" s="42"/>
      <c r="PWQ86" s="42"/>
      <c r="PWR86" s="42"/>
      <c r="PWS86" s="42"/>
      <c r="PWT86" s="42"/>
      <c r="PWU86" s="42"/>
      <c r="PWV86" s="42"/>
      <c r="PWW86" s="42"/>
      <c r="PWX86" s="42"/>
      <c r="PWY86" s="42"/>
      <c r="PWZ86" s="42"/>
      <c r="PXA86" s="42"/>
      <c r="PXB86" s="42"/>
      <c r="PXC86" s="42"/>
      <c r="PXD86" s="42"/>
      <c r="PXE86" s="42"/>
      <c r="PXF86" s="42"/>
      <c r="PXG86" s="42"/>
      <c r="PXH86" s="42"/>
      <c r="PXI86" s="42"/>
      <c r="PXJ86" s="42"/>
      <c r="PXK86" s="42"/>
      <c r="PXL86" s="42"/>
      <c r="PXM86" s="42"/>
      <c r="PXN86" s="42"/>
      <c r="PXO86" s="42"/>
      <c r="PXP86" s="42"/>
      <c r="PXQ86" s="42"/>
      <c r="PXR86" s="42"/>
      <c r="PXS86" s="42"/>
      <c r="PXT86" s="42"/>
      <c r="PXU86" s="42"/>
      <c r="PXV86" s="42"/>
      <c r="PXW86" s="42"/>
      <c r="PXX86" s="42"/>
      <c r="PXY86" s="42"/>
      <c r="PXZ86" s="42"/>
      <c r="PYA86" s="42"/>
      <c r="PYB86" s="42"/>
      <c r="PYC86" s="42"/>
      <c r="PYD86" s="42"/>
      <c r="PYE86" s="42"/>
      <c r="PYF86" s="42"/>
      <c r="PYG86" s="42"/>
      <c r="PYH86" s="42"/>
      <c r="PYI86" s="42"/>
      <c r="PYJ86" s="42"/>
      <c r="PYK86" s="42"/>
      <c r="PYL86" s="42"/>
      <c r="PYM86" s="42"/>
      <c r="PYN86" s="42"/>
      <c r="PYO86" s="42"/>
      <c r="PYP86" s="42"/>
      <c r="PYQ86" s="42"/>
      <c r="PYR86" s="42"/>
      <c r="PYS86" s="42"/>
      <c r="PYT86" s="42"/>
      <c r="PYU86" s="42"/>
      <c r="PYV86" s="42"/>
      <c r="PYW86" s="42"/>
      <c r="PYX86" s="42"/>
      <c r="PYY86" s="42"/>
      <c r="PYZ86" s="42"/>
      <c r="PZA86" s="42"/>
      <c r="PZB86" s="42"/>
      <c r="PZC86" s="42"/>
      <c r="PZD86" s="42"/>
      <c r="PZE86" s="42"/>
      <c r="PZF86" s="42"/>
      <c r="PZG86" s="42"/>
      <c r="PZH86" s="42"/>
      <c r="PZI86" s="42"/>
      <c r="PZJ86" s="42"/>
      <c r="PZK86" s="42"/>
      <c r="PZL86" s="42"/>
      <c r="PZM86" s="42"/>
      <c r="PZN86" s="42"/>
      <c r="PZO86" s="42"/>
      <c r="PZP86" s="42"/>
      <c r="PZQ86" s="42"/>
      <c r="PZR86" s="42"/>
      <c r="PZS86" s="42"/>
      <c r="PZT86" s="42"/>
      <c r="PZU86" s="42"/>
      <c r="PZV86" s="42"/>
      <c r="PZW86" s="42"/>
      <c r="PZX86" s="42"/>
      <c r="PZY86" s="42"/>
      <c r="PZZ86" s="42"/>
      <c r="QAA86" s="42"/>
      <c r="QAB86" s="42"/>
      <c r="QAC86" s="42"/>
      <c r="QAD86" s="42"/>
      <c r="QAE86" s="42"/>
      <c r="QAF86" s="42"/>
      <c r="QAG86" s="42"/>
      <c r="QAH86" s="42"/>
      <c r="QAI86" s="42"/>
      <c r="QAJ86" s="42"/>
      <c r="QAK86" s="42"/>
      <c r="QAL86" s="42"/>
      <c r="QAM86" s="42"/>
      <c r="QAN86" s="42"/>
      <c r="QAO86" s="42"/>
      <c r="QAP86" s="42"/>
      <c r="QAQ86" s="42"/>
      <c r="QAR86" s="42"/>
      <c r="QAS86" s="42"/>
      <c r="QAT86" s="42"/>
      <c r="QAU86" s="42"/>
      <c r="QAV86" s="42"/>
      <c r="QAW86" s="42"/>
      <c r="QAX86" s="42"/>
      <c r="QAY86" s="42"/>
      <c r="QAZ86" s="42"/>
      <c r="QBA86" s="42"/>
      <c r="QBB86" s="42"/>
      <c r="QBC86" s="42"/>
      <c r="QBD86" s="42"/>
      <c r="QBE86" s="42"/>
      <c r="QBF86" s="42"/>
      <c r="QBG86" s="42"/>
      <c r="QBH86" s="42"/>
      <c r="QBI86" s="42"/>
      <c r="QBJ86" s="42"/>
      <c r="QBK86" s="42"/>
      <c r="QBL86" s="42"/>
      <c r="QBM86" s="42"/>
      <c r="QBN86" s="42"/>
      <c r="QBO86" s="42"/>
      <c r="QBP86" s="42"/>
      <c r="QBQ86" s="42"/>
      <c r="QBR86" s="42"/>
      <c r="QBS86" s="42"/>
      <c r="QBT86" s="42"/>
      <c r="QBU86" s="42"/>
      <c r="QBV86" s="42"/>
      <c r="QBW86" s="42"/>
      <c r="QBX86" s="42"/>
      <c r="QBY86" s="42"/>
      <c r="QBZ86" s="42"/>
      <c r="QCA86" s="42"/>
      <c r="QCB86" s="42"/>
      <c r="QCC86" s="42"/>
      <c r="QCD86" s="42"/>
      <c r="QCE86" s="42"/>
      <c r="QCF86" s="42"/>
      <c r="QCG86" s="42"/>
      <c r="QCH86" s="42"/>
      <c r="QCI86" s="42"/>
      <c r="QCJ86" s="42"/>
      <c r="QCK86" s="42"/>
      <c r="QCL86" s="42"/>
      <c r="QCM86" s="42"/>
      <c r="QCN86" s="42"/>
      <c r="QCO86" s="42"/>
      <c r="QCP86" s="42"/>
      <c r="QCQ86" s="42"/>
      <c r="QCR86" s="42"/>
      <c r="QCS86" s="42"/>
      <c r="QCT86" s="42"/>
      <c r="QCU86" s="42"/>
      <c r="QCV86" s="42"/>
      <c r="QCW86" s="42"/>
      <c r="QCX86" s="42"/>
      <c r="QCY86" s="42"/>
      <c r="QCZ86" s="42"/>
      <c r="QDA86" s="42"/>
      <c r="QDB86" s="42"/>
      <c r="QDC86" s="42"/>
      <c r="QDD86" s="42"/>
      <c r="QDE86" s="42"/>
      <c r="QDF86" s="42"/>
      <c r="QDG86" s="42"/>
      <c r="QDH86" s="42"/>
      <c r="QDI86" s="42"/>
      <c r="QDJ86" s="42"/>
      <c r="QDK86" s="42"/>
      <c r="QDL86" s="42"/>
      <c r="QDM86" s="42"/>
      <c r="QDN86" s="42"/>
      <c r="QDO86" s="42"/>
      <c r="QDP86" s="42"/>
      <c r="QDQ86" s="42"/>
      <c r="QDR86" s="42"/>
      <c r="QDS86" s="42"/>
      <c r="QDT86" s="42"/>
      <c r="QDU86" s="42"/>
      <c r="QDV86" s="42"/>
      <c r="QDW86" s="42"/>
      <c r="QDX86" s="42"/>
      <c r="QDY86" s="42"/>
      <c r="QDZ86" s="42"/>
      <c r="QEA86" s="42"/>
      <c r="QEB86" s="42"/>
      <c r="QEC86" s="42"/>
      <c r="QED86" s="42"/>
      <c r="QEE86" s="42"/>
      <c r="QEF86" s="42"/>
      <c r="QEG86" s="42"/>
      <c r="QEH86" s="42"/>
      <c r="QEI86" s="42"/>
      <c r="QEJ86" s="42"/>
      <c r="QEK86" s="42"/>
      <c r="QEL86" s="42"/>
      <c r="QEM86" s="42"/>
      <c r="QEN86" s="42"/>
      <c r="QEO86" s="42"/>
      <c r="QEP86" s="42"/>
      <c r="QEQ86" s="42"/>
      <c r="QER86" s="42"/>
      <c r="QES86" s="42"/>
      <c r="QET86" s="42"/>
      <c r="QEU86" s="42"/>
      <c r="QEV86" s="42"/>
      <c r="QEW86" s="42"/>
      <c r="QEX86" s="42"/>
      <c r="QEY86" s="42"/>
      <c r="QEZ86" s="42"/>
      <c r="QFA86" s="42"/>
      <c r="QFB86" s="42"/>
      <c r="QFC86" s="42"/>
      <c r="QFD86" s="42"/>
      <c r="QFE86" s="42"/>
      <c r="QFF86" s="42"/>
      <c r="QFG86" s="42"/>
      <c r="QFH86" s="42"/>
      <c r="QFI86" s="42"/>
      <c r="QFJ86" s="42"/>
      <c r="QFK86" s="42"/>
      <c r="QFL86" s="42"/>
      <c r="QFM86" s="42"/>
      <c r="QFN86" s="42"/>
      <c r="QFO86" s="42"/>
      <c r="QFP86" s="42"/>
      <c r="QFQ86" s="42"/>
      <c r="QFR86" s="42"/>
      <c r="QFS86" s="42"/>
      <c r="QFT86" s="42"/>
      <c r="QFU86" s="42"/>
      <c r="QFV86" s="42"/>
      <c r="QFW86" s="42"/>
      <c r="QFX86" s="42"/>
      <c r="QFY86" s="42"/>
      <c r="QFZ86" s="42"/>
      <c r="QGA86" s="42"/>
      <c r="QGB86" s="42"/>
      <c r="QGC86" s="42"/>
      <c r="QGD86" s="42"/>
      <c r="QGE86" s="42"/>
      <c r="QGF86" s="42"/>
      <c r="QGG86" s="42"/>
      <c r="QGH86" s="42"/>
      <c r="QGI86" s="42"/>
      <c r="QGJ86" s="42"/>
      <c r="QGK86" s="42"/>
      <c r="QGL86" s="42"/>
      <c r="QGM86" s="42"/>
      <c r="QGN86" s="42"/>
      <c r="QGO86" s="42"/>
      <c r="QGP86" s="42"/>
      <c r="QGQ86" s="42"/>
      <c r="QGR86" s="42"/>
      <c r="QGS86" s="42"/>
      <c r="QGT86" s="42"/>
      <c r="QGU86" s="42"/>
      <c r="QGV86" s="42"/>
      <c r="QGW86" s="42"/>
      <c r="QGX86" s="42"/>
      <c r="QGY86" s="42"/>
      <c r="QGZ86" s="42"/>
      <c r="QHA86" s="42"/>
      <c r="QHB86" s="42"/>
      <c r="QHC86" s="42"/>
      <c r="QHD86" s="42"/>
      <c r="QHE86" s="42"/>
      <c r="QHF86" s="42"/>
      <c r="QHG86" s="42"/>
      <c r="QHH86" s="42"/>
      <c r="QHI86" s="42"/>
      <c r="QHJ86" s="42"/>
      <c r="QHK86" s="42"/>
      <c r="QHL86" s="42"/>
      <c r="QHM86" s="42"/>
      <c r="QHN86" s="42"/>
      <c r="QHO86" s="42"/>
      <c r="QHP86" s="42"/>
      <c r="QHQ86" s="42"/>
      <c r="QHR86" s="42"/>
      <c r="QHS86" s="42"/>
      <c r="QHT86" s="42"/>
      <c r="QHU86" s="42"/>
      <c r="QHV86" s="42"/>
      <c r="QHW86" s="42"/>
      <c r="QHX86" s="42"/>
      <c r="QHY86" s="42"/>
      <c r="QHZ86" s="42"/>
      <c r="QIA86" s="42"/>
      <c r="QIB86" s="42"/>
      <c r="QIC86" s="42"/>
      <c r="QID86" s="42"/>
      <c r="QIE86" s="42"/>
      <c r="QIF86" s="42"/>
      <c r="QIG86" s="42"/>
      <c r="QIH86" s="42"/>
      <c r="QII86" s="42"/>
      <c r="QIJ86" s="42"/>
      <c r="QIK86" s="42"/>
      <c r="QIL86" s="42"/>
      <c r="QIM86" s="42"/>
      <c r="QIN86" s="42"/>
      <c r="QIO86" s="42"/>
      <c r="QIP86" s="42"/>
      <c r="QIQ86" s="42"/>
      <c r="QIR86" s="42"/>
      <c r="QIS86" s="42"/>
      <c r="QIT86" s="42"/>
      <c r="QIU86" s="42"/>
      <c r="QIV86" s="42"/>
      <c r="QIW86" s="42"/>
      <c r="QIX86" s="42"/>
      <c r="QIY86" s="42"/>
      <c r="QIZ86" s="42"/>
      <c r="QJA86" s="42"/>
      <c r="QJB86" s="42"/>
      <c r="QJC86" s="42"/>
      <c r="QJD86" s="42"/>
      <c r="QJE86" s="42"/>
      <c r="QJF86" s="42"/>
      <c r="QJG86" s="42"/>
      <c r="QJH86" s="42"/>
      <c r="QJI86" s="42"/>
      <c r="QJJ86" s="42"/>
      <c r="QJK86" s="42"/>
      <c r="QJL86" s="42"/>
      <c r="QJM86" s="42"/>
      <c r="QJN86" s="42"/>
      <c r="QJO86" s="42"/>
      <c r="QJP86" s="42"/>
      <c r="QJQ86" s="42"/>
      <c r="QJR86" s="42"/>
      <c r="QJS86" s="42"/>
      <c r="QJT86" s="42"/>
      <c r="QJU86" s="42"/>
      <c r="QJV86" s="42"/>
      <c r="QJW86" s="42"/>
      <c r="QJX86" s="42"/>
      <c r="QJY86" s="42"/>
      <c r="QJZ86" s="42"/>
      <c r="QKA86" s="42"/>
      <c r="QKB86" s="42"/>
      <c r="QKC86" s="42"/>
      <c r="QKD86" s="42"/>
      <c r="QKE86" s="42"/>
      <c r="QKF86" s="42"/>
      <c r="QKG86" s="42"/>
      <c r="QKH86" s="42"/>
      <c r="QKI86" s="42"/>
      <c r="QKJ86" s="42"/>
      <c r="QKK86" s="42"/>
      <c r="QKL86" s="42"/>
      <c r="QKM86" s="42"/>
      <c r="QKN86" s="42"/>
      <c r="QKO86" s="42"/>
      <c r="QKP86" s="42"/>
      <c r="QKQ86" s="42"/>
      <c r="QKR86" s="42"/>
      <c r="QKS86" s="42"/>
      <c r="QKT86" s="42"/>
      <c r="QKU86" s="42"/>
      <c r="QKV86" s="42"/>
      <c r="QKW86" s="42"/>
      <c r="QKX86" s="42"/>
      <c r="QKY86" s="42"/>
      <c r="QKZ86" s="42"/>
      <c r="QLA86" s="42"/>
      <c r="QLB86" s="42"/>
      <c r="QLC86" s="42"/>
      <c r="QLD86" s="42"/>
      <c r="QLE86" s="42"/>
      <c r="QLF86" s="42"/>
      <c r="QLG86" s="42"/>
      <c r="QLH86" s="42"/>
      <c r="QLI86" s="42"/>
      <c r="QLJ86" s="42"/>
      <c r="QLK86" s="42"/>
      <c r="QLL86" s="42"/>
      <c r="QLM86" s="42"/>
      <c r="QLN86" s="42"/>
      <c r="QLO86" s="42"/>
      <c r="QLP86" s="42"/>
      <c r="QLQ86" s="42"/>
      <c r="QLR86" s="42"/>
      <c r="QLS86" s="42"/>
      <c r="QLT86" s="42"/>
      <c r="QLU86" s="42"/>
      <c r="QLV86" s="42"/>
      <c r="QLW86" s="42"/>
      <c r="QLX86" s="42"/>
      <c r="QLY86" s="42"/>
      <c r="QLZ86" s="42"/>
      <c r="QMA86" s="42"/>
      <c r="QMB86" s="42"/>
      <c r="QMC86" s="42"/>
      <c r="QMD86" s="42"/>
      <c r="QME86" s="42"/>
      <c r="QMF86" s="42"/>
      <c r="QMG86" s="42"/>
      <c r="QMH86" s="42"/>
      <c r="QMI86" s="42"/>
      <c r="QMJ86" s="42"/>
      <c r="QMK86" s="42"/>
      <c r="QML86" s="42"/>
      <c r="QMM86" s="42"/>
      <c r="QMN86" s="42"/>
      <c r="QMO86" s="42"/>
      <c r="QMP86" s="42"/>
      <c r="QMQ86" s="42"/>
      <c r="QMR86" s="42"/>
      <c r="QMS86" s="42"/>
      <c r="QMT86" s="42"/>
      <c r="QMU86" s="42"/>
      <c r="QMV86" s="42"/>
      <c r="QMW86" s="42"/>
      <c r="QMX86" s="42"/>
      <c r="QMY86" s="42"/>
      <c r="QMZ86" s="42"/>
      <c r="QNA86" s="42"/>
      <c r="QNB86" s="42"/>
      <c r="QNC86" s="42"/>
      <c r="QND86" s="42"/>
      <c r="QNE86" s="42"/>
      <c r="QNF86" s="42"/>
      <c r="QNG86" s="42"/>
      <c r="QNH86" s="42"/>
      <c r="QNI86" s="42"/>
      <c r="QNJ86" s="42"/>
      <c r="QNK86" s="42"/>
      <c r="QNL86" s="42"/>
      <c r="QNM86" s="42"/>
      <c r="QNN86" s="42"/>
      <c r="QNO86" s="42"/>
      <c r="QNP86" s="42"/>
      <c r="QNQ86" s="42"/>
      <c r="QNR86" s="42"/>
      <c r="QNS86" s="42"/>
      <c r="QNT86" s="42"/>
      <c r="QNU86" s="42"/>
      <c r="QNV86" s="42"/>
      <c r="QNW86" s="42"/>
      <c r="QNX86" s="42"/>
      <c r="QNY86" s="42"/>
      <c r="QNZ86" s="42"/>
      <c r="QOA86" s="42"/>
      <c r="QOB86" s="42"/>
      <c r="QOC86" s="42"/>
      <c r="QOD86" s="42"/>
      <c r="QOE86" s="42"/>
      <c r="QOF86" s="42"/>
      <c r="QOG86" s="42"/>
      <c r="QOH86" s="42"/>
      <c r="QOI86" s="42"/>
      <c r="QOJ86" s="42"/>
      <c r="QOK86" s="42"/>
      <c r="QOL86" s="42"/>
      <c r="QOM86" s="42"/>
      <c r="QON86" s="42"/>
      <c r="QOO86" s="42"/>
      <c r="QOP86" s="42"/>
      <c r="QOQ86" s="42"/>
      <c r="QOR86" s="42"/>
      <c r="QOS86" s="42"/>
      <c r="QOT86" s="42"/>
      <c r="QOU86" s="42"/>
      <c r="QOV86" s="42"/>
      <c r="QOW86" s="42"/>
      <c r="QOX86" s="42"/>
      <c r="QOY86" s="42"/>
      <c r="QOZ86" s="42"/>
      <c r="QPA86" s="42"/>
      <c r="QPB86" s="42"/>
      <c r="QPC86" s="42"/>
      <c r="QPD86" s="42"/>
      <c r="QPE86" s="42"/>
      <c r="QPF86" s="42"/>
      <c r="QPG86" s="42"/>
      <c r="QPH86" s="42"/>
      <c r="QPI86" s="42"/>
      <c r="QPJ86" s="42"/>
      <c r="QPK86" s="42"/>
      <c r="QPL86" s="42"/>
      <c r="QPM86" s="42"/>
      <c r="QPN86" s="42"/>
      <c r="QPO86" s="42"/>
      <c r="QPP86" s="42"/>
      <c r="QPQ86" s="42"/>
      <c r="QPR86" s="42"/>
      <c r="QPS86" s="42"/>
      <c r="QPT86" s="42"/>
      <c r="QPU86" s="42"/>
      <c r="QPV86" s="42"/>
      <c r="QPW86" s="42"/>
      <c r="QPX86" s="42"/>
      <c r="QPY86" s="42"/>
      <c r="QPZ86" s="42"/>
      <c r="QQA86" s="42"/>
      <c r="QQB86" s="42"/>
      <c r="QQC86" s="42"/>
      <c r="QQD86" s="42"/>
      <c r="QQE86" s="42"/>
      <c r="QQF86" s="42"/>
      <c r="QQG86" s="42"/>
      <c r="QQH86" s="42"/>
      <c r="QQI86" s="42"/>
      <c r="QQJ86" s="42"/>
      <c r="QQK86" s="42"/>
      <c r="QQL86" s="42"/>
      <c r="QQM86" s="42"/>
      <c r="QQN86" s="42"/>
      <c r="QQO86" s="42"/>
      <c r="QQP86" s="42"/>
      <c r="QQQ86" s="42"/>
      <c r="QQR86" s="42"/>
      <c r="QQS86" s="42"/>
      <c r="QQT86" s="42"/>
      <c r="QQU86" s="42"/>
      <c r="QQV86" s="42"/>
      <c r="QQW86" s="42"/>
      <c r="QQX86" s="42"/>
      <c r="QQY86" s="42"/>
      <c r="QQZ86" s="42"/>
      <c r="QRA86" s="42"/>
      <c r="QRB86" s="42"/>
      <c r="QRC86" s="42"/>
      <c r="QRD86" s="42"/>
      <c r="QRE86" s="42"/>
      <c r="QRF86" s="42"/>
      <c r="QRG86" s="42"/>
      <c r="QRH86" s="42"/>
      <c r="QRI86" s="42"/>
      <c r="QRJ86" s="42"/>
      <c r="QRK86" s="42"/>
      <c r="QRL86" s="42"/>
      <c r="QRM86" s="42"/>
      <c r="QRN86" s="42"/>
      <c r="QRO86" s="42"/>
      <c r="QRP86" s="42"/>
      <c r="QRQ86" s="42"/>
      <c r="QRR86" s="42"/>
      <c r="QRS86" s="42"/>
      <c r="QRT86" s="42"/>
      <c r="QRU86" s="42"/>
      <c r="QRV86" s="42"/>
      <c r="QRW86" s="42"/>
      <c r="QRX86" s="42"/>
      <c r="QRY86" s="42"/>
      <c r="QRZ86" s="42"/>
      <c r="QSA86" s="42"/>
      <c r="QSB86" s="42"/>
      <c r="QSC86" s="42"/>
      <c r="QSD86" s="42"/>
      <c r="QSE86" s="42"/>
      <c r="QSF86" s="42"/>
      <c r="QSG86" s="42"/>
      <c r="QSH86" s="42"/>
      <c r="QSI86" s="42"/>
      <c r="QSJ86" s="42"/>
      <c r="QSK86" s="42"/>
      <c r="QSL86" s="42"/>
      <c r="QSM86" s="42"/>
      <c r="QSN86" s="42"/>
      <c r="QSO86" s="42"/>
      <c r="QSP86" s="42"/>
      <c r="QSQ86" s="42"/>
      <c r="QSR86" s="42"/>
      <c r="QSS86" s="42"/>
      <c r="QST86" s="42"/>
      <c r="QSU86" s="42"/>
      <c r="QSV86" s="42"/>
      <c r="QSW86" s="42"/>
      <c r="QSX86" s="42"/>
      <c r="QSY86" s="42"/>
      <c r="QSZ86" s="42"/>
      <c r="QTA86" s="42"/>
      <c r="QTB86" s="42"/>
      <c r="QTC86" s="42"/>
      <c r="QTD86" s="42"/>
      <c r="QTE86" s="42"/>
      <c r="QTF86" s="42"/>
      <c r="QTG86" s="42"/>
      <c r="QTH86" s="42"/>
      <c r="QTI86" s="42"/>
      <c r="QTJ86" s="42"/>
      <c r="QTK86" s="42"/>
      <c r="QTL86" s="42"/>
      <c r="QTM86" s="42"/>
      <c r="QTN86" s="42"/>
      <c r="QTO86" s="42"/>
      <c r="QTP86" s="42"/>
      <c r="QTQ86" s="42"/>
      <c r="QTR86" s="42"/>
      <c r="QTS86" s="42"/>
      <c r="QTT86" s="42"/>
      <c r="QTU86" s="42"/>
      <c r="QTV86" s="42"/>
      <c r="QTW86" s="42"/>
      <c r="QTX86" s="42"/>
      <c r="QTY86" s="42"/>
      <c r="QTZ86" s="42"/>
      <c r="QUA86" s="42"/>
      <c r="QUB86" s="42"/>
      <c r="QUC86" s="42"/>
      <c r="QUD86" s="42"/>
      <c r="QUE86" s="42"/>
      <c r="QUF86" s="42"/>
      <c r="QUG86" s="42"/>
      <c r="QUH86" s="42"/>
      <c r="QUI86" s="42"/>
      <c r="QUJ86" s="42"/>
      <c r="QUK86" s="42"/>
      <c r="QUL86" s="42"/>
      <c r="QUM86" s="42"/>
      <c r="QUN86" s="42"/>
      <c r="QUO86" s="42"/>
      <c r="QUP86" s="42"/>
      <c r="QUQ86" s="42"/>
      <c r="QUR86" s="42"/>
      <c r="QUS86" s="42"/>
      <c r="QUT86" s="42"/>
      <c r="QUU86" s="42"/>
      <c r="QUV86" s="42"/>
      <c r="QUW86" s="42"/>
      <c r="QUX86" s="42"/>
      <c r="QUY86" s="42"/>
      <c r="QUZ86" s="42"/>
      <c r="QVA86" s="42"/>
      <c r="QVB86" s="42"/>
      <c r="QVC86" s="42"/>
      <c r="QVD86" s="42"/>
      <c r="QVE86" s="42"/>
      <c r="QVF86" s="42"/>
      <c r="QVG86" s="42"/>
      <c r="QVH86" s="42"/>
      <c r="QVI86" s="42"/>
      <c r="QVJ86" s="42"/>
      <c r="QVK86" s="42"/>
      <c r="QVL86" s="42"/>
      <c r="QVM86" s="42"/>
      <c r="QVN86" s="42"/>
      <c r="QVO86" s="42"/>
      <c r="QVP86" s="42"/>
      <c r="QVQ86" s="42"/>
      <c r="QVR86" s="42"/>
      <c r="QVS86" s="42"/>
      <c r="QVT86" s="42"/>
      <c r="QVU86" s="42"/>
      <c r="QVV86" s="42"/>
      <c r="QVW86" s="42"/>
      <c r="QVX86" s="42"/>
      <c r="QVY86" s="42"/>
      <c r="QVZ86" s="42"/>
      <c r="QWA86" s="42"/>
      <c r="QWB86" s="42"/>
      <c r="QWC86" s="42"/>
      <c r="QWD86" s="42"/>
      <c r="QWE86" s="42"/>
      <c r="QWF86" s="42"/>
      <c r="QWG86" s="42"/>
      <c r="QWH86" s="42"/>
      <c r="QWI86" s="42"/>
      <c r="QWJ86" s="42"/>
      <c r="QWK86" s="42"/>
      <c r="QWL86" s="42"/>
      <c r="QWM86" s="42"/>
      <c r="QWN86" s="42"/>
      <c r="QWO86" s="42"/>
      <c r="QWP86" s="42"/>
      <c r="QWQ86" s="42"/>
      <c r="QWR86" s="42"/>
      <c r="QWS86" s="42"/>
      <c r="QWT86" s="42"/>
      <c r="QWU86" s="42"/>
      <c r="QWV86" s="42"/>
      <c r="QWW86" s="42"/>
      <c r="QWX86" s="42"/>
      <c r="QWY86" s="42"/>
      <c r="QWZ86" s="42"/>
      <c r="QXA86" s="42"/>
      <c r="QXB86" s="42"/>
      <c r="QXC86" s="42"/>
      <c r="QXD86" s="42"/>
      <c r="QXE86" s="42"/>
      <c r="QXF86" s="42"/>
      <c r="QXG86" s="42"/>
      <c r="QXH86" s="42"/>
      <c r="QXI86" s="42"/>
      <c r="QXJ86" s="42"/>
      <c r="QXK86" s="42"/>
      <c r="QXL86" s="42"/>
      <c r="QXM86" s="42"/>
      <c r="QXN86" s="42"/>
      <c r="QXO86" s="42"/>
      <c r="QXP86" s="42"/>
      <c r="QXQ86" s="42"/>
      <c r="QXR86" s="42"/>
      <c r="QXS86" s="42"/>
      <c r="QXT86" s="42"/>
      <c r="QXU86" s="42"/>
      <c r="QXV86" s="42"/>
      <c r="QXW86" s="42"/>
      <c r="QXX86" s="42"/>
      <c r="QXY86" s="42"/>
      <c r="QXZ86" s="42"/>
      <c r="QYA86" s="42"/>
      <c r="QYB86" s="42"/>
      <c r="QYC86" s="42"/>
      <c r="QYD86" s="42"/>
      <c r="QYE86" s="42"/>
      <c r="QYF86" s="42"/>
      <c r="QYG86" s="42"/>
      <c r="QYH86" s="42"/>
      <c r="QYI86" s="42"/>
      <c r="QYJ86" s="42"/>
      <c r="QYK86" s="42"/>
      <c r="QYL86" s="42"/>
      <c r="QYM86" s="42"/>
      <c r="QYN86" s="42"/>
      <c r="QYO86" s="42"/>
      <c r="QYP86" s="42"/>
      <c r="QYQ86" s="42"/>
      <c r="QYR86" s="42"/>
      <c r="QYS86" s="42"/>
      <c r="QYT86" s="42"/>
      <c r="QYU86" s="42"/>
      <c r="QYV86" s="42"/>
      <c r="QYW86" s="42"/>
      <c r="QYX86" s="42"/>
      <c r="QYY86" s="42"/>
      <c r="QYZ86" s="42"/>
      <c r="QZA86" s="42"/>
      <c r="QZB86" s="42"/>
      <c r="QZC86" s="42"/>
      <c r="QZD86" s="42"/>
      <c r="QZE86" s="42"/>
      <c r="QZF86" s="42"/>
      <c r="QZG86" s="42"/>
      <c r="QZH86" s="42"/>
      <c r="QZI86" s="42"/>
      <c r="QZJ86" s="42"/>
      <c r="QZK86" s="42"/>
      <c r="QZL86" s="42"/>
      <c r="QZM86" s="42"/>
      <c r="QZN86" s="42"/>
      <c r="QZO86" s="42"/>
      <c r="QZP86" s="42"/>
      <c r="QZQ86" s="42"/>
      <c r="QZR86" s="42"/>
      <c r="QZS86" s="42"/>
      <c r="QZT86" s="42"/>
      <c r="QZU86" s="42"/>
      <c r="QZV86" s="42"/>
      <c r="QZW86" s="42"/>
      <c r="QZX86" s="42"/>
      <c r="QZY86" s="42"/>
      <c r="QZZ86" s="42"/>
      <c r="RAA86" s="42"/>
      <c r="RAB86" s="42"/>
      <c r="RAC86" s="42"/>
      <c r="RAD86" s="42"/>
      <c r="RAE86" s="42"/>
      <c r="RAF86" s="42"/>
      <c r="RAG86" s="42"/>
      <c r="RAH86" s="42"/>
      <c r="RAI86" s="42"/>
      <c r="RAJ86" s="42"/>
      <c r="RAK86" s="42"/>
      <c r="RAL86" s="42"/>
      <c r="RAM86" s="42"/>
      <c r="RAN86" s="42"/>
      <c r="RAO86" s="42"/>
      <c r="RAP86" s="42"/>
      <c r="RAQ86" s="42"/>
      <c r="RAR86" s="42"/>
      <c r="RAS86" s="42"/>
      <c r="RAT86" s="42"/>
      <c r="RAU86" s="42"/>
      <c r="RAV86" s="42"/>
      <c r="RAW86" s="42"/>
      <c r="RAX86" s="42"/>
      <c r="RAY86" s="42"/>
      <c r="RAZ86" s="42"/>
      <c r="RBA86" s="42"/>
      <c r="RBB86" s="42"/>
      <c r="RBC86" s="42"/>
      <c r="RBD86" s="42"/>
      <c r="RBE86" s="42"/>
      <c r="RBF86" s="42"/>
      <c r="RBG86" s="42"/>
      <c r="RBH86" s="42"/>
      <c r="RBI86" s="42"/>
      <c r="RBJ86" s="42"/>
      <c r="RBK86" s="42"/>
      <c r="RBL86" s="42"/>
      <c r="RBM86" s="42"/>
      <c r="RBN86" s="42"/>
      <c r="RBO86" s="42"/>
      <c r="RBP86" s="42"/>
      <c r="RBQ86" s="42"/>
      <c r="RBR86" s="42"/>
      <c r="RBS86" s="42"/>
      <c r="RBT86" s="42"/>
      <c r="RBU86" s="42"/>
      <c r="RBV86" s="42"/>
      <c r="RBW86" s="42"/>
      <c r="RBX86" s="42"/>
      <c r="RBY86" s="42"/>
      <c r="RBZ86" s="42"/>
      <c r="RCA86" s="42"/>
      <c r="RCB86" s="42"/>
      <c r="RCC86" s="42"/>
      <c r="RCD86" s="42"/>
      <c r="RCE86" s="42"/>
      <c r="RCF86" s="42"/>
      <c r="RCG86" s="42"/>
      <c r="RCH86" s="42"/>
      <c r="RCI86" s="42"/>
      <c r="RCJ86" s="42"/>
      <c r="RCK86" s="42"/>
      <c r="RCL86" s="42"/>
      <c r="RCM86" s="42"/>
      <c r="RCN86" s="42"/>
      <c r="RCO86" s="42"/>
      <c r="RCP86" s="42"/>
      <c r="RCQ86" s="42"/>
      <c r="RCR86" s="42"/>
      <c r="RCS86" s="42"/>
      <c r="RCT86" s="42"/>
      <c r="RCU86" s="42"/>
      <c r="RCV86" s="42"/>
      <c r="RCW86" s="42"/>
      <c r="RCX86" s="42"/>
      <c r="RCY86" s="42"/>
      <c r="RCZ86" s="42"/>
      <c r="RDA86" s="42"/>
      <c r="RDB86" s="42"/>
      <c r="RDC86" s="42"/>
      <c r="RDD86" s="42"/>
      <c r="RDE86" s="42"/>
      <c r="RDF86" s="42"/>
      <c r="RDG86" s="42"/>
      <c r="RDH86" s="42"/>
      <c r="RDI86" s="42"/>
      <c r="RDJ86" s="42"/>
      <c r="RDK86" s="42"/>
      <c r="RDL86" s="42"/>
      <c r="RDM86" s="42"/>
      <c r="RDN86" s="42"/>
      <c r="RDO86" s="42"/>
      <c r="RDP86" s="42"/>
      <c r="RDQ86" s="42"/>
      <c r="RDR86" s="42"/>
      <c r="RDS86" s="42"/>
      <c r="RDT86" s="42"/>
      <c r="RDU86" s="42"/>
      <c r="RDV86" s="42"/>
      <c r="RDW86" s="42"/>
      <c r="RDX86" s="42"/>
      <c r="RDY86" s="42"/>
      <c r="RDZ86" s="42"/>
      <c r="REA86" s="42"/>
      <c r="REB86" s="42"/>
      <c r="REC86" s="42"/>
      <c r="RED86" s="42"/>
      <c r="REE86" s="42"/>
      <c r="REF86" s="42"/>
      <c r="REG86" s="42"/>
      <c r="REH86" s="42"/>
      <c r="REI86" s="42"/>
      <c r="REJ86" s="42"/>
      <c r="REK86" s="42"/>
      <c r="REL86" s="42"/>
      <c r="REM86" s="42"/>
      <c r="REN86" s="42"/>
      <c r="REO86" s="42"/>
      <c r="REP86" s="42"/>
      <c r="REQ86" s="42"/>
      <c r="RER86" s="42"/>
      <c r="RES86" s="42"/>
      <c r="RET86" s="42"/>
      <c r="REU86" s="42"/>
      <c r="REV86" s="42"/>
      <c r="REW86" s="42"/>
      <c r="REX86" s="42"/>
      <c r="REY86" s="42"/>
      <c r="REZ86" s="42"/>
      <c r="RFA86" s="42"/>
      <c r="RFB86" s="42"/>
      <c r="RFC86" s="42"/>
      <c r="RFD86" s="42"/>
      <c r="RFE86" s="42"/>
      <c r="RFF86" s="42"/>
      <c r="RFG86" s="42"/>
      <c r="RFH86" s="42"/>
      <c r="RFI86" s="42"/>
      <c r="RFJ86" s="42"/>
      <c r="RFK86" s="42"/>
      <c r="RFL86" s="42"/>
      <c r="RFM86" s="42"/>
      <c r="RFN86" s="42"/>
      <c r="RFO86" s="42"/>
      <c r="RFP86" s="42"/>
      <c r="RFQ86" s="42"/>
      <c r="RFR86" s="42"/>
      <c r="RFS86" s="42"/>
      <c r="RFT86" s="42"/>
      <c r="RFU86" s="42"/>
      <c r="RFV86" s="42"/>
      <c r="RFW86" s="42"/>
      <c r="RFX86" s="42"/>
      <c r="RFY86" s="42"/>
      <c r="RFZ86" s="42"/>
      <c r="RGA86" s="42"/>
      <c r="RGB86" s="42"/>
      <c r="RGC86" s="42"/>
      <c r="RGD86" s="42"/>
      <c r="RGE86" s="42"/>
      <c r="RGF86" s="42"/>
      <c r="RGG86" s="42"/>
      <c r="RGH86" s="42"/>
      <c r="RGI86" s="42"/>
      <c r="RGJ86" s="42"/>
      <c r="RGK86" s="42"/>
      <c r="RGL86" s="42"/>
      <c r="RGM86" s="42"/>
      <c r="RGN86" s="42"/>
      <c r="RGO86" s="42"/>
      <c r="RGP86" s="42"/>
      <c r="RGQ86" s="42"/>
      <c r="RGR86" s="42"/>
      <c r="RGS86" s="42"/>
      <c r="RGT86" s="42"/>
      <c r="RGU86" s="42"/>
      <c r="RGV86" s="42"/>
      <c r="RGW86" s="42"/>
      <c r="RGX86" s="42"/>
      <c r="RGY86" s="42"/>
      <c r="RGZ86" s="42"/>
      <c r="RHA86" s="42"/>
      <c r="RHB86" s="42"/>
      <c r="RHC86" s="42"/>
      <c r="RHD86" s="42"/>
      <c r="RHE86" s="42"/>
      <c r="RHF86" s="42"/>
      <c r="RHG86" s="42"/>
      <c r="RHH86" s="42"/>
      <c r="RHI86" s="42"/>
      <c r="RHJ86" s="42"/>
      <c r="RHK86" s="42"/>
      <c r="RHL86" s="42"/>
      <c r="RHM86" s="42"/>
      <c r="RHN86" s="42"/>
      <c r="RHO86" s="42"/>
      <c r="RHP86" s="42"/>
      <c r="RHQ86" s="42"/>
      <c r="RHR86" s="42"/>
      <c r="RHS86" s="42"/>
      <c r="RHT86" s="42"/>
      <c r="RHU86" s="42"/>
      <c r="RHV86" s="42"/>
      <c r="RHW86" s="42"/>
      <c r="RHX86" s="42"/>
      <c r="RHY86" s="42"/>
      <c r="RHZ86" s="42"/>
      <c r="RIA86" s="42"/>
      <c r="RIB86" s="42"/>
      <c r="RIC86" s="42"/>
      <c r="RID86" s="42"/>
      <c r="RIE86" s="42"/>
      <c r="RIF86" s="42"/>
      <c r="RIG86" s="42"/>
      <c r="RIH86" s="42"/>
      <c r="RII86" s="42"/>
      <c r="RIJ86" s="42"/>
      <c r="RIK86" s="42"/>
      <c r="RIL86" s="42"/>
      <c r="RIM86" s="42"/>
      <c r="RIN86" s="42"/>
      <c r="RIO86" s="42"/>
      <c r="RIP86" s="42"/>
      <c r="RIQ86" s="42"/>
      <c r="RIR86" s="42"/>
      <c r="RIS86" s="42"/>
      <c r="RIT86" s="42"/>
      <c r="RIU86" s="42"/>
      <c r="RIV86" s="42"/>
      <c r="RIW86" s="42"/>
      <c r="RIX86" s="42"/>
      <c r="RIY86" s="42"/>
      <c r="RIZ86" s="42"/>
      <c r="RJA86" s="42"/>
      <c r="RJB86" s="42"/>
      <c r="RJC86" s="42"/>
      <c r="RJD86" s="42"/>
      <c r="RJE86" s="42"/>
      <c r="RJF86" s="42"/>
      <c r="RJG86" s="42"/>
      <c r="RJH86" s="42"/>
      <c r="RJI86" s="42"/>
      <c r="RJJ86" s="42"/>
      <c r="RJK86" s="42"/>
      <c r="RJL86" s="42"/>
      <c r="RJM86" s="42"/>
      <c r="RJN86" s="42"/>
      <c r="RJO86" s="42"/>
      <c r="RJP86" s="42"/>
      <c r="RJQ86" s="42"/>
      <c r="RJR86" s="42"/>
      <c r="RJS86" s="42"/>
      <c r="RJT86" s="42"/>
      <c r="RJU86" s="42"/>
      <c r="RJV86" s="42"/>
      <c r="RJW86" s="42"/>
      <c r="RJX86" s="42"/>
      <c r="RJY86" s="42"/>
      <c r="RJZ86" s="42"/>
      <c r="RKA86" s="42"/>
      <c r="RKB86" s="42"/>
      <c r="RKC86" s="42"/>
      <c r="RKD86" s="42"/>
      <c r="RKE86" s="42"/>
      <c r="RKF86" s="42"/>
      <c r="RKG86" s="42"/>
      <c r="RKH86" s="42"/>
      <c r="RKI86" s="42"/>
      <c r="RKJ86" s="42"/>
      <c r="RKK86" s="42"/>
      <c r="RKL86" s="42"/>
      <c r="RKM86" s="42"/>
      <c r="RKN86" s="42"/>
      <c r="RKO86" s="42"/>
      <c r="RKP86" s="42"/>
      <c r="RKQ86" s="42"/>
      <c r="RKR86" s="42"/>
      <c r="RKS86" s="42"/>
      <c r="RKT86" s="42"/>
      <c r="RKU86" s="42"/>
      <c r="RKV86" s="42"/>
      <c r="RKW86" s="42"/>
      <c r="RKX86" s="42"/>
      <c r="RKY86" s="42"/>
      <c r="RKZ86" s="42"/>
      <c r="RLA86" s="42"/>
      <c r="RLB86" s="42"/>
      <c r="RLC86" s="42"/>
      <c r="RLD86" s="42"/>
      <c r="RLE86" s="42"/>
      <c r="RLF86" s="42"/>
      <c r="RLG86" s="42"/>
      <c r="RLH86" s="42"/>
      <c r="RLI86" s="42"/>
      <c r="RLJ86" s="42"/>
      <c r="RLK86" s="42"/>
      <c r="RLL86" s="42"/>
      <c r="RLM86" s="42"/>
      <c r="RLN86" s="42"/>
      <c r="RLO86" s="42"/>
      <c r="RLP86" s="42"/>
      <c r="RLQ86" s="42"/>
      <c r="RLR86" s="42"/>
      <c r="RLS86" s="42"/>
      <c r="RLT86" s="42"/>
      <c r="RLU86" s="42"/>
      <c r="RLV86" s="42"/>
      <c r="RLW86" s="42"/>
      <c r="RLX86" s="42"/>
      <c r="RLY86" s="42"/>
      <c r="RLZ86" s="42"/>
      <c r="RMA86" s="42"/>
      <c r="RMB86" s="42"/>
      <c r="RMC86" s="42"/>
      <c r="RMD86" s="42"/>
      <c r="RME86" s="42"/>
      <c r="RMF86" s="42"/>
      <c r="RMG86" s="42"/>
      <c r="RMH86" s="42"/>
      <c r="RMI86" s="42"/>
      <c r="RMJ86" s="42"/>
      <c r="RMK86" s="42"/>
      <c r="RML86" s="42"/>
      <c r="RMM86" s="42"/>
      <c r="RMN86" s="42"/>
      <c r="RMO86" s="42"/>
      <c r="RMP86" s="42"/>
      <c r="RMQ86" s="42"/>
      <c r="RMR86" s="42"/>
      <c r="RMS86" s="42"/>
      <c r="RMT86" s="42"/>
      <c r="RMU86" s="42"/>
      <c r="RMV86" s="42"/>
      <c r="RMW86" s="42"/>
      <c r="RMX86" s="42"/>
      <c r="RMY86" s="42"/>
      <c r="RMZ86" s="42"/>
      <c r="RNA86" s="42"/>
      <c r="RNB86" s="42"/>
      <c r="RNC86" s="42"/>
      <c r="RND86" s="42"/>
      <c r="RNE86" s="42"/>
      <c r="RNF86" s="42"/>
      <c r="RNG86" s="42"/>
      <c r="RNH86" s="42"/>
      <c r="RNI86" s="42"/>
      <c r="RNJ86" s="42"/>
      <c r="RNK86" s="42"/>
      <c r="RNL86" s="42"/>
      <c r="RNM86" s="42"/>
      <c r="RNN86" s="42"/>
      <c r="RNO86" s="42"/>
      <c r="RNP86" s="42"/>
      <c r="RNQ86" s="42"/>
      <c r="RNR86" s="42"/>
      <c r="RNS86" s="42"/>
      <c r="RNT86" s="42"/>
      <c r="RNU86" s="42"/>
      <c r="RNV86" s="42"/>
      <c r="RNW86" s="42"/>
      <c r="RNX86" s="42"/>
      <c r="RNY86" s="42"/>
      <c r="RNZ86" s="42"/>
      <c r="ROA86" s="42"/>
      <c r="ROB86" s="42"/>
      <c r="ROC86" s="42"/>
      <c r="ROD86" s="42"/>
      <c r="ROE86" s="42"/>
      <c r="ROF86" s="42"/>
      <c r="ROG86" s="42"/>
      <c r="ROH86" s="42"/>
      <c r="ROI86" s="42"/>
      <c r="ROJ86" s="42"/>
      <c r="ROK86" s="42"/>
      <c r="ROL86" s="42"/>
      <c r="ROM86" s="42"/>
      <c r="RON86" s="42"/>
      <c r="ROO86" s="42"/>
      <c r="ROP86" s="42"/>
      <c r="ROQ86" s="42"/>
      <c r="ROR86" s="42"/>
      <c r="ROS86" s="42"/>
      <c r="ROT86" s="42"/>
      <c r="ROU86" s="42"/>
      <c r="ROV86" s="42"/>
      <c r="ROW86" s="42"/>
      <c r="ROX86" s="42"/>
      <c r="ROY86" s="42"/>
      <c r="ROZ86" s="42"/>
      <c r="RPA86" s="42"/>
      <c r="RPB86" s="42"/>
      <c r="RPC86" s="42"/>
      <c r="RPD86" s="42"/>
      <c r="RPE86" s="42"/>
      <c r="RPF86" s="42"/>
      <c r="RPG86" s="42"/>
      <c r="RPH86" s="42"/>
      <c r="RPI86" s="42"/>
      <c r="RPJ86" s="42"/>
      <c r="RPK86" s="42"/>
      <c r="RPL86" s="42"/>
      <c r="RPM86" s="42"/>
      <c r="RPN86" s="42"/>
      <c r="RPO86" s="42"/>
      <c r="RPP86" s="42"/>
      <c r="RPQ86" s="42"/>
      <c r="RPR86" s="42"/>
      <c r="RPS86" s="42"/>
      <c r="RPT86" s="42"/>
      <c r="RPU86" s="42"/>
      <c r="RPV86" s="42"/>
      <c r="RPW86" s="42"/>
      <c r="RPX86" s="42"/>
      <c r="RPY86" s="42"/>
      <c r="RPZ86" s="42"/>
      <c r="RQA86" s="42"/>
      <c r="RQB86" s="42"/>
      <c r="RQC86" s="42"/>
      <c r="RQD86" s="42"/>
      <c r="RQE86" s="42"/>
      <c r="RQF86" s="42"/>
      <c r="RQG86" s="42"/>
      <c r="RQH86" s="42"/>
      <c r="RQI86" s="42"/>
      <c r="RQJ86" s="42"/>
      <c r="RQK86" s="42"/>
      <c r="RQL86" s="42"/>
      <c r="RQM86" s="42"/>
      <c r="RQN86" s="42"/>
      <c r="RQO86" s="42"/>
      <c r="RQP86" s="42"/>
      <c r="RQQ86" s="42"/>
      <c r="RQR86" s="42"/>
      <c r="RQS86" s="42"/>
      <c r="RQT86" s="42"/>
      <c r="RQU86" s="42"/>
      <c r="RQV86" s="42"/>
      <c r="RQW86" s="42"/>
      <c r="RQX86" s="42"/>
      <c r="RQY86" s="42"/>
      <c r="RQZ86" s="42"/>
      <c r="RRA86" s="42"/>
      <c r="RRB86" s="42"/>
      <c r="RRC86" s="42"/>
      <c r="RRD86" s="42"/>
      <c r="RRE86" s="42"/>
      <c r="RRF86" s="42"/>
      <c r="RRG86" s="42"/>
      <c r="RRH86" s="42"/>
      <c r="RRI86" s="42"/>
      <c r="RRJ86" s="42"/>
      <c r="RRK86" s="42"/>
      <c r="RRL86" s="42"/>
      <c r="RRM86" s="42"/>
      <c r="RRN86" s="42"/>
      <c r="RRO86" s="42"/>
      <c r="RRP86" s="42"/>
      <c r="RRQ86" s="42"/>
      <c r="RRR86" s="42"/>
      <c r="RRS86" s="42"/>
      <c r="RRT86" s="42"/>
      <c r="RRU86" s="42"/>
      <c r="RRV86" s="42"/>
      <c r="RRW86" s="42"/>
      <c r="RRX86" s="42"/>
      <c r="RRY86" s="42"/>
      <c r="RRZ86" s="42"/>
      <c r="RSA86" s="42"/>
      <c r="RSB86" s="42"/>
      <c r="RSC86" s="42"/>
      <c r="RSD86" s="42"/>
      <c r="RSE86" s="42"/>
      <c r="RSF86" s="42"/>
      <c r="RSG86" s="42"/>
      <c r="RSH86" s="42"/>
      <c r="RSI86" s="42"/>
      <c r="RSJ86" s="42"/>
      <c r="RSK86" s="42"/>
      <c r="RSL86" s="42"/>
      <c r="RSM86" s="42"/>
      <c r="RSN86" s="42"/>
      <c r="RSO86" s="42"/>
      <c r="RSP86" s="42"/>
      <c r="RSQ86" s="42"/>
      <c r="RSR86" s="42"/>
      <c r="RSS86" s="42"/>
      <c r="RST86" s="42"/>
      <c r="RSU86" s="42"/>
      <c r="RSV86" s="42"/>
      <c r="RSW86" s="42"/>
      <c r="RSX86" s="42"/>
      <c r="RSY86" s="42"/>
      <c r="RSZ86" s="42"/>
      <c r="RTA86" s="42"/>
      <c r="RTB86" s="42"/>
      <c r="RTC86" s="42"/>
      <c r="RTD86" s="42"/>
      <c r="RTE86" s="42"/>
      <c r="RTF86" s="42"/>
      <c r="RTG86" s="42"/>
      <c r="RTH86" s="42"/>
      <c r="RTI86" s="42"/>
      <c r="RTJ86" s="42"/>
      <c r="RTK86" s="42"/>
      <c r="RTL86" s="42"/>
      <c r="RTM86" s="42"/>
      <c r="RTN86" s="42"/>
      <c r="RTO86" s="42"/>
      <c r="RTP86" s="42"/>
      <c r="RTQ86" s="42"/>
      <c r="RTR86" s="42"/>
      <c r="RTS86" s="42"/>
      <c r="RTT86" s="42"/>
      <c r="RTU86" s="42"/>
      <c r="RTV86" s="42"/>
      <c r="RTW86" s="42"/>
      <c r="RTX86" s="42"/>
      <c r="RTY86" s="42"/>
      <c r="RTZ86" s="42"/>
      <c r="RUA86" s="42"/>
      <c r="RUB86" s="42"/>
      <c r="RUC86" s="42"/>
      <c r="RUD86" s="42"/>
      <c r="RUE86" s="42"/>
      <c r="RUF86" s="42"/>
      <c r="RUG86" s="42"/>
      <c r="RUH86" s="42"/>
      <c r="RUI86" s="42"/>
      <c r="RUJ86" s="42"/>
      <c r="RUK86" s="42"/>
      <c r="RUL86" s="42"/>
      <c r="RUM86" s="42"/>
      <c r="RUN86" s="42"/>
      <c r="RUO86" s="42"/>
      <c r="RUP86" s="42"/>
      <c r="RUQ86" s="42"/>
      <c r="RUR86" s="42"/>
      <c r="RUS86" s="42"/>
      <c r="RUT86" s="42"/>
      <c r="RUU86" s="42"/>
      <c r="RUV86" s="42"/>
      <c r="RUW86" s="42"/>
      <c r="RUX86" s="42"/>
      <c r="RUY86" s="42"/>
      <c r="RUZ86" s="42"/>
      <c r="RVA86" s="42"/>
      <c r="RVB86" s="42"/>
      <c r="RVC86" s="42"/>
      <c r="RVD86" s="42"/>
      <c r="RVE86" s="42"/>
      <c r="RVF86" s="42"/>
      <c r="RVG86" s="42"/>
      <c r="RVH86" s="42"/>
      <c r="RVI86" s="42"/>
      <c r="RVJ86" s="42"/>
      <c r="RVK86" s="42"/>
      <c r="RVL86" s="42"/>
      <c r="RVM86" s="42"/>
      <c r="RVN86" s="42"/>
      <c r="RVO86" s="42"/>
      <c r="RVP86" s="42"/>
      <c r="RVQ86" s="42"/>
      <c r="RVR86" s="42"/>
      <c r="RVS86" s="42"/>
      <c r="RVT86" s="42"/>
      <c r="RVU86" s="42"/>
      <c r="RVV86" s="42"/>
      <c r="RVW86" s="42"/>
      <c r="RVX86" s="42"/>
      <c r="RVY86" s="42"/>
      <c r="RVZ86" s="42"/>
      <c r="RWA86" s="42"/>
      <c r="RWB86" s="42"/>
      <c r="RWC86" s="42"/>
      <c r="RWD86" s="42"/>
      <c r="RWE86" s="42"/>
      <c r="RWF86" s="42"/>
      <c r="RWG86" s="42"/>
      <c r="RWH86" s="42"/>
      <c r="RWI86" s="42"/>
      <c r="RWJ86" s="42"/>
      <c r="RWK86" s="42"/>
      <c r="RWL86" s="42"/>
      <c r="RWM86" s="42"/>
      <c r="RWN86" s="42"/>
      <c r="RWO86" s="42"/>
      <c r="RWP86" s="42"/>
      <c r="RWQ86" s="42"/>
      <c r="RWR86" s="42"/>
      <c r="RWS86" s="42"/>
      <c r="RWT86" s="42"/>
      <c r="RWU86" s="42"/>
      <c r="RWV86" s="42"/>
      <c r="RWW86" s="42"/>
      <c r="RWX86" s="42"/>
      <c r="RWY86" s="42"/>
      <c r="RWZ86" s="42"/>
      <c r="RXA86" s="42"/>
      <c r="RXB86" s="42"/>
      <c r="RXC86" s="42"/>
      <c r="RXD86" s="42"/>
      <c r="RXE86" s="42"/>
      <c r="RXF86" s="42"/>
      <c r="RXG86" s="42"/>
      <c r="RXH86" s="42"/>
      <c r="RXI86" s="42"/>
      <c r="RXJ86" s="42"/>
      <c r="RXK86" s="42"/>
      <c r="RXL86" s="42"/>
      <c r="RXM86" s="42"/>
      <c r="RXN86" s="42"/>
      <c r="RXO86" s="42"/>
      <c r="RXP86" s="42"/>
      <c r="RXQ86" s="42"/>
      <c r="RXR86" s="42"/>
      <c r="RXS86" s="42"/>
      <c r="RXT86" s="42"/>
      <c r="RXU86" s="42"/>
      <c r="RXV86" s="42"/>
      <c r="RXW86" s="42"/>
      <c r="RXX86" s="42"/>
      <c r="RXY86" s="42"/>
      <c r="RXZ86" s="42"/>
      <c r="RYA86" s="42"/>
      <c r="RYB86" s="42"/>
      <c r="RYC86" s="42"/>
      <c r="RYD86" s="42"/>
      <c r="RYE86" s="42"/>
      <c r="RYF86" s="42"/>
      <c r="RYG86" s="42"/>
      <c r="RYH86" s="42"/>
      <c r="RYI86" s="42"/>
      <c r="RYJ86" s="42"/>
      <c r="RYK86" s="42"/>
      <c r="RYL86" s="42"/>
      <c r="RYM86" s="42"/>
      <c r="RYN86" s="42"/>
      <c r="RYO86" s="42"/>
      <c r="RYP86" s="42"/>
      <c r="RYQ86" s="42"/>
      <c r="RYR86" s="42"/>
      <c r="RYS86" s="42"/>
      <c r="RYT86" s="42"/>
      <c r="RYU86" s="42"/>
      <c r="RYV86" s="42"/>
      <c r="RYW86" s="42"/>
      <c r="RYX86" s="42"/>
      <c r="RYY86" s="42"/>
      <c r="RYZ86" s="42"/>
      <c r="RZA86" s="42"/>
      <c r="RZB86" s="42"/>
      <c r="RZC86" s="42"/>
      <c r="RZD86" s="42"/>
      <c r="RZE86" s="42"/>
      <c r="RZF86" s="42"/>
      <c r="RZG86" s="42"/>
      <c r="RZH86" s="42"/>
      <c r="RZI86" s="42"/>
      <c r="RZJ86" s="42"/>
      <c r="RZK86" s="42"/>
      <c r="RZL86" s="42"/>
      <c r="RZM86" s="42"/>
      <c r="RZN86" s="42"/>
      <c r="RZO86" s="42"/>
      <c r="RZP86" s="42"/>
      <c r="RZQ86" s="42"/>
      <c r="RZR86" s="42"/>
      <c r="RZS86" s="42"/>
      <c r="RZT86" s="42"/>
      <c r="RZU86" s="42"/>
      <c r="RZV86" s="42"/>
      <c r="RZW86" s="42"/>
      <c r="RZX86" s="42"/>
      <c r="RZY86" s="42"/>
      <c r="RZZ86" s="42"/>
      <c r="SAA86" s="42"/>
      <c r="SAB86" s="42"/>
      <c r="SAC86" s="42"/>
      <c r="SAD86" s="42"/>
      <c r="SAE86" s="42"/>
      <c r="SAF86" s="42"/>
      <c r="SAG86" s="42"/>
      <c r="SAH86" s="42"/>
      <c r="SAI86" s="42"/>
      <c r="SAJ86" s="42"/>
      <c r="SAK86" s="42"/>
      <c r="SAL86" s="42"/>
      <c r="SAM86" s="42"/>
      <c r="SAN86" s="42"/>
      <c r="SAO86" s="42"/>
      <c r="SAP86" s="42"/>
      <c r="SAQ86" s="42"/>
      <c r="SAR86" s="42"/>
      <c r="SAS86" s="42"/>
      <c r="SAT86" s="42"/>
      <c r="SAU86" s="42"/>
      <c r="SAV86" s="42"/>
      <c r="SAW86" s="42"/>
      <c r="SAX86" s="42"/>
      <c r="SAY86" s="42"/>
      <c r="SAZ86" s="42"/>
      <c r="SBA86" s="42"/>
      <c r="SBB86" s="42"/>
      <c r="SBC86" s="42"/>
      <c r="SBD86" s="42"/>
      <c r="SBE86" s="42"/>
      <c r="SBF86" s="42"/>
      <c r="SBG86" s="42"/>
      <c r="SBH86" s="42"/>
      <c r="SBI86" s="42"/>
      <c r="SBJ86" s="42"/>
      <c r="SBK86" s="42"/>
      <c r="SBL86" s="42"/>
      <c r="SBM86" s="42"/>
      <c r="SBN86" s="42"/>
      <c r="SBO86" s="42"/>
      <c r="SBP86" s="42"/>
      <c r="SBQ86" s="42"/>
      <c r="SBR86" s="42"/>
      <c r="SBS86" s="42"/>
      <c r="SBT86" s="42"/>
      <c r="SBU86" s="42"/>
      <c r="SBV86" s="42"/>
      <c r="SBW86" s="42"/>
      <c r="SBX86" s="42"/>
      <c r="SBY86" s="42"/>
      <c r="SBZ86" s="42"/>
      <c r="SCA86" s="42"/>
      <c r="SCB86" s="42"/>
      <c r="SCC86" s="42"/>
      <c r="SCD86" s="42"/>
      <c r="SCE86" s="42"/>
      <c r="SCF86" s="42"/>
      <c r="SCG86" s="42"/>
      <c r="SCH86" s="42"/>
      <c r="SCI86" s="42"/>
      <c r="SCJ86" s="42"/>
      <c r="SCK86" s="42"/>
      <c r="SCL86" s="42"/>
      <c r="SCM86" s="42"/>
      <c r="SCN86" s="42"/>
      <c r="SCO86" s="42"/>
      <c r="SCP86" s="42"/>
      <c r="SCQ86" s="42"/>
      <c r="SCR86" s="42"/>
      <c r="SCS86" s="42"/>
      <c r="SCT86" s="42"/>
      <c r="SCU86" s="42"/>
      <c r="SCV86" s="42"/>
      <c r="SCW86" s="42"/>
      <c r="SCX86" s="42"/>
      <c r="SCY86" s="42"/>
      <c r="SCZ86" s="42"/>
      <c r="SDA86" s="42"/>
      <c r="SDB86" s="42"/>
      <c r="SDC86" s="42"/>
      <c r="SDD86" s="42"/>
      <c r="SDE86" s="42"/>
      <c r="SDF86" s="42"/>
      <c r="SDG86" s="42"/>
      <c r="SDH86" s="42"/>
      <c r="SDI86" s="42"/>
      <c r="SDJ86" s="42"/>
      <c r="SDK86" s="42"/>
      <c r="SDL86" s="42"/>
      <c r="SDM86" s="42"/>
      <c r="SDN86" s="42"/>
      <c r="SDO86" s="42"/>
      <c r="SDP86" s="42"/>
      <c r="SDQ86" s="42"/>
      <c r="SDR86" s="42"/>
      <c r="SDS86" s="42"/>
      <c r="SDT86" s="42"/>
      <c r="SDU86" s="42"/>
      <c r="SDV86" s="42"/>
      <c r="SDW86" s="42"/>
      <c r="SDX86" s="42"/>
      <c r="SDY86" s="42"/>
      <c r="SDZ86" s="42"/>
      <c r="SEA86" s="42"/>
      <c r="SEB86" s="42"/>
      <c r="SEC86" s="42"/>
      <c r="SED86" s="42"/>
      <c r="SEE86" s="42"/>
      <c r="SEF86" s="42"/>
      <c r="SEG86" s="42"/>
      <c r="SEH86" s="42"/>
      <c r="SEI86" s="42"/>
      <c r="SEJ86" s="42"/>
      <c r="SEK86" s="42"/>
      <c r="SEL86" s="42"/>
      <c r="SEM86" s="42"/>
      <c r="SEN86" s="42"/>
      <c r="SEO86" s="42"/>
      <c r="SEP86" s="42"/>
      <c r="SEQ86" s="42"/>
      <c r="SER86" s="42"/>
      <c r="SES86" s="42"/>
      <c r="SET86" s="42"/>
      <c r="SEU86" s="42"/>
      <c r="SEV86" s="42"/>
      <c r="SEW86" s="42"/>
      <c r="SEX86" s="42"/>
      <c r="SEY86" s="42"/>
      <c r="SEZ86" s="42"/>
      <c r="SFA86" s="42"/>
      <c r="SFB86" s="42"/>
      <c r="SFC86" s="42"/>
      <c r="SFD86" s="42"/>
      <c r="SFE86" s="42"/>
      <c r="SFF86" s="42"/>
      <c r="SFG86" s="42"/>
      <c r="SFH86" s="42"/>
      <c r="SFI86" s="42"/>
      <c r="SFJ86" s="42"/>
      <c r="SFK86" s="42"/>
      <c r="SFL86" s="42"/>
      <c r="SFM86" s="42"/>
      <c r="SFN86" s="42"/>
      <c r="SFO86" s="42"/>
      <c r="SFP86" s="42"/>
      <c r="SFQ86" s="42"/>
      <c r="SFR86" s="42"/>
      <c r="SFS86" s="42"/>
      <c r="SFT86" s="42"/>
      <c r="SFU86" s="42"/>
      <c r="SFV86" s="42"/>
      <c r="SFW86" s="42"/>
      <c r="SFX86" s="42"/>
      <c r="SFY86" s="42"/>
      <c r="SFZ86" s="42"/>
      <c r="SGA86" s="42"/>
      <c r="SGB86" s="42"/>
      <c r="SGC86" s="42"/>
      <c r="SGD86" s="42"/>
      <c r="SGE86" s="42"/>
      <c r="SGF86" s="42"/>
      <c r="SGG86" s="42"/>
      <c r="SGH86" s="42"/>
      <c r="SGI86" s="42"/>
      <c r="SGJ86" s="42"/>
      <c r="SGK86" s="42"/>
      <c r="SGL86" s="42"/>
      <c r="SGM86" s="42"/>
      <c r="SGN86" s="42"/>
      <c r="SGO86" s="42"/>
      <c r="SGP86" s="42"/>
      <c r="SGQ86" s="42"/>
      <c r="SGR86" s="42"/>
      <c r="SGS86" s="42"/>
      <c r="SGT86" s="42"/>
      <c r="SGU86" s="42"/>
      <c r="SGV86" s="42"/>
      <c r="SGW86" s="42"/>
      <c r="SGX86" s="42"/>
      <c r="SGY86" s="42"/>
      <c r="SGZ86" s="42"/>
      <c r="SHA86" s="42"/>
      <c r="SHB86" s="42"/>
      <c r="SHC86" s="42"/>
      <c r="SHD86" s="42"/>
      <c r="SHE86" s="42"/>
      <c r="SHF86" s="42"/>
      <c r="SHG86" s="42"/>
      <c r="SHH86" s="42"/>
      <c r="SHI86" s="42"/>
      <c r="SHJ86" s="42"/>
      <c r="SHK86" s="42"/>
      <c r="SHL86" s="42"/>
      <c r="SHM86" s="42"/>
      <c r="SHN86" s="42"/>
      <c r="SHO86" s="42"/>
      <c r="SHP86" s="42"/>
      <c r="SHQ86" s="42"/>
      <c r="SHR86" s="42"/>
      <c r="SHS86" s="42"/>
      <c r="SHT86" s="42"/>
      <c r="SHU86" s="42"/>
      <c r="SHV86" s="42"/>
      <c r="SHW86" s="42"/>
      <c r="SHX86" s="42"/>
      <c r="SHY86" s="42"/>
      <c r="SHZ86" s="42"/>
      <c r="SIA86" s="42"/>
      <c r="SIB86" s="42"/>
      <c r="SIC86" s="42"/>
      <c r="SID86" s="42"/>
      <c r="SIE86" s="42"/>
      <c r="SIF86" s="42"/>
      <c r="SIG86" s="42"/>
      <c r="SIH86" s="42"/>
      <c r="SII86" s="42"/>
      <c r="SIJ86" s="42"/>
      <c r="SIK86" s="42"/>
      <c r="SIL86" s="42"/>
      <c r="SIM86" s="42"/>
      <c r="SIN86" s="42"/>
      <c r="SIO86" s="42"/>
      <c r="SIP86" s="42"/>
      <c r="SIQ86" s="42"/>
      <c r="SIR86" s="42"/>
      <c r="SIS86" s="42"/>
      <c r="SIT86" s="42"/>
      <c r="SIU86" s="42"/>
      <c r="SIV86" s="42"/>
      <c r="SIW86" s="42"/>
      <c r="SIX86" s="42"/>
      <c r="SIY86" s="42"/>
      <c r="SIZ86" s="42"/>
      <c r="SJA86" s="42"/>
      <c r="SJB86" s="42"/>
      <c r="SJC86" s="42"/>
      <c r="SJD86" s="42"/>
      <c r="SJE86" s="42"/>
      <c r="SJF86" s="42"/>
      <c r="SJG86" s="42"/>
      <c r="SJH86" s="42"/>
      <c r="SJI86" s="42"/>
      <c r="SJJ86" s="42"/>
      <c r="SJK86" s="42"/>
      <c r="SJL86" s="42"/>
      <c r="SJM86" s="42"/>
      <c r="SJN86" s="42"/>
      <c r="SJO86" s="42"/>
      <c r="SJP86" s="42"/>
      <c r="SJQ86" s="42"/>
      <c r="SJR86" s="42"/>
      <c r="SJS86" s="42"/>
      <c r="SJT86" s="42"/>
      <c r="SJU86" s="42"/>
      <c r="SJV86" s="42"/>
      <c r="SJW86" s="42"/>
      <c r="SJX86" s="42"/>
      <c r="SJY86" s="42"/>
      <c r="SJZ86" s="42"/>
      <c r="SKA86" s="42"/>
      <c r="SKB86" s="42"/>
      <c r="SKC86" s="42"/>
      <c r="SKD86" s="42"/>
      <c r="SKE86" s="42"/>
      <c r="SKF86" s="42"/>
      <c r="SKG86" s="42"/>
      <c r="SKH86" s="42"/>
      <c r="SKI86" s="42"/>
      <c r="SKJ86" s="42"/>
      <c r="SKK86" s="42"/>
      <c r="SKL86" s="42"/>
      <c r="SKM86" s="42"/>
      <c r="SKN86" s="42"/>
      <c r="SKO86" s="42"/>
      <c r="SKP86" s="42"/>
      <c r="SKQ86" s="42"/>
      <c r="SKR86" s="42"/>
      <c r="SKS86" s="42"/>
      <c r="SKT86" s="42"/>
      <c r="SKU86" s="42"/>
      <c r="SKV86" s="42"/>
      <c r="SKW86" s="42"/>
      <c r="SKX86" s="42"/>
      <c r="SKY86" s="42"/>
      <c r="SKZ86" s="42"/>
      <c r="SLA86" s="42"/>
      <c r="SLB86" s="42"/>
      <c r="SLC86" s="42"/>
      <c r="SLD86" s="42"/>
      <c r="SLE86" s="42"/>
      <c r="SLF86" s="42"/>
      <c r="SLG86" s="42"/>
      <c r="SLH86" s="42"/>
      <c r="SLI86" s="42"/>
      <c r="SLJ86" s="42"/>
      <c r="SLK86" s="42"/>
      <c r="SLL86" s="42"/>
      <c r="SLM86" s="42"/>
      <c r="SLN86" s="42"/>
      <c r="SLO86" s="42"/>
      <c r="SLP86" s="42"/>
      <c r="SLQ86" s="42"/>
      <c r="SLR86" s="42"/>
      <c r="SLS86" s="42"/>
      <c r="SLT86" s="42"/>
      <c r="SLU86" s="42"/>
      <c r="SLV86" s="42"/>
      <c r="SLW86" s="42"/>
      <c r="SLX86" s="42"/>
      <c r="SLY86" s="42"/>
      <c r="SLZ86" s="42"/>
      <c r="SMA86" s="42"/>
      <c r="SMB86" s="42"/>
      <c r="SMC86" s="42"/>
      <c r="SMD86" s="42"/>
      <c r="SME86" s="42"/>
      <c r="SMF86" s="42"/>
      <c r="SMG86" s="42"/>
      <c r="SMH86" s="42"/>
      <c r="SMI86" s="42"/>
      <c r="SMJ86" s="42"/>
      <c r="SMK86" s="42"/>
      <c r="SML86" s="42"/>
      <c r="SMM86" s="42"/>
      <c r="SMN86" s="42"/>
      <c r="SMO86" s="42"/>
      <c r="SMP86" s="42"/>
      <c r="SMQ86" s="42"/>
      <c r="SMR86" s="42"/>
      <c r="SMS86" s="42"/>
      <c r="SMT86" s="42"/>
      <c r="SMU86" s="42"/>
      <c r="SMV86" s="42"/>
      <c r="SMW86" s="42"/>
      <c r="SMX86" s="42"/>
      <c r="SMY86" s="42"/>
      <c r="SMZ86" s="42"/>
      <c r="SNA86" s="42"/>
      <c r="SNB86" s="42"/>
      <c r="SNC86" s="42"/>
      <c r="SND86" s="42"/>
      <c r="SNE86" s="42"/>
      <c r="SNF86" s="42"/>
      <c r="SNG86" s="42"/>
      <c r="SNH86" s="42"/>
      <c r="SNI86" s="42"/>
      <c r="SNJ86" s="42"/>
      <c r="SNK86" s="42"/>
      <c r="SNL86" s="42"/>
      <c r="SNM86" s="42"/>
      <c r="SNN86" s="42"/>
      <c r="SNO86" s="42"/>
      <c r="SNP86" s="42"/>
      <c r="SNQ86" s="42"/>
      <c r="SNR86" s="42"/>
      <c r="SNS86" s="42"/>
      <c r="SNT86" s="42"/>
      <c r="SNU86" s="42"/>
      <c r="SNV86" s="42"/>
      <c r="SNW86" s="42"/>
      <c r="SNX86" s="42"/>
      <c r="SNY86" s="42"/>
      <c r="SNZ86" s="42"/>
      <c r="SOA86" s="42"/>
      <c r="SOB86" s="42"/>
      <c r="SOC86" s="42"/>
      <c r="SOD86" s="42"/>
      <c r="SOE86" s="42"/>
      <c r="SOF86" s="42"/>
      <c r="SOG86" s="42"/>
      <c r="SOH86" s="42"/>
      <c r="SOI86" s="42"/>
      <c r="SOJ86" s="42"/>
      <c r="SOK86" s="42"/>
      <c r="SOL86" s="42"/>
      <c r="SOM86" s="42"/>
      <c r="SON86" s="42"/>
      <c r="SOO86" s="42"/>
      <c r="SOP86" s="42"/>
      <c r="SOQ86" s="42"/>
      <c r="SOR86" s="42"/>
      <c r="SOS86" s="42"/>
      <c r="SOT86" s="42"/>
      <c r="SOU86" s="42"/>
      <c r="SOV86" s="42"/>
      <c r="SOW86" s="42"/>
      <c r="SOX86" s="42"/>
      <c r="SOY86" s="42"/>
      <c r="SOZ86" s="42"/>
      <c r="SPA86" s="42"/>
      <c r="SPB86" s="42"/>
      <c r="SPC86" s="42"/>
      <c r="SPD86" s="42"/>
      <c r="SPE86" s="42"/>
      <c r="SPF86" s="42"/>
      <c r="SPG86" s="42"/>
      <c r="SPH86" s="42"/>
      <c r="SPI86" s="42"/>
      <c r="SPJ86" s="42"/>
      <c r="SPK86" s="42"/>
      <c r="SPL86" s="42"/>
      <c r="SPM86" s="42"/>
      <c r="SPN86" s="42"/>
      <c r="SPO86" s="42"/>
      <c r="SPP86" s="42"/>
      <c r="SPQ86" s="42"/>
      <c r="SPR86" s="42"/>
      <c r="SPS86" s="42"/>
      <c r="SPT86" s="42"/>
      <c r="SPU86" s="42"/>
      <c r="SPV86" s="42"/>
      <c r="SPW86" s="42"/>
      <c r="SPX86" s="42"/>
      <c r="SPY86" s="42"/>
      <c r="SPZ86" s="42"/>
      <c r="SQA86" s="42"/>
      <c r="SQB86" s="42"/>
      <c r="SQC86" s="42"/>
      <c r="SQD86" s="42"/>
      <c r="SQE86" s="42"/>
      <c r="SQF86" s="42"/>
      <c r="SQG86" s="42"/>
      <c r="SQH86" s="42"/>
      <c r="SQI86" s="42"/>
      <c r="SQJ86" s="42"/>
      <c r="SQK86" s="42"/>
      <c r="SQL86" s="42"/>
      <c r="SQM86" s="42"/>
      <c r="SQN86" s="42"/>
      <c r="SQO86" s="42"/>
      <c r="SQP86" s="42"/>
      <c r="SQQ86" s="42"/>
      <c r="SQR86" s="42"/>
      <c r="SQS86" s="42"/>
      <c r="SQT86" s="42"/>
      <c r="SQU86" s="42"/>
      <c r="SQV86" s="42"/>
      <c r="SQW86" s="42"/>
      <c r="SQX86" s="42"/>
      <c r="SQY86" s="42"/>
      <c r="SQZ86" s="42"/>
      <c r="SRA86" s="42"/>
      <c r="SRB86" s="42"/>
      <c r="SRC86" s="42"/>
      <c r="SRD86" s="42"/>
      <c r="SRE86" s="42"/>
      <c r="SRF86" s="42"/>
      <c r="SRG86" s="42"/>
      <c r="SRH86" s="42"/>
      <c r="SRI86" s="42"/>
      <c r="SRJ86" s="42"/>
      <c r="SRK86" s="42"/>
      <c r="SRL86" s="42"/>
      <c r="SRM86" s="42"/>
      <c r="SRN86" s="42"/>
      <c r="SRO86" s="42"/>
      <c r="SRP86" s="42"/>
      <c r="SRQ86" s="42"/>
      <c r="SRR86" s="42"/>
      <c r="SRS86" s="42"/>
      <c r="SRT86" s="42"/>
      <c r="SRU86" s="42"/>
      <c r="SRV86" s="42"/>
      <c r="SRW86" s="42"/>
      <c r="SRX86" s="42"/>
      <c r="SRY86" s="42"/>
      <c r="SRZ86" s="42"/>
      <c r="SSA86" s="42"/>
      <c r="SSB86" s="42"/>
      <c r="SSC86" s="42"/>
      <c r="SSD86" s="42"/>
      <c r="SSE86" s="42"/>
      <c r="SSF86" s="42"/>
      <c r="SSG86" s="42"/>
      <c r="SSH86" s="42"/>
      <c r="SSI86" s="42"/>
      <c r="SSJ86" s="42"/>
      <c r="SSK86" s="42"/>
      <c r="SSL86" s="42"/>
      <c r="SSM86" s="42"/>
      <c r="SSN86" s="42"/>
      <c r="SSO86" s="42"/>
      <c r="SSP86" s="42"/>
      <c r="SSQ86" s="42"/>
      <c r="SSR86" s="42"/>
      <c r="SSS86" s="42"/>
      <c r="SST86" s="42"/>
      <c r="SSU86" s="42"/>
      <c r="SSV86" s="42"/>
      <c r="SSW86" s="42"/>
      <c r="SSX86" s="42"/>
      <c r="SSY86" s="42"/>
      <c r="SSZ86" s="42"/>
      <c r="STA86" s="42"/>
      <c r="STB86" s="42"/>
      <c r="STC86" s="42"/>
      <c r="STD86" s="42"/>
      <c r="STE86" s="42"/>
      <c r="STF86" s="42"/>
      <c r="STG86" s="42"/>
      <c r="STH86" s="42"/>
      <c r="STI86" s="42"/>
      <c r="STJ86" s="42"/>
      <c r="STK86" s="42"/>
      <c r="STL86" s="42"/>
      <c r="STM86" s="42"/>
      <c r="STN86" s="42"/>
      <c r="STO86" s="42"/>
      <c r="STP86" s="42"/>
      <c r="STQ86" s="42"/>
      <c r="STR86" s="42"/>
      <c r="STS86" s="42"/>
      <c r="STT86" s="42"/>
      <c r="STU86" s="42"/>
      <c r="STV86" s="42"/>
      <c r="STW86" s="42"/>
      <c r="STX86" s="42"/>
      <c r="STY86" s="42"/>
      <c r="STZ86" s="42"/>
      <c r="SUA86" s="42"/>
      <c r="SUB86" s="42"/>
      <c r="SUC86" s="42"/>
      <c r="SUD86" s="42"/>
      <c r="SUE86" s="42"/>
      <c r="SUF86" s="42"/>
      <c r="SUG86" s="42"/>
      <c r="SUH86" s="42"/>
      <c r="SUI86" s="42"/>
      <c r="SUJ86" s="42"/>
      <c r="SUK86" s="42"/>
      <c r="SUL86" s="42"/>
      <c r="SUM86" s="42"/>
      <c r="SUN86" s="42"/>
      <c r="SUO86" s="42"/>
      <c r="SUP86" s="42"/>
      <c r="SUQ86" s="42"/>
      <c r="SUR86" s="42"/>
      <c r="SUS86" s="42"/>
      <c r="SUT86" s="42"/>
      <c r="SUU86" s="42"/>
      <c r="SUV86" s="42"/>
      <c r="SUW86" s="42"/>
      <c r="SUX86" s="42"/>
      <c r="SUY86" s="42"/>
      <c r="SUZ86" s="42"/>
      <c r="SVA86" s="42"/>
      <c r="SVB86" s="42"/>
      <c r="SVC86" s="42"/>
      <c r="SVD86" s="42"/>
      <c r="SVE86" s="42"/>
      <c r="SVF86" s="42"/>
      <c r="SVG86" s="42"/>
      <c r="SVH86" s="42"/>
      <c r="SVI86" s="42"/>
      <c r="SVJ86" s="42"/>
      <c r="SVK86" s="42"/>
      <c r="SVL86" s="42"/>
      <c r="SVM86" s="42"/>
      <c r="SVN86" s="42"/>
      <c r="SVO86" s="42"/>
      <c r="SVP86" s="42"/>
      <c r="SVQ86" s="42"/>
      <c r="SVR86" s="42"/>
      <c r="SVS86" s="42"/>
      <c r="SVT86" s="42"/>
      <c r="SVU86" s="42"/>
      <c r="SVV86" s="42"/>
      <c r="SVW86" s="42"/>
      <c r="SVX86" s="42"/>
      <c r="SVY86" s="42"/>
      <c r="SVZ86" s="42"/>
      <c r="SWA86" s="42"/>
      <c r="SWB86" s="42"/>
      <c r="SWC86" s="42"/>
      <c r="SWD86" s="42"/>
      <c r="SWE86" s="42"/>
      <c r="SWF86" s="42"/>
      <c r="SWG86" s="42"/>
      <c r="SWH86" s="42"/>
      <c r="SWI86" s="42"/>
      <c r="SWJ86" s="42"/>
      <c r="SWK86" s="42"/>
      <c r="SWL86" s="42"/>
      <c r="SWM86" s="42"/>
      <c r="SWN86" s="42"/>
      <c r="SWO86" s="42"/>
      <c r="SWP86" s="42"/>
      <c r="SWQ86" s="42"/>
      <c r="SWR86" s="42"/>
      <c r="SWS86" s="42"/>
      <c r="SWT86" s="42"/>
      <c r="SWU86" s="42"/>
      <c r="SWV86" s="42"/>
      <c r="SWW86" s="42"/>
      <c r="SWX86" s="42"/>
      <c r="SWY86" s="42"/>
      <c r="SWZ86" s="42"/>
      <c r="SXA86" s="42"/>
      <c r="SXB86" s="42"/>
      <c r="SXC86" s="42"/>
      <c r="SXD86" s="42"/>
      <c r="SXE86" s="42"/>
      <c r="SXF86" s="42"/>
      <c r="SXG86" s="42"/>
      <c r="SXH86" s="42"/>
      <c r="SXI86" s="42"/>
      <c r="SXJ86" s="42"/>
      <c r="SXK86" s="42"/>
      <c r="SXL86" s="42"/>
      <c r="SXM86" s="42"/>
      <c r="SXN86" s="42"/>
      <c r="SXO86" s="42"/>
      <c r="SXP86" s="42"/>
      <c r="SXQ86" s="42"/>
      <c r="SXR86" s="42"/>
      <c r="SXS86" s="42"/>
      <c r="SXT86" s="42"/>
      <c r="SXU86" s="42"/>
      <c r="SXV86" s="42"/>
      <c r="SXW86" s="42"/>
      <c r="SXX86" s="42"/>
      <c r="SXY86" s="42"/>
      <c r="SXZ86" s="42"/>
      <c r="SYA86" s="42"/>
      <c r="SYB86" s="42"/>
      <c r="SYC86" s="42"/>
      <c r="SYD86" s="42"/>
      <c r="SYE86" s="42"/>
      <c r="SYF86" s="42"/>
      <c r="SYG86" s="42"/>
      <c r="SYH86" s="42"/>
      <c r="SYI86" s="42"/>
      <c r="SYJ86" s="42"/>
      <c r="SYK86" s="42"/>
      <c r="SYL86" s="42"/>
      <c r="SYM86" s="42"/>
      <c r="SYN86" s="42"/>
      <c r="SYO86" s="42"/>
      <c r="SYP86" s="42"/>
      <c r="SYQ86" s="42"/>
      <c r="SYR86" s="42"/>
      <c r="SYS86" s="42"/>
      <c r="SYT86" s="42"/>
      <c r="SYU86" s="42"/>
      <c r="SYV86" s="42"/>
      <c r="SYW86" s="42"/>
      <c r="SYX86" s="42"/>
      <c r="SYY86" s="42"/>
      <c r="SYZ86" s="42"/>
      <c r="SZA86" s="42"/>
      <c r="SZB86" s="42"/>
      <c r="SZC86" s="42"/>
      <c r="SZD86" s="42"/>
      <c r="SZE86" s="42"/>
      <c r="SZF86" s="42"/>
      <c r="SZG86" s="42"/>
      <c r="SZH86" s="42"/>
      <c r="SZI86" s="42"/>
      <c r="SZJ86" s="42"/>
      <c r="SZK86" s="42"/>
      <c r="SZL86" s="42"/>
      <c r="SZM86" s="42"/>
      <c r="SZN86" s="42"/>
      <c r="SZO86" s="42"/>
      <c r="SZP86" s="42"/>
      <c r="SZQ86" s="42"/>
      <c r="SZR86" s="42"/>
      <c r="SZS86" s="42"/>
      <c r="SZT86" s="42"/>
      <c r="SZU86" s="42"/>
      <c r="SZV86" s="42"/>
      <c r="SZW86" s="42"/>
      <c r="SZX86" s="42"/>
      <c r="SZY86" s="42"/>
      <c r="SZZ86" s="42"/>
      <c r="TAA86" s="42"/>
      <c r="TAB86" s="42"/>
      <c r="TAC86" s="42"/>
      <c r="TAD86" s="42"/>
      <c r="TAE86" s="42"/>
      <c r="TAF86" s="42"/>
      <c r="TAG86" s="42"/>
      <c r="TAH86" s="42"/>
      <c r="TAI86" s="42"/>
      <c r="TAJ86" s="42"/>
      <c r="TAK86" s="42"/>
      <c r="TAL86" s="42"/>
      <c r="TAM86" s="42"/>
      <c r="TAN86" s="42"/>
      <c r="TAO86" s="42"/>
      <c r="TAP86" s="42"/>
      <c r="TAQ86" s="42"/>
      <c r="TAR86" s="42"/>
      <c r="TAS86" s="42"/>
      <c r="TAT86" s="42"/>
      <c r="TAU86" s="42"/>
      <c r="TAV86" s="42"/>
      <c r="TAW86" s="42"/>
      <c r="TAX86" s="42"/>
      <c r="TAY86" s="42"/>
      <c r="TAZ86" s="42"/>
      <c r="TBA86" s="42"/>
      <c r="TBB86" s="42"/>
      <c r="TBC86" s="42"/>
      <c r="TBD86" s="42"/>
      <c r="TBE86" s="42"/>
      <c r="TBF86" s="42"/>
      <c r="TBG86" s="42"/>
      <c r="TBH86" s="42"/>
      <c r="TBI86" s="42"/>
      <c r="TBJ86" s="42"/>
      <c r="TBK86" s="42"/>
      <c r="TBL86" s="42"/>
      <c r="TBM86" s="42"/>
      <c r="TBN86" s="42"/>
      <c r="TBO86" s="42"/>
      <c r="TBP86" s="42"/>
      <c r="TBQ86" s="42"/>
      <c r="TBR86" s="42"/>
      <c r="TBS86" s="42"/>
      <c r="TBT86" s="42"/>
      <c r="TBU86" s="42"/>
      <c r="TBV86" s="42"/>
      <c r="TBW86" s="42"/>
      <c r="TBX86" s="42"/>
      <c r="TBY86" s="42"/>
      <c r="TBZ86" s="42"/>
      <c r="TCA86" s="42"/>
      <c r="TCB86" s="42"/>
      <c r="TCC86" s="42"/>
      <c r="TCD86" s="42"/>
      <c r="TCE86" s="42"/>
      <c r="TCF86" s="42"/>
      <c r="TCG86" s="42"/>
      <c r="TCH86" s="42"/>
      <c r="TCI86" s="42"/>
      <c r="TCJ86" s="42"/>
      <c r="TCK86" s="42"/>
      <c r="TCL86" s="42"/>
      <c r="TCM86" s="42"/>
      <c r="TCN86" s="42"/>
      <c r="TCO86" s="42"/>
      <c r="TCP86" s="42"/>
      <c r="TCQ86" s="42"/>
      <c r="TCR86" s="42"/>
      <c r="TCS86" s="42"/>
      <c r="TCT86" s="42"/>
      <c r="TCU86" s="42"/>
      <c r="TCV86" s="42"/>
      <c r="TCW86" s="42"/>
      <c r="TCX86" s="42"/>
      <c r="TCY86" s="42"/>
      <c r="TCZ86" s="42"/>
      <c r="TDA86" s="42"/>
      <c r="TDB86" s="42"/>
      <c r="TDC86" s="42"/>
      <c r="TDD86" s="42"/>
      <c r="TDE86" s="42"/>
      <c r="TDF86" s="42"/>
      <c r="TDG86" s="42"/>
      <c r="TDH86" s="42"/>
      <c r="TDI86" s="42"/>
      <c r="TDJ86" s="42"/>
      <c r="TDK86" s="42"/>
      <c r="TDL86" s="42"/>
      <c r="TDM86" s="42"/>
      <c r="TDN86" s="42"/>
      <c r="TDO86" s="42"/>
      <c r="TDP86" s="42"/>
      <c r="TDQ86" s="42"/>
      <c r="TDR86" s="42"/>
      <c r="TDS86" s="42"/>
      <c r="TDT86" s="42"/>
      <c r="TDU86" s="42"/>
      <c r="TDV86" s="42"/>
      <c r="TDW86" s="42"/>
      <c r="TDX86" s="42"/>
      <c r="TDY86" s="42"/>
      <c r="TDZ86" s="42"/>
      <c r="TEA86" s="42"/>
      <c r="TEB86" s="42"/>
      <c r="TEC86" s="42"/>
      <c r="TED86" s="42"/>
      <c r="TEE86" s="42"/>
      <c r="TEF86" s="42"/>
      <c r="TEG86" s="42"/>
      <c r="TEH86" s="42"/>
      <c r="TEI86" s="42"/>
      <c r="TEJ86" s="42"/>
      <c r="TEK86" s="42"/>
      <c r="TEL86" s="42"/>
      <c r="TEM86" s="42"/>
      <c r="TEN86" s="42"/>
      <c r="TEO86" s="42"/>
      <c r="TEP86" s="42"/>
      <c r="TEQ86" s="42"/>
      <c r="TER86" s="42"/>
      <c r="TES86" s="42"/>
      <c r="TET86" s="42"/>
      <c r="TEU86" s="42"/>
      <c r="TEV86" s="42"/>
      <c r="TEW86" s="42"/>
      <c r="TEX86" s="42"/>
      <c r="TEY86" s="42"/>
      <c r="TEZ86" s="42"/>
      <c r="TFA86" s="42"/>
      <c r="TFB86" s="42"/>
      <c r="TFC86" s="42"/>
      <c r="TFD86" s="42"/>
      <c r="TFE86" s="42"/>
      <c r="TFF86" s="42"/>
      <c r="TFG86" s="42"/>
      <c r="TFH86" s="42"/>
      <c r="TFI86" s="42"/>
      <c r="TFJ86" s="42"/>
      <c r="TFK86" s="42"/>
      <c r="TFL86" s="42"/>
      <c r="TFM86" s="42"/>
      <c r="TFN86" s="42"/>
      <c r="TFO86" s="42"/>
      <c r="TFP86" s="42"/>
      <c r="TFQ86" s="42"/>
      <c r="TFR86" s="42"/>
      <c r="TFS86" s="42"/>
      <c r="TFT86" s="42"/>
      <c r="TFU86" s="42"/>
      <c r="TFV86" s="42"/>
      <c r="TFW86" s="42"/>
      <c r="TFX86" s="42"/>
      <c r="TFY86" s="42"/>
      <c r="TFZ86" s="42"/>
      <c r="TGA86" s="42"/>
      <c r="TGB86" s="42"/>
      <c r="TGC86" s="42"/>
      <c r="TGD86" s="42"/>
      <c r="TGE86" s="42"/>
      <c r="TGF86" s="42"/>
      <c r="TGG86" s="42"/>
      <c r="TGH86" s="42"/>
      <c r="TGI86" s="42"/>
      <c r="TGJ86" s="42"/>
      <c r="TGK86" s="42"/>
      <c r="TGL86" s="42"/>
      <c r="TGM86" s="42"/>
      <c r="TGN86" s="42"/>
      <c r="TGO86" s="42"/>
      <c r="TGP86" s="42"/>
      <c r="TGQ86" s="42"/>
      <c r="TGR86" s="42"/>
      <c r="TGS86" s="42"/>
      <c r="TGT86" s="42"/>
      <c r="TGU86" s="42"/>
      <c r="TGV86" s="42"/>
      <c r="TGW86" s="42"/>
      <c r="TGX86" s="42"/>
      <c r="TGY86" s="42"/>
      <c r="TGZ86" s="42"/>
      <c r="THA86" s="42"/>
      <c r="THB86" s="42"/>
      <c r="THC86" s="42"/>
      <c r="THD86" s="42"/>
      <c r="THE86" s="42"/>
      <c r="THF86" s="42"/>
      <c r="THG86" s="42"/>
      <c r="THH86" s="42"/>
      <c r="THI86" s="42"/>
      <c r="THJ86" s="42"/>
      <c r="THK86" s="42"/>
      <c r="THL86" s="42"/>
      <c r="THM86" s="42"/>
      <c r="THN86" s="42"/>
      <c r="THO86" s="42"/>
      <c r="THP86" s="42"/>
      <c r="THQ86" s="42"/>
      <c r="THR86" s="42"/>
      <c r="THS86" s="42"/>
      <c r="THT86" s="42"/>
      <c r="THU86" s="42"/>
      <c r="THV86" s="42"/>
      <c r="THW86" s="42"/>
      <c r="THX86" s="42"/>
      <c r="THY86" s="42"/>
      <c r="THZ86" s="42"/>
      <c r="TIA86" s="42"/>
      <c r="TIB86" s="42"/>
      <c r="TIC86" s="42"/>
      <c r="TID86" s="42"/>
      <c r="TIE86" s="42"/>
      <c r="TIF86" s="42"/>
      <c r="TIG86" s="42"/>
      <c r="TIH86" s="42"/>
      <c r="TII86" s="42"/>
      <c r="TIJ86" s="42"/>
      <c r="TIK86" s="42"/>
      <c r="TIL86" s="42"/>
      <c r="TIM86" s="42"/>
      <c r="TIN86" s="42"/>
      <c r="TIO86" s="42"/>
      <c r="TIP86" s="42"/>
      <c r="TIQ86" s="42"/>
      <c r="TIR86" s="42"/>
      <c r="TIS86" s="42"/>
      <c r="TIT86" s="42"/>
      <c r="TIU86" s="42"/>
      <c r="TIV86" s="42"/>
      <c r="TIW86" s="42"/>
      <c r="TIX86" s="42"/>
      <c r="TIY86" s="42"/>
      <c r="TIZ86" s="42"/>
      <c r="TJA86" s="42"/>
      <c r="TJB86" s="42"/>
      <c r="TJC86" s="42"/>
      <c r="TJD86" s="42"/>
      <c r="TJE86" s="42"/>
      <c r="TJF86" s="42"/>
      <c r="TJG86" s="42"/>
      <c r="TJH86" s="42"/>
      <c r="TJI86" s="42"/>
      <c r="TJJ86" s="42"/>
      <c r="TJK86" s="42"/>
      <c r="TJL86" s="42"/>
      <c r="TJM86" s="42"/>
      <c r="TJN86" s="42"/>
      <c r="TJO86" s="42"/>
      <c r="TJP86" s="42"/>
      <c r="TJQ86" s="42"/>
      <c r="TJR86" s="42"/>
      <c r="TJS86" s="42"/>
      <c r="TJT86" s="42"/>
      <c r="TJU86" s="42"/>
      <c r="TJV86" s="42"/>
      <c r="TJW86" s="42"/>
      <c r="TJX86" s="42"/>
      <c r="TJY86" s="42"/>
      <c r="TJZ86" s="42"/>
      <c r="TKA86" s="42"/>
      <c r="TKB86" s="42"/>
      <c r="TKC86" s="42"/>
      <c r="TKD86" s="42"/>
      <c r="TKE86" s="42"/>
      <c r="TKF86" s="42"/>
      <c r="TKG86" s="42"/>
      <c r="TKH86" s="42"/>
      <c r="TKI86" s="42"/>
      <c r="TKJ86" s="42"/>
      <c r="TKK86" s="42"/>
      <c r="TKL86" s="42"/>
      <c r="TKM86" s="42"/>
      <c r="TKN86" s="42"/>
      <c r="TKO86" s="42"/>
      <c r="TKP86" s="42"/>
      <c r="TKQ86" s="42"/>
      <c r="TKR86" s="42"/>
      <c r="TKS86" s="42"/>
      <c r="TKT86" s="42"/>
      <c r="TKU86" s="42"/>
      <c r="TKV86" s="42"/>
      <c r="TKW86" s="42"/>
      <c r="TKX86" s="42"/>
      <c r="TKY86" s="42"/>
      <c r="TKZ86" s="42"/>
      <c r="TLA86" s="42"/>
      <c r="TLB86" s="42"/>
      <c r="TLC86" s="42"/>
      <c r="TLD86" s="42"/>
      <c r="TLE86" s="42"/>
      <c r="TLF86" s="42"/>
      <c r="TLG86" s="42"/>
      <c r="TLH86" s="42"/>
      <c r="TLI86" s="42"/>
      <c r="TLJ86" s="42"/>
      <c r="TLK86" s="42"/>
      <c r="TLL86" s="42"/>
      <c r="TLM86" s="42"/>
      <c r="TLN86" s="42"/>
      <c r="TLO86" s="42"/>
      <c r="TLP86" s="42"/>
      <c r="TLQ86" s="42"/>
      <c r="TLR86" s="42"/>
      <c r="TLS86" s="42"/>
      <c r="TLT86" s="42"/>
      <c r="TLU86" s="42"/>
      <c r="TLV86" s="42"/>
      <c r="TLW86" s="42"/>
      <c r="TLX86" s="42"/>
      <c r="TLY86" s="42"/>
      <c r="TLZ86" s="42"/>
      <c r="TMA86" s="42"/>
      <c r="TMB86" s="42"/>
      <c r="TMC86" s="42"/>
      <c r="TMD86" s="42"/>
      <c r="TME86" s="42"/>
      <c r="TMF86" s="42"/>
      <c r="TMG86" s="42"/>
      <c r="TMH86" s="42"/>
      <c r="TMI86" s="42"/>
      <c r="TMJ86" s="42"/>
      <c r="TMK86" s="42"/>
      <c r="TML86" s="42"/>
      <c r="TMM86" s="42"/>
      <c r="TMN86" s="42"/>
      <c r="TMO86" s="42"/>
      <c r="TMP86" s="42"/>
      <c r="TMQ86" s="42"/>
      <c r="TMR86" s="42"/>
      <c r="TMS86" s="42"/>
      <c r="TMT86" s="42"/>
      <c r="TMU86" s="42"/>
      <c r="TMV86" s="42"/>
      <c r="TMW86" s="42"/>
      <c r="TMX86" s="42"/>
      <c r="TMY86" s="42"/>
      <c r="TMZ86" s="42"/>
      <c r="TNA86" s="42"/>
      <c r="TNB86" s="42"/>
      <c r="TNC86" s="42"/>
      <c r="TND86" s="42"/>
      <c r="TNE86" s="42"/>
      <c r="TNF86" s="42"/>
      <c r="TNG86" s="42"/>
      <c r="TNH86" s="42"/>
      <c r="TNI86" s="42"/>
      <c r="TNJ86" s="42"/>
      <c r="TNK86" s="42"/>
      <c r="TNL86" s="42"/>
      <c r="TNM86" s="42"/>
      <c r="TNN86" s="42"/>
      <c r="TNO86" s="42"/>
      <c r="TNP86" s="42"/>
      <c r="TNQ86" s="42"/>
      <c r="TNR86" s="42"/>
      <c r="TNS86" s="42"/>
      <c r="TNT86" s="42"/>
      <c r="TNU86" s="42"/>
      <c r="TNV86" s="42"/>
      <c r="TNW86" s="42"/>
      <c r="TNX86" s="42"/>
      <c r="TNY86" s="42"/>
      <c r="TNZ86" s="42"/>
      <c r="TOA86" s="42"/>
      <c r="TOB86" s="42"/>
      <c r="TOC86" s="42"/>
      <c r="TOD86" s="42"/>
      <c r="TOE86" s="42"/>
      <c r="TOF86" s="42"/>
      <c r="TOG86" s="42"/>
      <c r="TOH86" s="42"/>
      <c r="TOI86" s="42"/>
      <c r="TOJ86" s="42"/>
      <c r="TOK86" s="42"/>
      <c r="TOL86" s="42"/>
      <c r="TOM86" s="42"/>
      <c r="TON86" s="42"/>
      <c r="TOO86" s="42"/>
      <c r="TOP86" s="42"/>
      <c r="TOQ86" s="42"/>
      <c r="TOR86" s="42"/>
      <c r="TOS86" s="42"/>
      <c r="TOT86" s="42"/>
      <c r="TOU86" s="42"/>
      <c r="TOV86" s="42"/>
      <c r="TOW86" s="42"/>
      <c r="TOX86" s="42"/>
      <c r="TOY86" s="42"/>
      <c r="TOZ86" s="42"/>
      <c r="TPA86" s="42"/>
      <c r="TPB86" s="42"/>
      <c r="TPC86" s="42"/>
      <c r="TPD86" s="42"/>
      <c r="TPE86" s="42"/>
      <c r="TPF86" s="42"/>
      <c r="TPG86" s="42"/>
      <c r="TPH86" s="42"/>
      <c r="TPI86" s="42"/>
      <c r="TPJ86" s="42"/>
      <c r="TPK86" s="42"/>
      <c r="TPL86" s="42"/>
      <c r="TPM86" s="42"/>
      <c r="TPN86" s="42"/>
      <c r="TPO86" s="42"/>
      <c r="TPP86" s="42"/>
      <c r="TPQ86" s="42"/>
      <c r="TPR86" s="42"/>
      <c r="TPS86" s="42"/>
      <c r="TPT86" s="42"/>
      <c r="TPU86" s="42"/>
      <c r="TPV86" s="42"/>
      <c r="TPW86" s="42"/>
      <c r="TPX86" s="42"/>
      <c r="TPY86" s="42"/>
      <c r="TPZ86" s="42"/>
      <c r="TQA86" s="42"/>
      <c r="TQB86" s="42"/>
      <c r="TQC86" s="42"/>
      <c r="TQD86" s="42"/>
      <c r="TQE86" s="42"/>
      <c r="TQF86" s="42"/>
      <c r="TQG86" s="42"/>
      <c r="TQH86" s="42"/>
      <c r="TQI86" s="42"/>
      <c r="TQJ86" s="42"/>
      <c r="TQK86" s="42"/>
      <c r="TQL86" s="42"/>
      <c r="TQM86" s="42"/>
      <c r="TQN86" s="42"/>
      <c r="TQO86" s="42"/>
      <c r="TQP86" s="42"/>
      <c r="TQQ86" s="42"/>
      <c r="TQR86" s="42"/>
      <c r="TQS86" s="42"/>
      <c r="TQT86" s="42"/>
      <c r="TQU86" s="42"/>
      <c r="TQV86" s="42"/>
      <c r="TQW86" s="42"/>
      <c r="TQX86" s="42"/>
      <c r="TQY86" s="42"/>
      <c r="TQZ86" s="42"/>
      <c r="TRA86" s="42"/>
      <c r="TRB86" s="42"/>
      <c r="TRC86" s="42"/>
      <c r="TRD86" s="42"/>
      <c r="TRE86" s="42"/>
      <c r="TRF86" s="42"/>
      <c r="TRG86" s="42"/>
      <c r="TRH86" s="42"/>
      <c r="TRI86" s="42"/>
      <c r="TRJ86" s="42"/>
      <c r="TRK86" s="42"/>
      <c r="TRL86" s="42"/>
      <c r="TRM86" s="42"/>
      <c r="TRN86" s="42"/>
      <c r="TRO86" s="42"/>
      <c r="TRP86" s="42"/>
      <c r="TRQ86" s="42"/>
      <c r="TRR86" s="42"/>
      <c r="TRS86" s="42"/>
      <c r="TRT86" s="42"/>
      <c r="TRU86" s="42"/>
      <c r="TRV86" s="42"/>
      <c r="TRW86" s="42"/>
      <c r="TRX86" s="42"/>
      <c r="TRY86" s="42"/>
      <c r="TRZ86" s="42"/>
      <c r="TSA86" s="42"/>
      <c r="TSB86" s="42"/>
      <c r="TSC86" s="42"/>
      <c r="TSD86" s="42"/>
      <c r="TSE86" s="42"/>
      <c r="TSF86" s="42"/>
      <c r="TSG86" s="42"/>
      <c r="TSH86" s="42"/>
      <c r="TSI86" s="42"/>
      <c r="TSJ86" s="42"/>
      <c r="TSK86" s="42"/>
      <c r="TSL86" s="42"/>
      <c r="TSM86" s="42"/>
      <c r="TSN86" s="42"/>
      <c r="TSO86" s="42"/>
      <c r="TSP86" s="42"/>
      <c r="TSQ86" s="42"/>
      <c r="TSR86" s="42"/>
      <c r="TSS86" s="42"/>
      <c r="TST86" s="42"/>
      <c r="TSU86" s="42"/>
      <c r="TSV86" s="42"/>
      <c r="TSW86" s="42"/>
      <c r="TSX86" s="42"/>
      <c r="TSY86" s="42"/>
      <c r="TSZ86" s="42"/>
      <c r="TTA86" s="42"/>
      <c r="TTB86" s="42"/>
      <c r="TTC86" s="42"/>
      <c r="TTD86" s="42"/>
      <c r="TTE86" s="42"/>
      <c r="TTF86" s="42"/>
      <c r="TTG86" s="42"/>
      <c r="TTH86" s="42"/>
      <c r="TTI86" s="42"/>
      <c r="TTJ86" s="42"/>
      <c r="TTK86" s="42"/>
      <c r="TTL86" s="42"/>
      <c r="TTM86" s="42"/>
      <c r="TTN86" s="42"/>
      <c r="TTO86" s="42"/>
      <c r="TTP86" s="42"/>
      <c r="TTQ86" s="42"/>
      <c r="TTR86" s="42"/>
      <c r="TTS86" s="42"/>
      <c r="TTT86" s="42"/>
      <c r="TTU86" s="42"/>
      <c r="TTV86" s="42"/>
      <c r="TTW86" s="42"/>
      <c r="TTX86" s="42"/>
      <c r="TTY86" s="42"/>
      <c r="TTZ86" s="42"/>
      <c r="TUA86" s="42"/>
      <c r="TUB86" s="42"/>
      <c r="TUC86" s="42"/>
      <c r="TUD86" s="42"/>
      <c r="TUE86" s="42"/>
      <c r="TUF86" s="42"/>
      <c r="TUG86" s="42"/>
      <c r="TUH86" s="42"/>
      <c r="TUI86" s="42"/>
      <c r="TUJ86" s="42"/>
      <c r="TUK86" s="42"/>
      <c r="TUL86" s="42"/>
      <c r="TUM86" s="42"/>
      <c r="TUN86" s="42"/>
      <c r="TUO86" s="42"/>
      <c r="TUP86" s="42"/>
      <c r="TUQ86" s="42"/>
      <c r="TUR86" s="42"/>
      <c r="TUS86" s="42"/>
      <c r="TUT86" s="42"/>
      <c r="TUU86" s="42"/>
      <c r="TUV86" s="42"/>
      <c r="TUW86" s="42"/>
      <c r="TUX86" s="42"/>
      <c r="TUY86" s="42"/>
      <c r="TUZ86" s="42"/>
      <c r="TVA86" s="42"/>
      <c r="TVB86" s="42"/>
      <c r="TVC86" s="42"/>
      <c r="TVD86" s="42"/>
      <c r="TVE86" s="42"/>
      <c r="TVF86" s="42"/>
      <c r="TVG86" s="42"/>
      <c r="TVH86" s="42"/>
      <c r="TVI86" s="42"/>
      <c r="TVJ86" s="42"/>
      <c r="TVK86" s="42"/>
      <c r="TVL86" s="42"/>
      <c r="TVM86" s="42"/>
      <c r="TVN86" s="42"/>
      <c r="TVO86" s="42"/>
      <c r="TVP86" s="42"/>
      <c r="TVQ86" s="42"/>
      <c r="TVR86" s="42"/>
      <c r="TVS86" s="42"/>
      <c r="TVT86" s="42"/>
      <c r="TVU86" s="42"/>
      <c r="TVV86" s="42"/>
      <c r="TVW86" s="42"/>
      <c r="TVX86" s="42"/>
      <c r="TVY86" s="42"/>
      <c r="TVZ86" s="42"/>
      <c r="TWA86" s="42"/>
      <c r="TWB86" s="42"/>
      <c r="TWC86" s="42"/>
      <c r="TWD86" s="42"/>
      <c r="TWE86" s="42"/>
      <c r="TWF86" s="42"/>
      <c r="TWG86" s="42"/>
      <c r="TWH86" s="42"/>
      <c r="TWI86" s="42"/>
      <c r="TWJ86" s="42"/>
      <c r="TWK86" s="42"/>
      <c r="TWL86" s="42"/>
      <c r="TWM86" s="42"/>
      <c r="TWN86" s="42"/>
      <c r="TWO86" s="42"/>
      <c r="TWP86" s="42"/>
      <c r="TWQ86" s="42"/>
      <c r="TWR86" s="42"/>
      <c r="TWS86" s="42"/>
      <c r="TWT86" s="42"/>
      <c r="TWU86" s="42"/>
      <c r="TWV86" s="42"/>
      <c r="TWW86" s="42"/>
      <c r="TWX86" s="42"/>
      <c r="TWY86" s="42"/>
      <c r="TWZ86" s="42"/>
      <c r="TXA86" s="42"/>
      <c r="TXB86" s="42"/>
      <c r="TXC86" s="42"/>
      <c r="TXD86" s="42"/>
      <c r="TXE86" s="42"/>
      <c r="TXF86" s="42"/>
      <c r="TXG86" s="42"/>
      <c r="TXH86" s="42"/>
      <c r="TXI86" s="42"/>
      <c r="TXJ86" s="42"/>
      <c r="TXK86" s="42"/>
      <c r="TXL86" s="42"/>
      <c r="TXM86" s="42"/>
      <c r="TXN86" s="42"/>
      <c r="TXO86" s="42"/>
      <c r="TXP86" s="42"/>
      <c r="TXQ86" s="42"/>
      <c r="TXR86" s="42"/>
      <c r="TXS86" s="42"/>
      <c r="TXT86" s="42"/>
      <c r="TXU86" s="42"/>
      <c r="TXV86" s="42"/>
      <c r="TXW86" s="42"/>
      <c r="TXX86" s="42"/>
      <c r="TXY86" s="42"/>
      <c r="TXZ86" s="42"/>
      <c r="TYA86" s="42"/>
      <c r="TYB86" s="42"/>
      <c r="TYC86" s="42"/>
      <c r="TYD86" s="42"/>
      <c r="TYE86" s="42"/>
      <c r="TYF86" s="42"/>
      <c r="TYG86" s="42"/>
      <c r="TYH86" s="42"/>
      <c r="TYI86" s="42"/>
      <c r="TYJ86" s="42"/>
      <c r="TYK86" s="42"/>
      <c r="TYL86" s="42"/>
      <c r="TYM86" s="42"/>
      <c r="TYN86" s="42"/>
      <c r="TYO86" s="42"/>
      <c r="TYP86" s="42"/>
      <c r="TYQ86" s="42"/>
      <c r="TYR86" s="42"/>
      <c r="TYS86" s="42"/>
      <c r="TYT86" s="42"/>
      <c r="TYU86" s="42"/>
      <c r="TYV86" s="42"/>
      <c r="TYW86" s="42"/>
      <c r="TYX86" s="42"/>
      <c r="TYY86" s="42"/>
      <c r="TYZ86" s="42"/>
      <c r="TZA86" s="42"/>
      <c r="TZB86" s="42"/>
      <c r="TZC86" s="42"/>
      <c r="TZD86" s="42"/>
      <c r="TZE86" s="42"/>
      <c r="TZF86" s="42"/>
      <c r="TZG86" s="42"/>
      <c r="TZH86" s="42"/>
      <c r="TZI86" s="42"/>
      <c r="TZJ86" s="42"/>
      <c r="TZK86" s="42"/>
      <c r="TZL86" s="42"/>
      <c r="TZM86" s="42"/>
      <c r="TZN86" s="42"/>
      <c r="TZO86" s="42"/>
      <c r="TZP86" s="42"/>
      <c r="TZQ86" s="42"/>
      <c r="TZR86" s="42"/>
      <c r="TZS86" s="42"/>
      <c r="TZT86" s="42"/>
      <c r="TZU86" s="42"/>
      <c r="TZV86" s="42"/>
      <c r="TZW86" s="42"/>
      <c r="TZX86" s="42"/>
      <c r="TZY86" s="42"/>
      <c r="TZZ86" s="42"/>
      <c r="UAA86" s="42"/>
      <c r="UAB86" s="42"/>
      <c r="UAC86" s="42"/>
      <c r="UAD86" s="42"/>
      <c r="UAE86" s="42"/>
      <c r="UAF86" s="42"/>
      <c r="UAG86" s="42"/>
      <c r="UAH86" s="42"/>
      <c r="UAI86" s="42"/>
      <c r="UAJ86" s="42"/>
      <c r="UAK86" s="42"/>
      <c r="UAL86" s="42"/>
      <c r="UAM86" s="42"/>
      <c r="UAN86" s="42"/>
      <c r="UAO86" s="42"/>
      <c r="UAP86" s="42"/>
      <c r="UAQ86" s="42"/>
      <c r="UAR86" s="42"/>
      <c r="UAS86" s="42"/>
      <c r="UAT86" s="42"/>
      <c r="UAU86" s="42"/>
      <c r="UAV86" s="42"/>
      <c r="UAW86" s="42"/>
      <c r="UAX86" s="42"/>
      <c r="UAY86" s="42"/>
      <c r="UAZ86" s="42"/>
      <c r="UBA86" s="42"/>
      <c r="UBB86" s="42"/>
      <c r="UBC86" s="42"/>
      <c r="UBD86" s="42"/>
      <c r="UBE86" s="42"/>
      <c r="UBF86" s="42"/>
      <c r="UBG86" s="42"/>
      <c r="UBH86" s="42"/>
      <c r="UBI86" s="42"/>
      <c r="UBJ86" s="42"/>
      <c r="UBK86" s="42"/>
      <c r="UBL86" s="42"/>
      <c r="UBM86" s="42"/>
      <c r="UBN86" s="42"/>
      <c r="UBO86" s="42"/>
      <c r="UBP86" s="42"/>
      <c r="UBQ86" s="42"/>
      <c r="UBR86" s="42"/>
      <c r="UBS86" s="42"/>
      <c r="UBT86" s="42"/>
      <c r="UBU86" s="42"/>
      <c r="UBV86" s="42"/>
      <c r="UBW86" s="42"/>
      <c r="UBX86" s="42"/>
      <c r="UBY86" s="42"/>
      <c r="UBZ86" s="42"/>
      <c r="UCA86" s="42"/>
      <c r="UCB86" s="42"/>
      <c r="UCC86" s="42"/>
      <c r="UCD86" s="42"/>
      <c r="UCE86" s="42"/>
      <c r="UCF86" s="42"/>
      <c r="UCG86" s="42"/>
      <c r="UCH86" s="42"/>
      <c r="UCI86" s="42"/>
      <c r="UCJ86" s="42"/>
      <c r="UCK86" s="42"/>
      <c r="UCL86" s="42"/>
      <c r="UCM86" s="42"/>
      <c r="UCN86" s="42"/>
      <c r="UCO86" s="42"/>
      <c r="UCP86" s="42"/>
      <c r="UCQ86" s="42"/>
      <c r="UCR86" s="42"/>
      <c r="UCS86" s="42"/>
      <c r="UCT86" s="42"/>
      <c r="UCU86" s="42"/>
      <c r="UCV86" s="42"/>
      <c r="UCW86" s="42"/>
      <c r="UCX86" s="42"/>
      <c r="UCY86" s="42"/>
      <c r="UCZ86" s="42"/>
      <c r="UDA86" s="42"/>
      <c r="UDB86" s="42"/>
      <c r="UDC86" s="42"/>
      <c r="UDD86" s="42"/>
      <c r="UDE86" s="42"/>
      <c r="UDF86" s="42"/>
      <c r="UDG86" s="42"/>
      <c r="UDH86" s="42"/>
      <c r="UDI86" s="42"/>
      <c r="UDJ86" s="42"/>
      <c r="UDK86" s="42"/>
      <c r="UDL86" s="42"/>
      <c r="UDM86" s="42"/>
      <c r="UDN86" s="42"/>
      <c r="UDO86" s="42"/>
      <c r="UDP86" s="42"/>
      <c r="UDQ86" s="42"/>
      <c r="UDR86" s="42"/>
      <c r="UDS86" s="42"/>
      <c r="UDT86" s="42"/>
      <c r="UDU86" s="42"/>
      <c r="UDV86" s="42"/>
      <c r="UDW86" s="42"/>
      <c r="UDX86" s="42"/>
      <c r="UDY86" s="42"/>
      <c r="UDZ86" s="42"/>
      <c r="UEA86" s="42"/>
      <c r="UEB86" s="42"/>
      <c r="UEC86" s="42"/>
      <c r="UED86" s="42"/>
      <c r="UEE86" s="42"/>
      <c r="UEF86" s="42"/>
      <c r="UEG86" s="42"/>
      <c r="UEH86" s="42"/>
      <c r="UEI86" s="42"/>
      <c r="UEJ86" s="42"/>
      <c r="UEK86" s="42"/>
      <c r="UEL86" s="42"/>
      <c r="UEM86" s="42"/>
      <c r="UEN86" s="42"/>
      <c r="UEO86" s="42"/>
      <c r="UEP86" s="42"/>
      <c r="UEQ86" s="42"/>
      <c r="UER86" s="42"/>
      <c r="UES86" s="42"/>
      <c r="UET86" s="42"/>
      <c r="UEU86" s="42"/>
      <c r="UEV86" s="42"/>
      <c r="UEW86" s="42"/>
      <c r="UEX86" s="42"/>
      <c r="UEY86" s="42"/>
      <c r="UEZ86" s="42"/>
      <c r="UFA86" s="42"/>
      <c r="UFB86" s="42"/>
      <c r="UFC86" s="42"/>
      <c r="UFD86" s="42"/>
      <c r="UFE86" s="42"/>
      <c r="UFF86" s="42"/>
      <c r="UFG86" s="42"/>
      <c r="UFH86" s="42"/>
      <c r="UFI86" s="42"/>
      <c r="UFJ86" s="42"/>
      <c r="UFK86" s="42"/>
      <c r="UFL86" s="42"/>
      <c r="UFM86" s="42"/>
      <c r="UFN86" s="42"/>
      <c r="UFO86" s="42"/>
      <c r="UFP86" s="42"/>
      <c r="UFQ86" s="42"/>
      <c r="UFR86" s="42"/>
      <c r="UFS86" s="42"/>
      <c r="UFT86" s="42"/>
      <c r="UFU86" s="42"/>
      <c r="UFV86" s="42"/>
      <c r="UFW86" s="42"/>
      <c r="UFX86" s="42"/>
      <c r="UFY86" s="42"/>
      <c r="UFZ86" s="42"/>
      <c r="UGA86" s="42"/>
      <c r="UGB86" s="42"/>
      <c r="UGC86" s="42"/>
      <c r="UGD86" s="42"/>
      <c r="UGE86" s="42"/>
      <c r="UGF86" s="42"/>
      <c r="UGG86" s="42"/>
      <c r="UGH86" s="42"/>
      <c r="UGI86" s="42"/>
      <c r="UGJ86" s="42"/>
      <c r="UGK86" s="42"/>
      <c r="UGL86" s="42"/>
      <c r="UGM86" s="42"/>
      <c r="UGN86" s="42"/>
      <c r="UGO86" s="42"/>
      <c r="UGP86" s="42"/>
      <c r="UGQ86" s="42"/>
      <c r="UGR86" s="42"/>
      <c r="UGS86" s="42"/>
      <c r="UGT86" s="42"/>
      <c r="UGU86" s="42"/>
      <c r="UGV86" s="42"/>
      <c r="UGW86" s="42"/>
      <c r="UGX86" s="42"/>
      <c r="UGY86" s="42"/>
      <c r="UGZ86" s="42"/>
      <c r="UHA86" s="42"/>
      <c r="UHB86" s="42"/>
      <c r="UHC86" s="42"/>
      <c r="UHD86" s="42"/>
      <c r="UHE86" s="42"/>
      <c r="UHF86" s="42"/>
      <c r="UHG86" s="42"/>
      <c r="UHH86" s="42"/>
      <c r="UHI86" s="42"/>
      <c r="UHJ86" s="42"/>
      <c r="UHK86" s="42"/>
      <c r="UHL86" s="42"/>
      <c r="UHM86" s="42"/>
      <c r="UHN86" s="42"/>
      <c r="UHO86" s="42"/>
      <c r="UHP86" s="42"/>
      <c r="UHQ86" s="42"/>
      <c r="UHR86" s="42"/>
      <c r="UHS86" s="42"/>
      <c r="UHT86" s="42"/>
      <c r="UHU86" s="42"/>
      <c r="UHV86" s="42"/>
      <c r="UHW86" s="42"/>
      <c r="UHX86" s="42"/>
      <c r="UHY86" s="42"/>
      <c r="UHZ86" s="42"/>
      <c r="UIA86" s="42"/>
      <c r="UIB86" s="42"/>
      <c r="UIC86" s="42"/>
      <c r="UID86" s="42"/>
      <c r="UIE86" s="42"/>
      <c r="UIF86" s="42"/>
      <c r="UIG86" s="42"/>
      <c r="UIH86" s="42"/>
      <c r="UII86" s="42"/>
      <c r="UIJ86" s="42"/>
      <c r="UIK86" s="42"/>
      <c r="UIL86" s="42"/>
      <c r="UIM86" s="42"/>
      <c r="UIN86" s="42"/>
      <c r="UIO86" s="42"/>
      <c r="UIP86" s="42"/>
      <c r="UIQ86" s="42"/>
      <c r="UIR86" s="42"/>
      <c r="UIS86" s="42"/>
      <c r="UIT86" s="42"/>
      <c r="UIU86" s="42"/>
      <c r="UIV86" s="42"/>
      <c r="UIW86" s="42"/>
      <c r="UIX86" s="42"/>
      <c r="UIY86" s="42"/>
      <c r="UIZ86" s="42"/>
      <c r="UJA86" s="42"/>
      <c r="UJB86" s="42"/>
      <c r="UJC86" s="42"/>
      <c r="UJD86" s="42"/>
      <c r="UJE86" s="42"/>
      <c r="UJF86" s="42"/>
      <c r="UJG86" s="42"/>
      <c r="UJH86" s="42"/>
      <c r="UJI86" s="42"/>
      <c r="UJJ86" s="42"/>
      <c r="UJK86" s="42"/>
      <c r="UJL86" s="42"/>
      <c r="UJM86" s="42"/>
      <c r="UJN86" s="42"/>
      <c r="UJO86" s="42"/>
      <c r="UJP86" s="42"/>
      <c r="UJQ86" s="42"/>
      <c r="UJR86" s="42"/>
      <c r="UJS86" s="42"/>
      <c r="UJT86" s="42"/>
      <c r="UJU86" s="42"/>
      <c r="UJV86" s="42"/>
      <c r="UJW86" s="42"/>
      <c r="UJX86" s="42"/>
      <c r="UJY86" s="42"/>
      <c r="UJZ86" s="42"/>
      <c r="UKA86" s="42"/>
      <c r="UKB86" s="42"/>
      <c r="UKC86" s="42"/>
      <c r="UKD86" s="42"/>
      <c r="UKE86" s="42"/>
      <c r="UKF86" s="42"/>
      <c r="UKG86" s="42"/>
      <c r="UKH86" s="42"/>
      <c r="UKI86" s="42"/>
      <c r="UKJ86" s="42"/>
      <c r="UKK86" s="42"/>
      <c r="UKL86" s="42"/>
      <c r="UKM86" s="42"/>
      <c r="UKN86" s="42"/>
      <c r="UKO86" s="42"/>
      <c r="UKP86" s="42"/>
      <c r="UKQ86" s="42"/>
      <c r="UKR86" s="42"/>
      <c r="UKS86" s="42"/>
      <c r="UKT86" s="42"/>
      <c r="UKU86" s="42"/>
      <c r="UKV86" s="42"/>
      <c r="UKW86" s="42"/>
      <c r="UKX86" s="42"/>
      <c r="UKY86" s="42"/>
      <c r="UKZ86" s="42"/>
      <c r="ULA86" s="42"/>
      <c r="ULB86" s="42"/>
      <c r="ULC86" s="42"/>
      <c r="ULD86" s="42"/>
      <c r="ULE86" s="42"/>
      <c r="ULF86" s="42"/>
      <c r="ULG86" s="42"/>
      <c r="ULH86" s="42"/>
      <c r="ULI86" s="42"/>
      <c r="ULJ86" s="42"/>
      <c r="ULK86" s="42"/>
      <c r="ULL86" s="42"/>
      <c r="ULM86" s="42"/>
      <c r="ULN86" s="42"/>
      <c r="ULO86" s="42"/>
      <c r="ULP86" s="42"/>
      <c r="ULQ86" s="42"/>
      <c r="ULR86" s="42"/>
      <c r="ULS86" s="42"/>
      <c r="ULT86" s="42"/>
      <c r="ULU86" s="42"/>
      <c r="ULV86" s="42"/>
      <c r="ULW86" s="42"/>
      <c r="ULX86" s="42"/>
      <c r="ULY86" s="42"/>
      <c r="ULZ86" s="42"/>
      <c r="UMA86" s="42"/>
      <c r="UMB86" s="42"/>
      <c r="UMC86" s="42"/>
      <c r="UMD86" s="42"/>
      <c r="UME86" s="42"/>
      <c r="UMF86" s="42"/>
      <c r="UMG86" s="42"/>
      <c r="UMH86" s="42"/>
      <c r="UMI86" s="42"/>
      <c r="UMJ86" s="42"/>
      <c r="UMK86" s="42"/>
      <c r="UML86" s="42"/>
      <c r="UMM86" s="42"/>
      <c r="UMN86" s="42"/>
      <c r="UMO86" s="42"/>
      <c r="UMP86" s="42"/>
      <c r="UMQ86" s="42"/>
      <c r="UMR86" s="42"/>
      <c r="UMS86" s="42"/>
      <c r="UMT86" s="42"/>
      <c r="UMU86" s="42"/>
      <c r="UMV86" s="42"/>
      <c r="UMW86" s="42"/>
      <c r="UMX86" s="42"/>
      <c r="UMY86" s="42"/>
      <c r="UMZ86" s="42"/>
      <c r="UNA86" s="42"/>
      <c r="UNB86" s="42"/>
      <c r="UNC86" s="42"/>
      <c r="UND86" s="42"/>
      <c r="UNE86" s="42"/>
      <c r="UNF86" s="42"/>
      <c r="UNG86" s="42"/>
      <c r="UNH86" s="42"/>
      <c r="UNI86" s="42"/>
      <c r="UNJ86" s="42"/>
      <c r="UNK86" s="42"/>
      <c r="UNL86" s="42"/>
      <c r="UNM86" s="42"/>
      <c r="UNN86" s="42"/>
      <c r="UNO86" s="42"/>
      <c r="UNP86" s="42"/>
      <c r="UNQ86" s="42"/>
      <c r="UNR86" s="42"/>
      <c r="UNS86" s="42"/>
      <c r="UNT86" s="42"/>
      <c r="UNU86" s="42"/>
      <c r="UNV86" s="42"/>
      <c r="UNW86" s="42"/>
      <c r="UNX86" s="42"/>
      <c r="UNY86" s="42"/>
      <c r="UNZ86" s="42"/>
      <c r="UOA86" s="42"/>
      <c r="UOB86" s="42"/>
      <c r="UOC86" s="42"/>
      <c r="UOD86" s="42"/>
      <c r="UOE86" s="42"/>
      <c r="UOF86" s="42"/>
      <c r="UOG86" s="42"/>
      <c r="UOH86" s="42"/>
      <c r="UOI86" s="42"/>
      <c r="UOJ86" s="42"/>
      <c r="UOK86" s="42"/>
      <c r="UOL86" s="42"/>
      <c r="UOM86" s="42"/>
      <c r="UON86" s="42"/>
      <c r="UOO86" s="42"/>
      <c r="UOP86" s="42"/>
      <c r="UOQ86" s="42"/>
      <c r="UOR86" s="42"/>
      <c r="UOS86" s="42"/>
      <c r="UOT86" s="42"/>
      <c r="UOU86" s="42"/>
      <c r="UOV86" s="42"/>
      <c r="UOW86" s="42"/>
      <c r="UOX86" s="42"/>
      <c r="UOY86" s="42"/>
      <c r="UOZ86" s="42"/>
      <c r="UPA86" s="42"/>
      <c r="UPB86" s="42"/>
      <c r="UPC86" s="42"/>
      <c r="UPD86" s="42"/>
      <c r="UPE86" s="42"/>
      <c r="UPF86" s="42"/>
      <c r="UPG86" s="42"/>
      <c r="UPH86" s="42"/>
      <c r="UPI86" s="42"/>
      <c r="UPJ86" s="42"/>
      <c r="UPK86" s="42"/>
      <c r="UPL86" s="42"/>
      <c r="UPM86" s="42"/>
      <c r="UPN86" s="42"/>
      <c r="UPO86" s="42"/>
      <c r="UPP86" s="42"/>
      <c r="UPQ86" s="42"/>
      <c r="UPR86" s="42"/>
      <c r="UPS86" s="42"/>
      <c r="UPT86" s="42"/>
      <c r="UPU86" s="42"/>
      <c r="UPV86" s="42"/>
      <c r="UPW86" s="42"/>
      <c r="UPX86" s="42"/>
      <c r="UPY86" s="42"/>
      <c r="UPZ86" s="42"/>
      <c r="UQA86" s="42"/>
      <c r="UQB86" s="42"/>
      <c r="UQC86" s="42"/>
      <c r="UQD86" s="42"/>
      <c r="UQE86" s="42"/>
      <c r="UQF86" s="42"/>
      <c r="UQG86" s="42"/>
      <c r="UQH86" s="42"/>
      <c r="UQI86" s="42"/>
      <c r="UQJ86" s="42"/>
      <c r="UQK86" s="42"/>
      <c r="UQL86" s="42"/>
      <c r="UQM86" s="42"/>
      <c r="UQN86" s="42"/>
      <c r="UQO86" s="42"/>
      <c r="UQP86" s="42"/>
      <c r="UQQ86" s="42"/>
      <c r="UQR86" s="42"/>
      <c r="UQS86" s="42"/>
      <c r="UQT86" s="42"/>
      <c r="UQU86" s="42"/>
      <c r="UQV86" s="42"/>
      <c r="UQW86" s="42"/>
      <c r="UQX86" s="42"/>
      <c r="UQY86" s="42"/>
      <c r="UQZ86" s="42"/>
      <c r="URA86" s="42"/>
      <c r="URB86" s="42"/>
      <c r="URC86" s="42"/>
      <c r="URD86" s="42"/>
      <c r="URE86" s="42"/>
      <c r="URF86" s="42"/>
      <c r="URG86" s="42"/>
      <c r="URH86" s="42"/>
      <c r="URI86" s="42"/>
      <c r="URJ86" s="42"/>
      <c r="URK86" s="42"/>
      <c r="URL86" s="42"/>
      <c r="URM86" s="42"/>
      <c r="URN86" s="42"/>
      <c r="URO86" s="42"/>
      <c r="URP86" s="42"/>
      <c r="URQ86" s="42"/>
      <c r="URR86" s="42"/>
      <c r="URS86" s="42"/>
      <c r="URT86" s="42"/>
      <c r="URU86" s="42"/>
      <c r="URV86" s="42"/>
      <c r="URW86" s="42"/>
      <c r="URX86" s="42"/>
      <c r="URY86" s="42"/>
      <c r="URZ86" s="42"/>
      <c r="USA86" s="42"/>
      <c r="USB86" s="42"/>
      <c r="USC86" s="42"/>
      <c r="USD86" s="42"/>
      <c r="USE86" s="42"/>
      <c r="USF86" s="42"/>
      <c r="USG86" s="42"/>
      <c r="USH86" s="42"/>
      <c r="USI86" s="42"/>
      <c r="USJ86" s="42"/>
      <c r="USK86" s="42"/>
      <c r="USL86" s="42"/>
      <c r="USM86" s="42"/>
      <c r="USN86" s="42"/>
      <c r="USO86" s="42"/>
      <c r="USP86" s="42"/>
      <c r="USQ86" s="42"/>
      <c r="USR86" s="42"/>
      <c r="USS86" s="42"/>
      <c r="UST86" s="42"/>
      <c r="USU86" s="42"/>
      <c r="USV86" s="42"/>
      <c r="USW86" s="42"/>
      <c r="USX86" s="42"/>
      <c r="USY86" s="42"/>
      <c r="USZ86" s="42"/>
      <c r="UTA86" s="42"/>
      <c r="UTB86" s="42"/>
      <c r="UTC86" s="42"/>
      <c r="UTD86" s="42"/>
      <c r="UTE86" s="42"/>
      <c r="UTF86" s="42"/>
      <c r="UTG86" s="42"/>
      <c r="UTH86" s="42"/>
      <c r="UTI86" s="42"/>
      <c r="UTJ86" s="42"/>
      <c r="UTK86" s="42"/>
      <c r="UTL86" s="42"/>
      <c r="UTM86" s="42"/>
      <c r="UTN86" s="42"/>
      <c r="UTO86" s="42"/>
      <c r="UTP86" s="42"/>
      <c r="UTQ86" s="42"/>
      <c r="UTR86" s="42"/>
      <c r="UTS86" s="42"/>
      <c r="UTT86" s="42"/>
      <c r="UTU86" s="42"/>
      <c r="UTV86" s="42"/>
      <c r="UTW86" s="42"/>
      <c r="UTX86" s="42"/>
      <c r="UTY86" s="42"/>
      <c r="UTZ86" s="42"/>
      <c r="UUA86" s="42"/>
      <c r="UUB86" s="42"/>
      <c r="UUC86" s="42"/>
      <c r="UUD86" s="42"/>
      <c r="UUE86" s="42"/>
      <c r="UUF86" s="42"/>
      <c r="UUG86" s="42"/>
      <c r="UUH86" s="42"/>
      <c r="UUI86" s="42"/>
      <c r="UUJ86" s="42"/>
      <c r="UUK86" s="42"/>
      <c r="UUL86" s="42"/>
      <c r="UUM86" s="42"/>
      <c r="UUN86" s="42"/>
      <c r="UUO86" s="42"/>
      <c r="UUP86" s="42"/>
      <c r="UUQ86" s="42"/>
      <c r="UUR86" s="42"/>
      <c r="UUS86" s="42"/>
      <c r="UUT86" s="42"/>
      <c r="UUU86" s="42"/>
      <c r="UUV86" s="42"/>
      <c r="UUW86" s="42"/>
      <c r="UUX86" s="42"/>
      <c r="UUY86" s="42"/>
      <c r="UUZ86" s="42"/>
      <c r="UVA86" s="42"/>
      <c r="UVB86" s="42"/>
      <c r="UVC86" s="42"/>
      <c r="UVD86" s="42"/>
      <c r="UVE86" s="42"/>
      <c r="UVF86" s="42"/>
      <c r="UVG86" s="42"/>
      <c r="UVH86" s="42"/>
      <c r="UVI86" s="42"/>
      <c r="UVJ86" s="42"/>
      <c r="UVK86" s="42"/>
      <c r="UVL86" s="42"/>
      <c r="UVM86" s="42"/>
      <c r="UVN86" s="42"/>
      <c r="UVO86" s="42"/>
      <c r="UVP86" s="42"/>
      <c r="UVQ86" s="42"/>
      <c r="UVR86" s="42"/>
      <c r="UVS86" s="42"/>
      <c r="UVT86" s="42"/>
      <c r="UVU86" s="42"/>
      <c r="UVV86" s="42"/>
      <c r="UVW86" s="42"/>
      <c r="UVX86" s="42"/>
      <c r="UVY86" s="42"/>
      <c r="UVZ86" s="42"/>
      <c r="UWA86" s="42"/>
      <c r="UWB86" s="42"/>
      <c r="UWC86" s="42"/>
      <c r="UWD86" s="42"/>
      <c r="UWE86" s="42"/>
      <c r="UWF86" s="42"/>
      <c r="UWG86" s="42"/>
      <c r="UWH86" s="42"/>
      <c r="UWI86" s="42"/>
      <c r="UWJ86" s="42"/>
      <c r="UWK86" s="42"/>
      <c r="UWL86" s="42"/>
      <c r="UWM86" s="42"/>
      <c r="UWN86" s="42"/>
      <c r="UWO86" s="42"/>
      <c r="UWP86" s="42"/>
      <c r="UWQ86" s="42"/>
      <c r="UWR86" s="42"/>
      <c r="UWS86" s="42"/>
      <c r="UWT86" s="42"/>
      <c r="UWU86" s="42"/>
      <c r="UWV86" s="42"/>
      <c r="UWW86" s="42"/>
      <c r="UWX86" s="42"/>
      <c r="UWY86" s="42"/>
      <c r="UWZ86" s="42"/>
      <c r="UXA86" s="42"/>
      <c r="UXB86" s="42"/>
      <c r="UXC86" s="42"/>
      <c r="UXD86" s="42"/>
      <c r="UXE86" s="42"/>
      <c r="UXF86" s="42"/>
      <c r="UXG86" s="42"/>
      <c r="UXH86" s="42"/>
      <c r="UXI86" s="42"/>
      <c r="UXJ86" s="42"/>
      <c r="UXK86" s="42"/>
      <c r="UXL86" s="42"/>
      <c r="UXM86" s="42"/>
      <c r="UXN86" s="42"/>
      <c r="UXO86" s="42"/>
      <c r="UXP86" s="42"/>
      <c r="UXQ86" s="42"/>
      <c r="UXR86" s="42"/>
      <c r="UXS86" s="42"/>
      <c r="UXT86" s="42"/>
      <c r="UXU86" s="42"/>
      <c r="UXV86" s="42"/>
      <c r="UXW86" s="42"/>
      <c r="UXX86" s="42"/>
      <c r="UXY86" s="42"/>
      <c r="UXZ86" s="42"/>
      <c r="UYA86" s="42"/>
      <c r="UYB86" s="42"/>
      <c r="UYC86" s="42"/>
      <c r="UYD86" s="42"/>
      <c r="UYE86" s="42"/>
      <c r="UYF86" s="42"/>
      <c r="UYG86" s="42"/>
      <c r="UYH86" s="42"/>
      <c r="UYI86" s="42"/>
      <c r="UYJ86" s="42"/>
      <c r="UYK86" s="42"/>
      <c r="UYL86" s="42"/>
      <c r="UYM86" s="42"/>
      <c r="UYN86" s="42"/>
      <c r="UYO86" s="42"/>
      <c r="UYP86" s="42"/>
      <c r="UYQ86" s="42"/>
      <c r="UYR86" s="42"/>
      <c r="UYS86" s="42"/>
      <c r="UYT86" s="42"/>
      <c r="UYU86" s="42"/>
      <c r="UYV86" s="42"/>
      <c r="UYW86" s="42"/>
      <c r="UYX86" s="42"/>
      <c r="UYY86" s="42"/>
      <c r="UYZ86" s="42"/>
      <c r="UZA86" s="42"/>
      <c r="UZB86" s="42"/>
      <c r="UZC86" s="42"/>
      <c r="UZD86" s="42"/>
      <c r="UZE86" s="42"/>
      <c r="UZF86" s="42"/>
      <c r="UZG86" s="42"/>
      <c r="UZH86" s="42"/>
      <c r="UZI86" s="42"/>
      <c r="UZJ86" s="42"/>
      <c r="UZK86" s="42"/>
      <c r="UZL86" s="42"/>
      <c r="UZM86" s="42"/>
      <c r="UZN86" s="42"/>
      <c r="UZO86" s="42"/>
      <c r="UZP86" s="42"/>
      <c r="UZQ86" s="42"/>
      <c r="UZR86" s="42"/>
      <c r="UZS86" s="42"/>
      <c r="UZT86" s="42"/>
      <c r="UZU86" s="42"/>
      <c r="UZV86" s="42"/>
      <c r="UZW86" s="42"/>
      <c r="UZX86" s="42"/>
      <c r="UZY86" s="42"/>
      <c r="UZZ86" s="42"/>
      <c r="VAA86" s="42"/>
      <c r="VAB86" s="42"/>
      <c r="VAC86" s="42"/>
      <c r="VAD86" s="42"/>
      <c r="VAE86" s="42"/>
      <c r="VAF86" s="42"/>
      <c r="VAG86" s="42"/>
      <c r="VAH86" s="42"/>
      <c r="VAI86" s="42"/>
      <c r="VAJ86" s="42"/>
      <c r="VAK86" s="42"/>
      <c r="VAL86" s="42"/>
      <c r="VAM86" s="42"/>
      <c r="VAN86" s="42"/>
      <c r="VAO86" s="42"/>
      <c r="VAP86" s="42"/>
      <c r="VAQ86" s="42"/>
      <c r="VAR86" s="42"/>
      <c r="VAS86" s="42"/>
      <c r="VAT86" s="42"/>
      <c r="VAU86" s="42"/>
      <c r="VAV86" s="42"/>
      <c r="VAW86" s="42"/>
      <c r="VAX86" s="42"/>
      <c r="VAY86" s="42"/>
      <c r="VAZ86" s="42"/>
      <c r="VBA86" s="42"/>
      <c r="VBB86" s="42"/>
      <c r="VBC86" s="42"/>
      <c r="VBD86" s="42"/>
      <c r="VBE86" s="42"/>
      <c r="VBF86" s="42"/>
      <c r="VBG86" s="42"/>
      <c r="VBH86" s="42"/>
      <c r="VBI86" s="42"/>
      <c r="VBJ86" s="42"/>
      <c r="VBK86" s="42"/>
      <c r="VBL86" s="42"/>
      <c r="VBM86" s="42"/>
      <c r="VBN86" s="42"/>
      <c r="VBO86" s="42"/>
      <c r="VBP86" s="42"/>
      <c r="VBQ86" s="42"/>
      <c r="VBR86" s="42"/>
      <c r="VBS86" s="42"/>
      <c r="VBT86" s="42"/>
      <c r="VBU86" s="42"/>
      <c r="VBV86" s="42"/>
      <c r="VBW86" s="42"/>
      <c r="VBX86" s="42"/>
      <c r="VBY86" s="42"/>
      <c r="VBZ86" s="42"/>
      <c r="VCA86" s="42"/>
      <c r="VCB86" s="42"/>
      <c r="VCC86" s="42"/>
      <c r="VCD86" s="42"/>
      <c r="VCE86" s="42"/>
      <c r="VCF86" s="42"/>
      <c r="VCG86" s="42"/>
      <c r="VCH86" s="42"/>
      <c r="VCI86" s="42"/>
      <c r="VCJ86" s="42"/>
      <c r="VCK86" s="42"/>
      <c r="VCL86" s="42"/>
      <c r="VCM86" s="42"/>
      <c r="VCN86" s="42"/>
      <c r="VCO86" s="42"/>
      <c r="VCP86" s="42"/>
      <c r="VCQ86" s="42"/>
      <c r="VCR86" s="42"/>
      <c r="VCS86" s="42"/>
      <c r="VCT86" s="42"/>
      <c r="VCU86" s="42"/>
      <c r="VCV86" s="42"/>
      <c r="VCW86" s="42"/>
      <c r="VCX86" s="42"/>
      <c r="VCY86" s="42"/>
      <c r="VCZ86" s="42"/>
      <c r="VDA86" s="42"/>
      <c r="VDB86" s="42"/>
      <c r="VDC86" s="42"/>
      <c r="VDD86" s="42"/>
      <c r="VDE86" s="42"/>
      <c r="VDF86" s="42"/>
      <c r="VDG86" s="42"/>
      <c r="VDH86" s="42"/>
      <c r="VDI86" s="42"/>
      <c r="VDJ86" s="42"/>
      <c r="VDK86" s="42"/>
      <c r="VDL86" s="42"/>
      <c r="VDM86" s="42"/>
      <c r="VDN86" s="42"/>
      <c r="VDO86" s="42"/>
      <c r="VDP86" s="42"/>
      <c r="VDQ86" s="42"/>
      <c r="VDR86" s="42"/>
      <c r="VDS86" s="42"/>
      <c r="VDT86" s="42"/>
      <c r="VDU86" s="42"/>
      <c r="VDV86" s="42"/>
      <c r="VDW86" s="42"/>
      <c r="VDX86" s="42"/>
      <c r="VDY86" s="42"/>
      <c r="VDZ86" s="42"/>
      <c r="VEA86" s="42"/>
      <c r="VEB86" s="42"/>
      <c r="VEC86" s="42"/>
      <c r="VED86" s="42"/>
      <c r="VEE86" s="42"/>
      <c r="VEF86" s="42"/>
      <c r="VEG86" s="42"/>
      <c r="VEH86" s="42"/>
      <c r="VEI86" s="42"/>
      <c r="VEJ86" s="42"/>
      <c r="VEK86" s="42"/>
      <c r="VEL86" s="42"/>
      <c r="VEM86" s="42"/>
      <c r="VEN86" s="42"/>
      <c r="VEO86" s="42"/>
      <c r="VEP86" s="42"/>
      <c r="VEQ86" s="42"/>
      <c r="VER86" s="42"/>
      <c r="VES86" s="42"/>
      <c r="VET86" s="42"/>
      <c r="VEU86" s="42"/>
      <c r="VEV86" s="42"/>
      <c r="VEW86" s="42"/>
      <c r="VEX86" s="42"/>
      <c r="VEY86" s="42"/>
      <c r="VEZ86" s="42"/>
      <c r="VFA86" s="42"/>
      <c r="VFB86" s="42"/>
      <c r="VFC86" s="42"/>
      <c r="VFD86" s="42"/>
      <c r="VFE86" s="42"/>
      <c r="VFF86" s="42"/>
      <c r="VFG86" s="42"/>
      <c r="VFH86" s="42"/>
      <c r="VFI86" s="42"/>
      <c r="VFJ86" s="42"/>
      <c r="VFK86" s="42"/>
      <c r="VFL86" s="42"/>
      <c r="VFM86" s="42"/>
      <c r="VFN86" s="42"/>
      <c r="VFO86" s="42"/>
      <c r="VFP86" s="42"/>
      <c r="VFQ86" s="42"/>
      <c r="VFR86" s="42"/>
      <c r="VFS86" s="42"/>
      <c r="VFT86" s="42"/>
      <c r="VFU86" s="42"/>
      <c r="VFV86" s="42"/>
      <c r="VFW86" s="42"/>
      <c r="VFX86" s="42"/>
      <c r="VFY86" s="42"/>
      <c r="VFZ86" s="42"/>
      <c r="VGA86" s="42"/>
      <c r="VGB86" s="42"/>
      <c r="VGC86" s="42"/>
      <c r="VGD86" s="42"/>
      <c r="VGE86" s="42"/>
      <c r="VGF86" s="42"/>
      <c r="VGG86" s="42"/>
      <c r="VGH86" s="42"/>
      <c r="VGI86" s="42"/>
      <c r="VGJ86" s="42"/>
      <c r="VGK86" s="42"/>
      <c r="VGL86" s="42"/>
      <c r="VGM86" s="42"/>
      <c r="VGN86" s="42"/>
      <c r="VGO86" s="42"/>
      <c r="VGP86" s="42"/>
      <c r="VGQ86" s="42"/>
      <c r="VGR86" s="42"/>
      <c r="VGS86" s="42"/>
      <c r="VGT86" s="42"/>
      <c r="VGU86" s="42"/>
      <c r="VGV86" s="42"/>
      <c r="VGW86" s="42"/>
      <c r="VGX86" s="42"/>
      <c r="VGY86" s="42"/>
      <c r="VGZ86" s="42"/>
      <c r="VHA86" s="42"/>
      <c r="VHB86" s="42"/>
      <c r="VHC86" s="42"/>
      <c r="VHD86" s="42"/>
      <c r="VHE86" s="42"/>
      <c r="VHF86" s="42"/>
      <c r="VHG86" s="42"/>
      <c r="VHH86" s="42"/>
      <c r="VHI86" s="42"/>
      <c r="VHJ86" s="42"/>
      <c r="VHK86" s="42"/>
      <c r="VHL86" s="42"/>
      <c r="VHM86" s="42"/>
      <c r="VHN86" s="42"/>
      <c r="VHO86" s="42"/>
      <c r="VHP86" s="42"/>
      <c r="VHQ86" s="42"/>
      <c r="VHR86" s="42"/>
      <c r="VHS86" s="42"/>
      <c r="VHT86" s="42"/>
      <c r="VHU86" s="42"/>
      <c r="VHV86" s="42"/>
      <c r="VHW86" s="42"/>
      <c r="VHX86" s="42"/>
      <c r="VHY86" s="42"/>
      <c r="VHZ86" s="42"/>
      <c r="VIA86" s="42"/>
      <c r="VIB86" s="42"/>
      <c r="VIC86" s="42"/>
      <c r="VID86" s="42"/>
      <c r="VIE86" s="42"/>
      <c r="VIF86" s="42"/>
      <c r="VIG86" s="42"/>
      <c r="VIH86" s="42"/>
      <c r="VII86" s="42"/>
      <c r="VIJ86" s="42"/>
      <c r="VIK86" s="42"/>
      <c r="VIL86" s="42"/>
      <c r="VIM86" s="42"/>
      <c r="VIN86" s="42"/>
      <c r="VIO86" s="42"/>
      <c r="VIP86" s="42"/>
      <c r="VIQ86" s="42"/>
      <c r="VIR86" s="42"/>
      <c r="VIS86" s="42"/>
      <c r="VIT86" s="42"/>
      <c r="VIU86" s="42"/>
      <c r="VIV86" s="42"/>
      <c r="VIW86" s="42"/>
      <c r="VIX86" s="42"/>
      <c r="VIY86" s="42"/>
      <c r="VIZ86" s="42"/>
      <c r="VJA86" s="42"/>
      <c r="VJB86" s="42"/>
      <c r="VJC86" s="42"/>
      <c r="VJD86" s="42"/>
      <c r="VJE86" s="42"/>
      <c r="VJF86" s="42"/>
      <c r="VJG86" s="42"/>
      <c r="VJH86" s="42"/>
      <c r="VJI86" s="42"/>
      <c r="VJJ86" s="42"/>
      <c r="VJK86" s="42"/>
      <c r="VJL86" s="42"/>
      <c r="VJM86" s="42"/>
      <c r="VJN86" s="42"/>
      <c r="VJO86" s="42"/>
      <c r="VJP86" s="42"/>
      <c r="VJQ86" s="42"/>
      <c r="VJR86" s="42"/>
      <c r="VJS86" s="42"/>
      <c r="VJT86" s="42"/>
      <c r="VJU86" s="42"/>
      <c r="VJV86" s="42"/>
      <c r="VJW86" s="42"/>
      <c r="VJX86" s="42"/>
      <c r="VJY86" s="42"/>
      <c r="VJZ86" s="42"/>
      <c r="VKA86" s="42"/>
      <c r="VKB86" s="42"/>
      <c r="VKC86" s="42"/>
      <c r="VKD86" s="42"/>
      <c r="VKE86" s="42"/>
      <c r="VKF86" s="42"/>
      <c r="VKG86" s="42"/>
      <c r="VKH86" s="42"/>
      <c r="VKI86" s="42"/>
      <c r="VKJ86" s="42"/>
      <c r="VKK86" s="42"/>
      <c r="VKL86" s="42"/>
      <c r="VKM86" s="42"/>
      <c r="VKN86" s="42"/>
      <c r="VKO86" s="42"/>
      <c r="VKP86" s="42"/>
      <c r="VKQ86" s="42"/>
      <c r="VKR86" s="42"/>
      <c r="VKS86" s="42"/>
      <c r="VKT86" s="42"/>
      <c r="VKU86" s="42"/>
      <c r="VKV86" s="42"/>
      <c r="VKW86" s="42"/>
      <c r="VKX86" s="42"/>
      <c r="VKY86" s="42"/>
      <c r="VKZ86" s="42"/>
      <c r="VLA86" s="42"/>
      <c r="VLB86" s="42"/>
      <c r="VLC86" s="42"/>
      <c r="VLD86" s="42"/>
      <c r="VLE86" s="42"/>
      <c r="VLF86" s="42"/>
      <c r="VLG86" s="42"/>
      <c r="VLH86" s="42"/>
      <c r="VLI86" s="42"/>
      <c r="VLJ86" s="42"/>
      <c r="VLK86" s="42"/>
      <c r="VLL86" s="42"/>
      <c r="VLM86" s="42"/>
      <c r="VLN86" s="42"/>
      <c r="VLO86" s="42"/>
      <c r="VLP86" s="42"/>
      <c r="VLQ86" s="42"/>
      <c r="VLR86" s="42"/>
      <c r="VLS86" s="42"/>
      <c r="VLT86" s="42"/>
      <c r="VLU86" s="42"/>
      <c r="VLV86" s="42"/>
      <c r="VLW86" s="42"/>
      <c r="VLX86" s="42"/>
      <c r="VLY86" s="42"/>
      <c r="VLZ86" s="42"/>
      <c r="VMA86" s="42"/>
      <c r="VMB86" s="42"/>
      <c r="VMC86" s="42"/>
      <c r="VMD86" s="42"/>
      <c r="VME86" s="42"/>
      <c r="VMF86" s="42"/>
      <c r="VMG86" s="42"/>
      <c r="VMH86" s="42"/>
      <c r="VMI86" s="42"/>
      <c r="VMJ86" s="42"/>
      <c r="VMK86" s="42"/>
      <c r="VML86" s="42"/>
      <c r="VMM86" s="42"/>
      <c r="VMN86" s="42"/>
      <c r="VMO86" s="42"/>
      <c r="VMP86" s="42"/>
      <c r="VMQ86" s="42"/>
      <c r="VMR86" s="42"/>
      <c r="VMS86" s="42"/>
      <c r="VMT86" s="42"/>
      <c r="VMU86" s="42"/>
      <c r="VMV86" s="42"/>
      <c r="VMW86" s="42"/>
      <c r="VMX86" s="42"/>
      <c r="VMY86" s="42"/>
      <c r="VMZ86" s="42"/>
      <c r="VNA86" s="42"/>
      <c r="VNB86" s="42"/>
      <c r="VNC86" s="42"/>
      <c r="VND86" s="42"/>
      <c r="VNE86" s="42"/>
      <c r="VNF86" s="42"/>
      <c r="VNG86" s="42"/>
      <c r="VNH86" s="42"/>
      <c r="VNI86" s="42"/>
      <c r="VNJ86" s="42"/>
      <c r="VNK86" s="42"/>
      <c r="VNL86" s="42"/>
      <c r="VNM86" s="42"/>
      <c r="VNN86" s="42"/>
      <c r="VNO86" s="42"/>
      <c r="VNP86" s="42"/>
      <c r="VNQ86" s="42"/>
      <c r="VNR86" s="42"/>
      <c r="VNS86" s="42"/>
      <c r="VNT86" s="42"/>
      <c r="VNU86" s="42"/>
      <c r="VNV86" s="42"/>
      <c r="VNW86" s="42"/>
      <c r="VNX86" s="42"/>
      <c r="VNY86" s="42"/>
      <c r="VNZ86" s="42"/>
      <c r="VOA86" s="42"/>
      <c r="VOB86" s="42"/>
      <c r="VOC86" s="42"/>
      <c r="VOD86" s="42"/>
      <c r="VOE86" s="42"/>
      <c r="VOF86" s="42"/>
      <c r="VOG86" s="42"/>
      <c r="VOH86" s="42"/>
      <c r="VOI86" s="42"/>
      <c r="VOJ86" s="42"/>
      <c r="VOK86" s="42"/>
      <c r="VOL86" s="42"/>
      <c r="VOM86" s="42"/>
      <c r="VON86" s="42"/>
      <c r="VOO86" s="42"/>
      <c r="VOP86" s="42"/>
      <c r="VOQ86" s="42"/>
      <c r="VOR86" s="42"/>
      <c r="VOS86" s="42"/>
      <c r="VOT86" s="42"/>
      <c r="VOU86" s="42"/>
      <c r="VOV86" s="42"/>
      <c r="VOW86" s="42"/>
      <c r="VOX86" s="42"/>
      <c r="VOY86" s="42"/>
      <c r="VOZ86" s="42"/>
      <c r="VPA86" s="42"/>
      <c r="VPB86" s="42"/>
      <c r="VPC86" s="42"/>
      <c r="VPD86" s="42"/>
      <c r="VPE86" s="42"/>
      <c r="VPF86" s="42"/>
      <c r="VPG86" s="42"/>
      <c r="VPH86" s="42"/>
      <c r="VPI86" s="42"/>
      <c r="VPJ86" s="42"/>
      <c r="VPK86" s="42"/>
      <c r="VPL86" s="42"/>
      <c r="VPM86" s="42"/>
      <c r="VPN86" s="42"/>
      <c r="VPO86" s="42"/>
      <c r="VPP86" s="42"/>
      <c r="VPQ86" s="42"/>
      <c r="VPR86" s="42"/>
      <c r="VPS86" s="42"/>
      <c r="VPT86" s="42"/>
      <c r="VPU86" s="42"/>
      <c r="VPV86" s="42"/>
      <c r="VPW86" s="42"/>
      <c r="VPX86" s="42"/>
      <c r="VPY86" s="42"/>
      <c r="VPZ86" s="42"/>
      <c r="VQA86" s="42"/>
      <c r="VQB86" s="42"/>
      <c r="VQC86" s="42"/>
      <c r="VQD86" s="42"/>
      <c r="VQE86" s="42"/>
      <c r="VQF86" s="42"/>
      <c r="VQG86" s="42"/>
      <c r="VQH86" s="42"/>
      <c r="VQI86" s="42"/>
      <c r="VQJ86" s="42"/>
      <c r="VQK86" s="42"/>
      <c r="VQL86" s="42"/>
      <c r="VQM86" s="42"/>
      <c r="VQN86" s="42"/>
      <c r="VQO86" s="42"/>
      <c r="VQP86" s="42"/>
      <c r="VQQ86" s="42"/>
      <c r="VQR86" s="42"/>
      <c r="VQS86" s="42"/>
      <c r="VQT86" s="42"/>
      <c r="VQU86" s="42"/>
      <c r="VQV86" s="42"/>
      <c r="VQW86" s="42"/>
      <c r="VQX86" s="42"/>
      <c r="VQY86" s="42"/>
      <c r="VQZ86" s="42"/>
      <c r="VRA86" s="42"/>
      <c r="VRB86" s="42"/>
      <c r="VRC86" s="42"/>
      <c r="VRD86" s="42"/>
      <c r="VRE86" s="42"/>
      <c r="VRF86" s="42"/>
      <c r="VRG86" s="42"/>
      <c r="VRH86" s="42"/>
      <c r="VRI86" s="42"/>
      <c r="VRJ86" s="42"/>
      <c r="VRK86" s="42"/>
      <c r="VRL86" s="42"/>
      <c r="VRM86" s="42"/>
      <c r="VRN86" s="42"/>
      <c r="VRO86" s="42"/>
      <c r="VRP86" s="42"/>
      <c r="VRQ86" s="42"/>
      <c r="VRR86" s="42"/>
      <c r="VRS86" s="42"/>
      <c r="VRT86" s="42"/>
      <c r="VRU86" s="42"/>
      <c r="VRV86" s="42"/>
      <c r="VRW86" s="42"/>
      <c r="VRX86" s="42"/>
      <c r="VRY86" s="42"/>
      <c r="VRZ86" s="42"/>
      <c r="VSA86" s="42"/>
      <c r="VSB86" s="42"/>
      <c r="VSC86" s="42"/>
      <c r="VSD86" s="42"/>
      <c r="VSE86" s="42"/>
      <c r="VSF86" s="42"/>
      <c r="VSG86" s="42"/>
      <c r="VSH86" s="42"/>
      <c r="VSI86" s="42"/>
      <c r="VSJ86" s="42"/>
      <c r="VSK86" s="42"/>
      <c r="VSL86" s="42"/>
      <c r="VSM86" s="42"/>
      <c r="VSN86" s="42"/>
      <c r="VSO86" s="42"/>
      <c r="VSP86" s="42"/>
      <c r="VSQ86" s="42"/>
      <c r="VSR86" s="42"/>
      <c r="VSS86" s="42"/>
      <c r="VST86" s="42"/>
      <c r="VSU86" s="42"/>
      <c r="VSV86" s="42"/>
      <c r="VSW86" s="42"/>
      <c r="VSX86" s="42"/>
      <c r="VSY86" s="42"/>
      <c r="VSZ86" s="42"/>
      <c r="VTA86" s="42"/>
      <c r="VTB86" s="42"/>
      <c r="VTC86" s="42"/>
      <c r="VTD86" s="42"/>
      <c r="VTE86" s="42"/>
      <c r="VTF86" s="42"/>
      <c r="VTG86" s="42"/>
      <c r="VTH86" s="42"/>
      <c r="VTI86" s="42"/>
      <c r="VTJ86" s="42"/>
      <c r="VTK86" s="42"/>
      <c r="VTL86" s="42"/>
      <c r="VTM86" s="42"/>
      <c r="VTN86" s="42"/>
      <c r="VTO86" s="42"/>
      <c r="VTP86" s="42"/>
      <c r="VTQ86" s="42"/>
      <c r="VTR86" s="42"/>
      <c r="VTS86" s="42"/>
      <c r="VTT86" s="42"/>
      <c r="VTU86" s="42"/>
      <c r="VTV86" s="42"/>
      <c r="VTW86" s="42"/>
      <c r="VTX86" s="42"/>
      <c r="VTY86" s="42"/>
      <c r="VTZ86" s="42"/>
      <c r="VUA86" s="42"/>
      <c r="VUB86" s="42"/>
      <c r="VUC86" s="42"/>
      <c r="VUD86" s="42"/>
      <c r="VUE86" s="42"/>
      <c r="VUF86" s="42"/>
      <c r="VUG86" s="42"/>
      <c r="VUH86" s="42"/>
      <c r="VUI86" s="42"/>
      <c r="VUJ86" s="42"/>
      <c r="VUK86" s="42"/>
      <c r="VUL86" s="42"/>
      <c r="VUM86" s="42"/>
      <c r="VUN86" s="42"/>
      <c r="VUO86" s="42"/>
      <c r="VUP86" s="42"/>
      <c r="VUQ86" s="42"/>
      <c r="VUR86" s="42"/>
      <c r="VUS86" s="42"/>
      <c r="VUT86" s="42"/>
      <c r="VUU86" s="42"/>
      <c r="VUV86" s="42"/>
      <c r="VUW86" s="42"/>
      <c r="VUX86" s="42"/>
      <c r="VUY86" s="42"/>
      <c r="VUZ86" s="42"/>
      <c r="VVA86" s="42"/>
      <c r="VVB86" s="42"/>
      <c r="VVC86" s="42"/>
      <c r="VVD86" s="42"/>
      <c r="VVE86" s="42"/>
      <c r="VVF86" s="42"/>
      <c r="VVG86" s="42"/>
      <c r="VVH86" s="42"/>
      <c r="VVI86" s="42"/>
      <c r="VVJ86" s="42"/>
      <c r="VVK86" s="42"/>
      <c r="VVL86" s="42"/>
      <c r="VVM86" s="42"/>
      <c r="VVN86" s="42"/>
      <c r="VVO86" s="42"/>
      <c r="VVP86" s="42"/>
      <c r="VVQ86" s="42"/>
      <c r="VVR86" s="42"/>
      <c r="VVS86" s="42"/>
      <c r="VVT86" s="42"/>
      <c r="VVU86" s="42"/>
      <c r="VVV86" s="42"/>
      <c r="VVW86" s="42"/>
      <c r="VVX86" s="42"/>
      <c r="VVY86" s="42"/>
      <c r="VVZ86" s="42"/>
      <c r="VWA86" s="42"/>
      <c r="VWB86" s="42"/>
      <c r="VWC86" s="42"/>
      <c r="VWD86" s="42"/>
      <c r="VWE86" s="42"/>
      <c r="VWF86" s="42"/>
      <c r="VWG86" s="42"/>
      <c r="VWH86" s="42"/>
      <c r="VWI86" s="42"/>
      <c r="VWJ86" s="42"/>
      <c r="VWK86" s="42"/>
      <c r="VWL86" s="42"/>
      <c r="VWM86" s="42"/>
      <c r="VWN86" s="42"/>
      <c r="VWO86" s="42"/>
      <c r="VWP86" s="42"/>
      <c r="VWQ86" s="42"/>
      <c r="VWR86" s="42"/>
      <c r="VWS86" s="42"/>
      <c r="VWT86" s="42"/>
      <c r="VWU86" s="42"/>
      <c r="VWV86" s="42"/>
      <c r="VWW86" s="42"/>
      <c r="VWX86" s="42"/>
      <c r="VWY86" s="42"/>
      <c r="VWZ86" s="42"/>
      <c r="VXA86" s="42"/>
      <c r="VXB86" s="42"/>
      <c r="VXC86" s="42"/>
      <c r="VXD86" s="42"/>
      <c r="VXE86" s="42"/>
      <c r="VXF86" s="42"/>
      <c r="VXG86" s="42"/>
      <c r="VXH86" s="42"/>
      <c r="VXI86" s="42"/>
      <c r="VXJ86" s="42"/>
      <c r="VXK86" s="42"/>
      <c r="VXL86" s="42"/>
      <c r="VXM86" s="42"/>
      <c r="VXN86" s="42"/>
      <c r="VXO86" s="42"/>
      <c r="VXP86" s="42"/>
      <c r="VXQ86" s="42"/>
      <c r="VXR86" s="42"/>
      <c r="VXS86" s="42"/>
      <c r="VXT86" s="42"/>
      <c r="VXU86" s="42"/>
      <c r="VXV86" s="42"/>
      <c r="VXW86" s="42"/>
      <c r="VXX86" s="42"/>
      <c r="VXY86" s="42"/>
      <c r="VXZ86" s="42"/>
      <c r="VYA86" s="42"/>
      <c r="VYB86" s="42"/>
      <c r="VYC86" s="42"/>
      <c r="VYD86" s="42"/>
      <c r="VYE86" s="42"/>
      <c r="VYF86" s="42"/>
      <c r="VYG86" s="42"/>
      <c r="VYH86" s="42"/>
      <c r="VYI86" s="42"/>
      <c r="VYJ86" s="42"/>
      <c r="VYK86" s="42"/>
      <c r="VYL86" s="42"/>
      <c r="VYM86" s="42"/>
      <c r="VYN86" s="42"/>
      <c r="VYO86" s="42"/>
      <c r="VYP86" s="42"/>
      <c r="VYQ86" s="42"/>
      <c r="VYR86" s="42"/>
      <c r="VYS86" s="42"/>
      <c r="VYT86" s="42"/>
      <c r="VYU86" s="42"/>
      <c r="VYV86" s="42"/>
      <c r="VYW86" s="42"/>
      <c r="VYX86" s="42"/>
      <c r="VYY86" s="42"/>
      <c r="VYZ86" s="42"/>
      <c r="VZA86" s="42"/>
      <c r="VZB86" s="42"/>
      <c r="VZC86" s="42"/>
      <c r="VZD86" s="42"/>
      <c r="VZE86" s="42"/>
      <c r="VZF86" s="42"/>
      <c r="VZG86" s="42"/>
      <c r="VZH86" s="42"/>
      <c r="VZI86" s="42"/>
      <c r="VZJ86" s="42"/>
      <c r="VZK86" s="42"/>
      <c r="VZL86" s="42"/>
      <c r="VZM86" s="42"/>
      <c r="VZN86" s="42"/>
      <c r="VZO86" s="42"/>
      <c r="VZP86" s="42"/>
      <c r="VZQ86" s="42"/>
      <c r="VZR86" s="42"/>
      <c r="VZS86" s="42"/>
      <c r="VZT86" s="42"/>
      <c r="VZU86" s="42"/>
      <c r="VZV86" s="42"/>
      <c r="VZW86" s="42"/>
      <c r="VZX86" s="42"/>
      <c r="VZY86" s="42"/>
      <c r="VZZ86" s="42"/>
      <c r="WAA86" s="42"/>
      <c r="WAB86" s="42"/>
      <c r="WAC86" s="42"/>
      <c r="WAD86" s="42"/>
      <c r="WAE86" s="42"/>
      <c r="WAF86" s="42"/>
      <c r="WAG86" s="42"/>
      <c r="WAH86" s="42"/>
      <c r="WAI86" s="42"/>
      <c r="WAJ86" s="42"/>
      <c r="WAK86" s="42"/>
      <c r="WAL86" s="42"/>
      <c r="WAM86" s="42"/>
      <c r="WAN86" s="42"/>
      <c r="WAO86" s="42"/>
      <c r="WAP86" s="42"/>
      <c r="WAQ86" s="42"/>
      <c r="WAR86" s="42"/>
      <c r="WAS86" s="42"/>
      <c r="WAT86" s="42"/>
      <c r="WAU86" s="42"/>
      <c r="WAV86" s="42"/>
      <c r="WAW86" s="42"/>
      <c r="WAX86" s="42"/>
      <c r="WAY86" s="42"/>
      <c r="WAZ86" s="42"/>
      <c r="WBA86" s="42"/>
      <c r="WBB86" s="42"/>
      <c r="WBC86" s="42"/>
      <c r="WBD86" s="42"/>
      <c r="WBE86" s="42"/>
      <c r="WBF86" s="42"/>
      <c r="WBG86" s="42"/>
      <c r="WBH86" s="42"/>
      <c r="WBI86" s="42"/>
      <c r="WBJ86" s="42"/>
      <c r="WBK86" s="42"/>
      <c r="WBL86" s="42"/>
      <c r="WBM86" s="42"/>
      <c r="WBN86" s="42"/>
      <c r="WBO86" s="42"/>
      <c r="WBP86" s="42"/>
      <c r="WBQ86" s="42"/>
      <c r="WBR86" s="42"/>
      <c r="WBS86" s="42"/>
      <c r="WBT86" s="42"/>
      <c r="WBU86" s="42"/>
      <c r="WBV86" s="42"/>
      <c r="WBW86" s="42"/>
      <c r="WBX86" s="42"/>
      <c r="WBY86" s="42"/>
      <c r="WBZ86" s="42"/>
      <c r="WCA86" s="42"/>
      <c r="WCB86" s="42"/>
      <c r="WCC86" s="42"/>
      <c r="WCD86" s="42"/>
      <c r="WCE86" s="42"/>
      <c r="WCF86" s="42"/>
      <c r="WCG86" s="42"/>
      <c r="WCH86" s="42"/>
      <c r="WCI86" s="42"/>
      <c r="WCJ86" s="42"/>
      <c r="WCK86" s="42"/>
      <c r="WCL86" s="42"/>
      <c r="WCM86" s="42"/>
      <c r="WCN86" s="42"/>
      <c r="WCO86" s="42"/>
      <c r="WCP86" s="42"/>
      <c r="WCQ86" s="42"/>
      <c r="WCR86" s="42"/>
      <c r="WCS86" s="42"/>
      <c r="WCT86" s="42"/>
      <c r="WCU86" s="42"/>
      <c r="WCV86" s="42"/>
      <c r="WCW86" s="42"/>
      <c r="WCX86" s="42"/>
      <c r="WCY86" s="42"/>
      <c r="WCZ86" s="42"/>
      <c r="WDA86" s="42"/>
      <c r="WDB86" s="42"/>
      <c r="WDC86" s="42"/>
      <c r="WDD86" s="42"/>
      <c r="WDE86" s="42"/>
      <c r="WDF86" s="42"/>
      <c r="WDG86" s="42"/>
      <c r="WDH86" s="42"/>
      <c r="WDI86" s="42"/>
      <c r="WDJ86" s="42"/>
      <c r="WDK86" s="42"/>
      <c r="WDL86" s="42"/>
      <c r="WDM86" s="42"/>
      <c r="WDN86" s="42"/>
      <c r="WDO86" s="42"/>
      <c r="WDP86" s="42"/>
      <c r="WDQ86" s="42"/>
      <c r="WDR86" s="42"/>
      <c r="WDS86" s="42"/>
      <c r="WDT86" s="42"/>
      <c r="WDU86" s="42"/>
      <c r="WDV86" s="42"/>
      <c r="WDW86" s="42"/>
      <c r="WDX86" s="42"/>
      <c r="WDY86" s="42"/>
      <c r="WDZ86" s="42"/>
      <c r="WEA86" s="42"/>
      <c r="WEB86" s="42"/>
      <c r="WEC86" s="42"/>
      <c r="WED86" s="42"/>
      <c r="WEE86" s="42"/>
      <c r="WEF86" s="42"/>
      <c r="WEG86" s="42"/>
      <c r="WEH86" s="42"/>
      <c r="WEI86" s="42"/>
      <c r="WEJ86" s="42"/>
      <c r="WEK86" s="42"/>
      <c r="WEL86" s="42"/>
      <c r="WEM86" s="42"/>
      <c r="WEN86" s="42"/>
      <c r="WEO86" s="42"/>
      <c r="WEP86" s="42"/>
      <c r="WEQ86" s="42"/>
      <c r="WER86" s="42"/>
      <c r="WES86" s="42"/>
      <c r="WET86" s="42"/>
      <c r="WEU86" s="42"/>
      <c r="WEV86" s="42"/>
      <c r="WEW86" s="42"/>
      <c r="WEX86" s="42"/>
      <c r="WEY86" s="42"/>
      <c r="WEZ86" s="42"/>
      <c r="WFA86" s="42"/>
      <c r="WFB86" s="42"/>
      <c r="WFC86" s="42"/>
      <c r="WFD86" s="42"/>
      <c r="WFE86" s="42"/>
      <c r="WFF86" s="42"/>
      <c r="WFG86" s="42"/>
      <c r="WFH86" s="42"/>
      <c r="WFI86" s="42"/>
      <c r="WFJ86" s="42"/>
      <c r="WFK86" s="42"/>
      <c r="WFL86" s="42"/>
      <c r="WFM86" s="42"/>
      <c r="WFN86" s="42"/>
      <c r="WFO86" s="42"/>
      <c r="WFP86" s="42"/>
      <c r="WFQ86" s="42"/>
      <c r="WFR86" s="42"/>
      <c r="WFS86" s="42"/>
      <c r="WFT86" s="42"/>
      <c r="WFU86" s="42"/>
      <c r="WFV86" s="42"/>
      <c r="WFW86" s="42"/>
      <c r="WFX86" s="42"/>
      <c r="WFY86" s="42"/>
      <c r="WFZ86" s="42"/>
      <c r="WGA86" s="42"/>
      <c r="WGB86" s="42"/>
      <c r="WGC86" s="42"/>
      <c r="WGD86" s="42"/>
      <c r="WGE86" s="42"/>
      <c r="WGF86" s="42"/>
      <c r="WGG86" s="42"/>
      <c r="WGH86" s="42"/>
      <c r="WGI86" s="42"/>
      <c r="WGJ86" s="42"/>
      <c r="WGK86" s="42"/>
      <c r="WGL86" s="42"/>
      <c r="WGM86" s="42"/>
      <c r="WGN86" s="42"/>
      <c r="WGO86" s="42"/>
      <c r="WGP86" s="42"/>
      <c r="WGQ86" s="42"/>
      <c r="WGR86" s="42"/>
      <c r="WGS86" s="42"/>
      <c r="WGT86" s="42"/>
      <c r="WGU86" s="42"/>
      <c r="WGV86" s="42"/>
      <c r="WGW86" s="42"/>
      <c r="WGX86" s="42"/>
      <c r="WGY86" s="42"/>
      <c r="WGZ86" s="42"/>
      <c r="WHA86" s="42"/>
      <c r="WHB86" s="42"/>
      <c r="WHC86" s="42"/>
      <c r="WHD86" s="42"/>
      <c r="WHE86" s="42"/>
      <c r="WHF86" s="42"/>
      <c r="WHG86" s="42"/>
      <c r="WHH86" s="42"/>
      <c r="WHI86" s="42"/>
      <c r="WHJ86" s="42"/>
      <c r="WHK86" s="42"/>
      <c r="WHL86" s="42"/>
      <c r="WHM86" s="42"/>
      <c r="WHN86" s="42"/>
      <c r="WHO86" s="42"/>
      <c r="WHP86" s="42"/>
      <c r="WHQ86" s="42"/>
      <c r="WHR86" s="42"/>
      <c r="WHS86" s="42"/>
      <c r="WHT86" s="42"/>
      <c r="WHU86" s="42"/>
      <c r="WHV86" s="42"/>
      <c r="WHW86" s="42"/>
      <c r="WHX86" s="42"/>
      <c r="WHY86" s="42"/>
      <c r="WHZ86" s="42"/>
      <c r="WIA86" s="42"/>
      <c r="WIB86" s="42"/>
      <c r="WIC86" s="42"/>
      <c r="WID86" s="42"/>
      <c r="WIE86" s="42"/>
      <c r="WIF86" s="42"/>
      <c r="WIG86" s="42"/>
      <c r="WIH86" s="42"/>
      <c r="WII86" s="42"/>
      <c r="WIJ86" s="42"/>
      <c r="WIK86" s="42"/>
      <c r="WIL86" s="42"/>
      <c r="WIM86" s="42"/>
      <c r="WIN86" s="42"/>
      <c r="WIO86" s="42"/>
      <c r="WIP86" s="42"/>
      <c r="WIQ86" s="42"/>
      <c r="WIR86" s="42"/>
      <c r="WIS86" s="42"/>
      <c r="WIT86" s="42"/>
      <c r="WIU86" s="42"/>
      <c r="WIV86" s="42"/>
      <c r="WIW86" s="42"/>
      <c r="WIX86" s="42"/>
      <c r="WIY86" s="42"/>
      <c r="WIZ86" s="42"/>
      <c r="WJA86" s="42"/>
      <c r="WJB86" s="42"/>
      <c r="WJC86" s="42"/>
      <c r="WJD86" s="42"/>
      <c r="WJE86" s="42"/>
      <c r="WJF86" s="42"/>
      <c r="WJG86" s="42"/>
      <c r="WJH86" s="42"/>
      <c r="WJI86" s="42"/>
      <c r="WJJ86" s="42"/>
      <c r="WJK86" s="42"/>
      <c r="WJL86" s="42"/>
      <c r="WJM86" s="42"/>
      <c r="WJN86" s="42"/>
      <c r="WJO86" s="42"/>
      <c r="WJP86" s="42"/>
      <c r="WJQ86" s="42"/>
      <c r="WJR86" s="42"/>
      <c r="WJS86" s="42"/>
      <c r="WJT86" s="42"/>
      <c r="WJU86" s="42"/>
      <c r="WJV86" s="42"/>
      <c r="WJW86" s="42"/>
      <c r="WJX86" s="42"/>
      <c r="WJY86" s="42"/>
      <c r="WJZ86" s="42"/>
      <c r="WKA86" s="42"/>
      <c r="WKB86" s="42"/>
      <c r="WKC86" s="42"/>
      <c r="WKD86" s="42"/>
      <c r="WKE86" s="42"/>
      <c r="WKF86" s="42"/>
      <c r="WKG86" s="42"/>
      <c r="WKH86" s="42"/>
      <c r="WKI86" s="42"/>
      <c r="WKJ86" s="42"/>
      <c r="WKK86" s="42"/>
      <c r="WKL86" s="42"/>
      <c r="WKM86" s="42"/>
      <c r="WKN86" s="42"/>
      <c r="WKO86" s="42"/>
      <c r="WKP86" s="42"/>
      <c r="WKQ86" s="42"/>
      <c r="WKR86" s="42"/>
      <c r="WKS86" s="42"/>
      <c r="WKT86" s="42"/>
      <c r="WKU86" s="42"/>
      <c r="WKV86" s="42"/>
      <c r="WKW86" s="42"/>
      <c r="WKX86" s="42"/>
      <c r="WKY86" s="42"/>
      <c r="WKZ86" s="42"/>
      <c r="WLA86" s="42"/>
      <c r="WLB86" s="42"/>
      <c r="WLC86" s="42"/>
      <c r="WLD86" s="42"/>
      <c r="WLE86" s="42"/>
      <c r="WLF86" s="42"/>
      <c r="WLG86" s="42"/>
      <c r="WLH86" s="42"/>
      <c r="WLI86" s="42"/>
      <c r="WLJ86" s="42"/>
      <c r="WLK86" s="42"/>
      <c r="WLL86" s="42"/>
      <c r="WLM86" s="42"/>
      <c r="WLN86" s="42"/>
      <c r="WLO86" s="42"/>
      <c r="WLP86" s="42"/>
      <c r="WLQ86" s="42"/>
      <c r="WLR86" s="42"/>
      <c r="WLS86" s="42"/>
      <c r="WLT86" s="42"/>
      <c r="WLU86" s="42"/>
      <c r="WLV86" s="42"/>
      <c r="WLW86" s="42"/>
      <c r="WLX86" s="42"/>
      <c r="WLY86" s="42"/>
      <c r="WLZ86" s="42"/>
      <c r="WMA86" s="42"/>
      <c r="WMB86" s="42"/>
      <c r="WMC86" s="42"/>
      <c r="WMD86" s="42"/>
      <c r="WME86" s="42"/>
      <c r="WMF86" s="42"/>
      <c r="WMG86" s="42"/>
      <c r="WMH86" s="42"/>
      <c r="WMI86" s="42"/>
      <c r="WMJ86" s="42"/>
      <c r="WMK86" s="42"/>
      <c r="WML86" s="42"/>
      <c r="WMM86" s="42"/>
      <c r="WMN86" s="42"/>
      <c r="WMO86" s="42"/>
      <c r="WMP86" s="42"/>
      <c r="WMQ86" s="42"/>
      <c r="WMR86" s="42"/>
      <c r="WMS86" s="42"/>
      <c r="WMT86" s="42"/>
      <c r="WMU86" s="42"/>
      <c r="WMV86" s="42"/>
      <c r="WMW86" s="42"/>
      <c r="WMX86" s="42"/>
      <c r="WMY86" s="42"/>
      <c r="WMZ86" s="42"/>
      <c r="WNA86" s="42"/>
      <c r="WNB86" s="42"/>
      <c r="WNC86" s="42"/>
      <c r="WND86" s="42"/>
      <c r="WNE86" s="42"/>
      <c r="WNF86" s="42"/>
      <c r="WNG86" s="42"/>
      <c r="WNH86" s="42"/>
      <c r="WNI86" s="42"/>
      <c r="WNJ86" s="42"/>
      <c r="WNK86" s="42"/>
      <c r="WNL86" s="42"/>
      <c r="WNM86" s="42"/>
      <c r="WNN86" s="42"/>
      <c r="WNO86" s="42"/>
      <c r="WNP86" s="42"/>
      <c r="WNQ86" s="42"/>
      <c r="WNR86" s="42"/>
      <c r="WNS86" s="42"/>
      <c r="WNT86" s="42"/>
      <c r="WNU86" s="42"/>
      <c r="WNV86" s="42"/>
      <c r="WNW86" s="42"/>
      <c r="WNX86" s="42"/>
      <c r="WNY86" s="42"/>
      <c r="WNZ86" s="42"/>
      <c r="WOA86" s="42"/>
      <c r="WOB86" s="42"/>
      <c r="WOC86" s="42"/>
      <c r="WOD86" s="42"/>
      <c r="WOE86" s="42"/>
      <c r="WOF86" s="42"/>
      <c r="WOG86" s="42"/>
      <c r="WOH86" s="42"/>
      <c r="WOI86" s="42"/>
      <c r="WOJ86" s="42"/>
      <c r="WOK86" s="42"/>
      <c r="WOL86" s="42"/>
      <c r="WOM86" s="42"/>
      <c r="WON86" s="42"/>
      <c r="WOO86" s="42"/>
      <c r="WOP86" s="42"/>
      <c r="WOQ86" s="42"/>
      <c r="WOR86" s="42"/>
      <c r="WOS86" s="42"/>
      <c r="WOT86" s="42"/>
      <c r="WOU86" s="42"/>
      <c r="WOV86" s="42"/>
      <c r="WOW86" s="42"/>
      <c r="WOX86" s="42"/>
      <c r="WOY86" s="42"/>
      <c r="WOZ86" s="42"/>
      <c r="WPA86" s="42"/>
      <c r="WPB86" s="42"/>
      <c r="WPC86" s="42"/>
      <c r="WPD86" s="42"/>
      <c r="WPE86" s="42"/>
      <c r="WPF86" s="42"/>
      <c r="WPG86" s="42"/>
      <c r="WPH86" s="42"/>
      <c r="WPI86" s="42"/>
      <c r="WPJ86" s="42"/>
      <c r="WPK86" s="42"/>
      <c r="WPL86" s="42"/>
      <c r="WPM86" s="42"/>
      <c r="WPN86" s="42"/>
      <c r="WPO86" s="42"/>
      <c r="WPP86" s="42"/>
      <c r="WPQ86" s="42"/>
      <c r="WPR86" s="42"/>
      <c r="WPS86" s="42"/>
      <c r="WPT86" s="42"/>
      <c r="WPU86" s="42"/>
      <c r="WPV86" s="42"/>
      <c r="WPW86" s="42"/>
      <c r="WPX86" s="42"/>
      <c r="WPY86" s="42"/>
      <c r="WPZ86" s="42"/>
      <c r="WQA86" s="42"/>
      <c r="WQB86" s="42"/>
      <c r="WQC86" s="42"/>
      <c r="WQD86" s="42"/>
      <c r="WQE86" s="42"/>
      <c r="WQF86" s="42"/>
      <c r="WQG86" s="42"/>
      <c r="WQH86" s="42"/>
      <c r="WQI86" s="42"/>
      <c r="WQJ86" s="42"/>
      <c r="WQK86" s="42"/>
      <c r="WQL86" s="42"/>
      <c r="WQM86" s="42"/>
      <c r="WQN86" s="42"/>
      <c r="WQO86" s="42"/>
      <c r="WQP86" s="42"/>
      <c r="WQQ86" s="42"/>
      <c r="WQR86" s="42"/>
      <c r="WQS86" s="42"/>
      <c r="WQT86" s="42"/>
      <c r="WQU86" s="42"/>
      <c r="WQV86" s="42"/>
      <c r="WQW86" s="42"/>
      <c r="WQX86" s="42"/>
      <c r="WQY86" s="42"/>
      <c r="WQZ86" s="42"/>
      <c r="WRA86" s="42"/>
      <c r="WRB86" s="42"/>
      <c r="WRC86" s="42"/>
      <c r="WRD86" s="42"/>
      <c r="WRE86" s="42"/>
      <c r="WRF86" s="42"/>
      <c r="WRG86" s="42"/>
      <c r="WRH86" s="42"/>
      <c r="WRI86" s="42"/>
      <c r="WRJ86" s="42"/>
      <c r="WRK86" s="42"/>
      <c r="WRL86" s="42"/>
      <c r="WRM86" s="42"/>
      <c r="WRN86" s="42"/>
      <c r="WRO86" s="42"/>
      <c r="WRP86" s="42"/>
      <c r="WRQ86" s="42"/>
      <c r="WRR86" s="42"/>
      <c r="WRS86" s="42"/>
      <c r="WRT86" s="42"/>
      <c r="WRU86" s="42"/>
      <c r="WRV86" s="42"/>
      <c r="WRW86" s="42"/>
      <c r="WRX86" s="42"/>
      <c r="WRY86" s="42"/>
      <c r="WRZ86" s="42"/>
      <c r="WSA86" s="42"/>
      <c r="WSB86" s="42"/>
      <c r="WSC86" s="42"/>
      <c r="WSD86" s="42"/>
      <c r="WSE86" s="42"/>
      <c r="WSF86" s="42"/>
      <c r="WSG86" s="42"/>
      <c r="WSH86" s="42"/>
      <c r="WSI86" s="42"/>
      <c r="WSJ86" s="42"/>
      <c r="WSK86" s="42"/>
      <c r="WSL86" s="42"/>
      <c r="WSM86" s="42"/>
      <c r="WSN86" s="42"/>
      <c r="WSO86" s="42"/>
      <c r="WSP86" s="42"/>
      <c r="WSQ86" s="42"/>
      <c r="WSR86" s="42"/>
      <c r="WSS86" s="42"/>
      <c r="WST86" s="42"/>
      <c r="WSU86" s="42"/>
      <c r="WSV86" s="42"/>
      <c r="WSW86" s="42"/>
      <c r="WSX86" s="42"/>
      <c r="WSY86" s="42"/>
      <c r="WSZ86" s="42"/>
      <c r="WTA86" s="42"/>
      <c r="WTB86" s="42"/>
      <c r="WTC86" s="42"/>
      <c r="WTD86" s="42"/>
      <c r="WTE86" s="42"/>
      <c r="WTF86" s="42"/>
      <c r="WTG86" s="42"/>
      <c r="WTH86" s="42"/>
      <c r="WTI86" s="42"/>
      <c r="WTJ86" s="42"/>
      <c r="WTK86" s="42"/>
      <c r="WTL86" s="42"/>
      <c r="WTM86" s="42"/>
      <c r="WTN86" s="42"/>
      <c r="WTO86" s="42"/>
      <c r="WTP86" s="42"/>
      <c r="WTQ86" s="42"/>
      <c r="WTR86" s="42"/>
      <c r="WTS86" s="42"/>
      <c r="WTT86" s="42"/>
      <c r="WTU86" s="42"/>
      <c r="WTV86" s="42"/>
      <c r="WTW86" s="42"/>
      <c r="WTX86" s="42"/>
      <c r="WTY86" s="42"/>
      <c r="WTZ86" s="42"/>
      <c r="WUA86" s="42"/>
      <c r="WUB86" s="42"/>
      <c r="WUC86" s="42"/>
      <c r="WUD86" s="42"/>
      <c r="WUE86" s="42"/>
      <c r="WUF86" s="42"/>
      <c r="WUG86" s="42"/>
      <c r="WUH86" s="42"/>
      <c r="WUI86" s="42"/>
      <c r="WUJ86" s="42"/>
      <c r="WUK86" s="42"/>
      <c r="WUL86" s="42"/>
      <c r="WUM86" s="42"/>
      <c r="WUN86" s="42"/>
      <c r="WUO86" s="42"/>
      <c r="WUP86" s="42"/>
      <c r="WUQ86" s="42"/>
      <c r="WUR86" s="42"/>
      <c r="WUS86" s="42"/>
      <c r="WUT86" s="42"/>
      <c r="WUU86" s="42"/>
      <c r="WUV86" s="42"/>
      <c r="WUW86" s="42"/>
      <c r="WUX86" s="42"/>
      <c r="WUY86" s="42"/>
      <c r="WUZ86" s="42"/>
      <c r="WVA86" s="42"/>
      <c r="WVB86" s="42"/>
      <c r="WVC86" s="42"/>
      <c r="WVD86" s="42"/>
      <c r="WVE86" s="42"/>
      <c r="WVF86" s="42"/>
      <c r="WVG86" s="42"/>
      <c r="WVH86" s="42"/>
      <c r="WVI86" s="42"/>
      <c r="WVJ86" s="42"/>
      <c r="WVK86" s="42"/>
      <c r="WVL86" s="42"/>
      <c r="WVM86" s="42"/>
      <c r="WVN86" s="42"/>
      <c r="WVO86" s="42"/>
      <c r="WVP86" s="42"/>
      <c r="WVQ86" s="42"/>
      <c r="WVR86" s="42"/>
      <c r="WVS86" s="42"/>
      <c r="WVT86" s="42"/>
      <c r="WVU86" s="42"/>
      <c r="WVV86" s="42"/>
      <c r="WVW86" s="42"/>
      <c r="WVX86" s="42"/>
      <c r="WVY86" s="42"/>
      <c r="WVZ86" s="42"/>
      <c r="WWA86" s="42"/>
      <c r="WWB86" s="42"/>
      <c r="WWC86" s="42"/>
      <c r="WWD86" s="42"/>
      <c r="WWE86" s="42"/>
      <c r="WWF86" s="42"/>
      <c r="WWG86" s="42"/>
      <c r="WWH86" s="42"/>
      <c r="WWI86" s="42"/>
      <c r="WWJ86" s="42"/>
      <c r="WWK86" s="42"/>
      <c r="WWL86" s="42"/>
      <c r="WWM86" s="42"/>
      <c r="WWN86" s="42"/>
      <c r="WWO86" s="42"/>
      <c r="WWP86" s="42"/>
      <c r="WWQ86" s="42"/>
      <c r="WWR86" s="42"/>
      <c r="WWS86" s="42"/>
      <c r="WWT86" s="42"/>
      <c r="WWU86" s="42"/>
      <c r="WWV86" s="42"/>
      <c r="WWW86" s="42"/>
      <c r="WWX86" s="42"/>
      <c r="WWY86" s="42"/>
      <c r="WWZ86" s="42"/>
      <c r="WXA86" s="42"/>
      <c r="WXB86" s="42"/>
      <c r="WXC86" s="42"/>
      <c r="WXD86" s="42"/>
      <c r="WXE86" s="42"/>
      <c r="WXF86" s="42"/>
      <c r="WXG86" s="42"/>
      <c r="WXH86" s="42"/>
      <c r="WXI86" s="42"/>
      <c r="WXJ86" s="42"/>
      <c r="WXK86" s="42"/>
      <c r="WXL86" s="42"/>
      <c r="WXM86" s="42"/>
      <c r="WXN86" s="42"/>
      <c r="WXO86" s="42"/>
      <c r="WXP86" s="42"/>
      <c r="WXQ86" s="42"/>
      <c r="WXR86" s="42"/>
      <c r="WXS86" s="42"/>
      <c r="WXT86" s="42"/>
      <c r="WXU86" s="42"/>
      <c r="WXV86" s="42"/>
      <c r="WXW86" s="42"/>
      <c r="WXX86" s="42"/>
      <c r="WXY86" s="42"/>
      <c r="WXZ86" s="42"/>
      <c r="WYA86" s="42"/>
      <c r="WYB86" s="42"/>
      <c r="WYC86" s="42"/>
      <c r="WYD86" s="42"/>
      <c r="WYE86" s="42"/>
      <c r="WYF86" s="42"/>
      <c r="WYG86" s="42"/>
      <c r="WYH86" s="42"/>
      <c r="WYI86" s="42"/>
      <c r="WYJ86" s="42"/>
      <c r="WYK86" s="42"/>
      <c r="WYL86" s="42"/>
      <c r="WYM86" s="42"/>
      <c r="WYN86" s="42"/>
      <c r="WYO86" s="42"/>
      <c r="WYP86" s="42"/>
      <c r="WYQ86" s="42"/>
      <c r="WYR86" s="42"/>
      <c r="WYS86" s="42"/>
      <c r="WYT86" s="42"/>
      <c r="WYU86" s="42"/>
      <c r="WYV86" s="42"/>
      <c r="WYW86" s="42"/>
      <c r="WYX86" s="42"/>
      <c r="WYY86" s="42"/>
      <c r="WYZ86" s="42"/>
      <c r="WZA86" s="42"/>
      <c r="WZB86" s="42"/>
      <c r="WZC86" s="42"/>
      <c r="WZD86" s="42"/>
      <c r="WZE86" s="42"/>
      <c r="WZF86" s="42"/>
      <c r="WZG86" s="42"/>
      <c r="WZH86" s="42"/>
      <c r="WZI86" s="42"/>
      <c r="WZJ86" s="42"/>
      <c r="WZK86" s="42"/>
      <c r="WZL86" s="42"/>
      <c r="WZM86" s="42"/>
      <c r="WZN86" s="42"/>
      <c r="WZO86" s="42"/>
      <c r="WZP86" s="42"/>
      <c r="WZQ86" s="42"/>
      <c r="WZR86" s="42"/>
      <c r="WZS86" s="42"/>
      <c r="WZT86" s="42"/>
      <c r="WZU86" s="42"/>
      <c r="WZV86" s="42"/>
      <c r="WZW86" s="42"/>
      <c r="WZX86" s="42"/>
      <c r="WZY86" s="42"/>
      <c r="WZZ86" s="42"/>
      <c r="XAA86" s="42"/>
      <c r="XAB86" s="42"/>
      <c r="XAC86" s="42"/>
      <c r="XAD86" s="42"/>
      <c r="XAE86" s="42"/>
      <c r="XAF86" s="42"/>
      <c r="XAG86" s="42"/>
      <c r="XAH86" s="42"/>
      <c r="XAI86" s="42"/>
      <c r="XAJ86" s="42"/>
      <c r="XAK86" s="42"/>
      <c r="XAL86" s="42"/>
      <c r="XAM86" s="42"/>
      <c r="XAN86" s="42"/>
      <c r="XAO86" s="42"/>
      <c r="XAP86" s="42"/>
      <c r="XAQ86" s="42"/>
      <c r="XAR86" s="42"/>
      <c r="XAS86" s="42"/>
      <c r="XAT86" s="42"/>
      <c r="XAU86" s="42"/>
      <c r="XAV86" s="42"/>
      <c r="XAW86" s="42"/>
      <c r="XAX86" s="42"/>
      <c r="XAY86" s="42"/>
      <c r="XAZ86" s="42"/>
      <c r="XBA86" s="42"/>
      <c r="XBB86" s="42"/>
      <c r="XBC86" s="42"/>
      <c r="XBD86" s="42"/>
      <c r="XBE86" s="42"/>
      <c r="XBF86" s="42"/>
      <c r="XBG86" s="42"/>
      <c r="XBH86" s="42"/>
      <c r="XBI86" s="42"/>
      <c r="XBJ86" s="42"/>
      <c r="XBK86" s="42"/>
      <c r="XBL86" s="42"/>
      <c r="XBM86" s="42"/>
      <c r="XBN86" s="42"/>
      <c r="XBO86" s="42"/>
      <c r="XBP86" s="42"/>
      <c r="XBQ86" s="42"/>
      <c r="XBR86" s="42"/>
      <c r="XBS86" s="42"/>
      <c r="XBT86" s="42"/>
      <c r="XBU86" s="42"/>
      <c r="XBV86" s="42"/>
      <c r="XBW86" s="42"/>
      <c r="XBX86" s="42"/>
      <c r="XBY86" s="42"/>
      <c r="XBZ86" s="42"/>
      <c r="XCA86" s="42"/>
      <c r="XCB86" s="42"/>
      <c r="XCC86" s="42"/>
      <c r="XCD86" s="42"/>
      <c r="XCE86" s="42"/>
      <c r="XCF86" s="42"/>
      <c r="XCG86" s="42"/>
      <c r="XCH86" s="42"/>
      <c r="XCI86" s="42"/>
      <c r="XCJ86" s="42"/>
      <c r="XCK86" s="42"/>
      <c r="XCL86" s="42"/>
      <c r="XCM86" s="42"/>
      <c r="XCN86" s="42"/>
      <c r="XCO86" s="42"/>
      <c r="XCP86" s="42"/>
      <c r="XCQ86" s="42"/>
      <c r="XCR86" s="42"/>
      <c r="XCS86" s="42"/>
      <c r="XCT86" s="42"/>
      <c r="XCU86" s="42"/>
      <c r="XCV86" s="42"/>
      <c r="XCW86" s="42"/>
      <c r="XCX86" s="42"/>
      <c r="XCY86" s="42"/>
      <c r="XCZ86" s="42"/>
      <c r="XDA86" s="42"/>
      <c r="XDB86" s="42"/>
      <c r="XDC86" s="42"/>
      <c r="XDD86" s="42"/>
      <c r="XDE86" s="42"/>
      <c r="XDF86" s="42"/>
      <c r="XDG86" s="42"/>
      <c r="XDH86" s="42"/>
      <c r="XDI86" s="42"/>
      <c r="XDJ86" s="42"/>
      <c r="XDK86" s="42"/>
      <c r="XDL86" s="42"/>
      <c r="XDM86" s="42"/>
      <c r="XDN86" s="42"/>
      <c r="XDO86" s="42"/>
      <c r="XDP86" s="42"/>
      <c r="XDQ86" s="42"/>
      <c r="XDR86" s="42"/>
      <c r="XDS86" s="42"/>
      <c r="XDT86" s="42"/>
      <c r="XDU86" s="42"/>
      <c r="XDV86" s="42"/>
      <c r="XDW86" s="42"/>
      <c r="XDX86" s="42"/>
      <c r="XDY86" s="42"/>
      <c r="XDZ86" s="42"/>
      <c r="XEA86" s="42"/>
      <c r="XEB86" s="42"/>
      <c r="XEC86" s="42"/>
      <c r="XED86" s="42"/>
      <c r="XEE86" s="42"/>
      <c r="XEF86" s="42"/>
      <c r="XEG86" s="42"/>
      <c r="XEH86" s="42"/>
      <c r="XEI86" s="42"/>
      <c r="XEJ86" s="42"/>
      <c r="XEK86" s="42"/>
      <c r="XEL86" s="42"/>
      <c r="XEM86" s="42"/>
      <c r="XEN86" s="42"/>
      <c r="XEO86" s="42"/>
      <c r="XEP86" s="42"/>
      <c r="XEQ86" s="42"/>
      <c r="XER86" s="42"/>
      <c r="XES86" s="42"/>
      <c r="XET86" s="42"/>
    </row>
    <row r="87" spans="1:16374" s="17" customFormat="1" ht="39.950000000000003" customHeight="1" x14ac:dyDescent="0.25">
      <c r="A87" s="2" t="s">
        <v>2780</v>
      </c>
      <c r="B87" s="110">
        <v>85</v>
      </c>
      <c r="C87" s="110" t="s">
        <v>18</v>
      </c>
      <c r="D87" s="110"/>
      <c r="E87" s="110" t="s">
        <v>200</v>
      </c>
      <c r="F87" s="25" t="s">
        <v>1324</v>
      </c>
      <c r="G87" s="110" t="s">
        <v>1709</v>
      </c>
      <c r="H87" s="110" t="s">
        <v>2018</v>
      </c>
      <c r="I87" s="110" t="s">
        <v>2627</v>
      </c>
      <c r="J87" s="110"/>
      <c r="K87" s="23" t="s">
        <v>1</v>
      </c>
      <c r="L87" s="89">
        <v>38443</v>
      </c>
      <c r="M87" s="110"/>
      <c r="N87" s="77"/>
      <c r="O87" s="110"/>
      <c r="P87" s="83">
        <v>38565</v>
      </c>
      <c r="Q87" s="110"/>
    </row>
    <row r="88" spans="1:16374" s="17" customFormat="1" ht="39.950000000000003" customHeight="1" x14ac:dyDescent="0.25">
      <c r="A88" s="2" t="s">
        <v>2781</v>
      </c>
      <c r="B88" s="110">
        <v>86</v>
      </c>
      <c r="C88" s="110" t="s">
        <v>23</v>
      </c>
      <c r="D88" s="110"/>
      <c r="E88" s="110" t="s">
        <v>508</v>
      </c>
      <c r="F88" s="110" t="s">
        <v>515</v>
      </c>
      <c r="G88" s="110"/>
      <c r="H88" s="110" t="s">
        <v>2190</v>
      </c>
      <c r="I88" s="110" t="s">
        <v>2627</v>
      </c>
      <c r="J88" s="110"/>
      <c r="K88" s="34" t="s">
        <v>2</v>
      </c>
      <c r="L88" s="89">
        <v>38443</v>
      </c>
      <c r="M88" s="110"/>
      <c r="N88" s="73">
        <v>38473</v>
      </c>
      <c r="O88" s="110"/>
      <c r="P88" s="110"/>
      <c r="Q88" s="110"/>
    </row>
    <row r="89" spans="1:16374" s="17" customFormat="1" ht="39.950000000000003" customHeight="1" x14ac:dyDescent="0.25">
      <c r="A89" s="2" t="s">
        <v>2782</v>
      </c>
      <c r="B89" s="110">
        <v>87</v>
      </c>
      <c r="C89" s="110" t="s">
        <v>6</v>
      </c>
      <c r="D89" s="110"/>
      <c r="E89" s="110" t="s">
        <v>122</v>
      </c>
      <c r="F89" s="110"/>
      <c r="G89" s="110"/>
      <c r="H89" s="110" t="s">
        <v>2187</v>
      </c>
      <c r="I89" s="110" t="s">
        <v>2626</v>
      </c>
      <c r="J89" s="110"/>
      <c r="K89" s="34" t="s">
        <v>2</v>
      </c>
      <c r="L89" s="89">
        <v>38473</v>
      </c>
      <c r="M89" s="110"/>
      <c r="N89" s="73">
        <v>38473</v>
      </c>
      <c r="O89" s="110"/>
      <c r="P89" s="110"/>
      <c r="Q89" s="110"/>
    </row>
    <row r="90" spans="1:16374" s="17" customFormat="1" ht="39.950000000000003" customHeight="1" x14ac:dyDescent="0.25">
      <c r="A90" s="2" t="s">
        <v>2783</v>
      </c>
      <c r="B90" s="110">
        <v>88</v>
      </c>
      <c r="C90" s="110" t="s">
        <v>7</v>
      </c>
      <c r="D90" s="110"/>
      <c r="E90" s="110" t="s">
        <v>130</v>
      </c>
      <c r="F90" s="110" t="s">
        <v>512</v>
      </c>
      <c r="G90" s="110"/>
      <c r="H90" s="110" t="s">
        <v>2188</v>
      </c>
      <c r="I90" s="110" t="s">
        <v>2632</v>
      </c>
      <c r="J90" s="110"/>
      <c r="K90" s="34" t="s">
        <v>2</v>
      </c>
      <c r="L90" s="89">
        <v>38473</v>
      </c>
      <c r="M90" s="110"/>
      <c r="N90" s="73">
        <v>38473</v>
      </c>
      <c r="O90" s="110"/>
      <c r="P90" s="110"/>
      <c r="Q90" s="110"/>
    </row>
    <row r="91" spans="1:16374" s="17" customFormat="1" ht="39.950000000000003" customHeight="1" x14ac:dyDescent="0.25">
      <c r="A91" s="2" t="s">
        <v>2784</v>
      </c>
      <c r="B91" s="110">
        <v>89</v>
      </c>
      <c r="C91" s="110" t="s">
        <v>9</v>
      </c>
      <c r="D91" s="110"/>
      <c r="E91" s="110" t="s">
        <v>154</v>
      </c>
      <c r="F91" s="110"/>
      <c r="G91" s="1" t="s">
        <v>3887</v>
      </c>
      <c r="H91" s="110" t="s">
        <v>2354</v>
      </c>
      <c r="I91" s="110" t="s">
        <v>2629</v>
      </c>
      <c r="J91" s="110" t="s">
        <v>51</v>
      </c>
      <c r="K91" s="23" t="s">
        <v>1</v>
      </c>
      <c r="L91" s="89">
        <v>38473</v>
      </c>
      <c r="M91" s="110"/>
      <c r="N91" s="110"/>
      <c r="O91" s="110"/>
      <c r="P91" s="83">
        <v>38657</v>
      </c>
      <c r="Q91" s="110"/>
    </row>
    <row r="92" spans="1:16374" s="17" customFormat="1" ht="39.950000000000003" customHeight="1" x14ac:dyDescent="0.25">
      <c r="A92" s="2" t="s">
        <v>2785</v>
      </c>
      <c r="B92" s="110">
        <v>90</v>
      </c>
      <c r="C92" s="110" t="s">
        <v>10</v>
      </c>
      <c r="D92" s="110"/>
      <c r="E92" s="110" t="s">
        <v>10</v>
      </c>
      <c r="F92" s="110" t="s">
        <v>2170</v>
      </c>
      <c r="G92" s="110"/>
      <c r="H92" s="110" t="s">
        <v>2171</v>
      </c>
      <c r="I92" s="110" t="s">
        <v>2627</v>
      </c>
      <c r="J92" s="110"/>
      <c r="K92" s="34" t="s">
        <v>2</v>
      </c>
      <c r="L92" s="89">
        <v>38473</v>
      </c>
      <c r="M92" s="110"/>
      <c r="N92" s="73">
        <v>38534</v>
      </c>
      <c r="O92" s="110"/>
      <c r="P92" s="110"/>
      <c r="Q92" s="110"/>
    </row>
    <row r="93" spans="1:16374" s="17" customFormat="1" ht="39.950000000000003" customHeight="1" x14ac:dyDescent="0.25">
      <c r="A93" s="2" t="s">
        <v>2786</v>
      </c>
      <c r="B93" s="110">
        <v>91</v>
      </c>
      <c r="C93" s="110" t="s">
        <v>257</v>
      </c>
      <c r="D93" s="110" t="s">
        <v>2183</v>
      </c>
      <c r="E93" s="110"/>
      <c r="F93" s="110"/>
      <c r="G93" s="110"/>
      <c r="H93" s="110" t="s">
        <v>2184</v>
      </c>
      <c r="I93" s="110" t="s">
        <v>2626</v>
      </c>
      <c r="J93" s="110"/>
      <c r="K93" s="34" t="s">
        <v>2</v>
      </c>
      <c r="L93" s="89">
        <v>38473</v>
      </c>
      <c r="M93" s="110"/>
      <c r="N93" s="73">
        <v>38473</v>
      </c>
      <c r="O93" s="110"/>
      <c r="P93" s="110"/>
      <c r="Q93" s="110"/>
    </row>
    <row r="94" spans="1:16374" s="17" customFormat="1" ht="39.950000000000003" customHeight="1" x14ac:dyDescent="0.25">
      <c r="A94" s="2" t="s">
        <v>2787</v>
      </c>
      <c r="B94" s="110">
        <v>92</v>
      </c>
      <c r="C94" s="110" t="s">
        <v>21</v>
      </c>
      <c r="D94" s="110"/>
      <c r="E94" s="110" t="s">
        <v>21</v>
      </c>
      <c r="F94" s="110" t="s">
        <v>307</v>
      </c>
      <c r="G94" s="110"/>
      <c r="H94" s="110" t="s">
        <v>2181</v>
      </c>
      <c r="I94" s="110" t="s">
        <v>2626</v>
      </c>
      <c r="J94" s="110"/>
      <c r="K94" s="34" t="s">
        <v>2</v>
      </c>
      <c r="L94" s="89">
        <v>38473</v>
      </c>
      <c r="M94" s="110"/>
      <c r="N94" s="73">
        <v>38504</v>
      </c>
      <c r="O94" s="110"/>
      <c r="P94" s="110"/>
      <c r="Q94" s="110"/>
    </row>
    <row r="95" spans="1:16374" s="17" customFormat="1" ht="39.950000000000003" customHeight="1" x14ac:dyDescent="0.25">
      <c r="A95" s="2" t="s">
        <v>2788</v>
      </c>
      <c r="B95" s="110">
        <v>93</v>
      </c>
      <c r="C95" s="110" t="s">
        <v>23</v>
      </c>
      <c r="D95" s="110"/>
      <c r="E95" s="25" t="s">
        <v>23</v>
      </c>
      <c r="F95" s="110" t="s">
        <v>23</v>
      </c>
      <c r="G95" s="110" t="s">
        <v>2014</v>
      </c>
      <c r="H95" s="110" t="s">
        <v>2020</v>
      </c>
      <c r="I95" s="110" t="s">
        <v>2629</v>
      </c>
      <c r="J95" s="110" t="s">
        <v>74</v>
      </c>
      <c r="K95" s="23" t="s">
        <v>1</v>
      </c>
      <c r="L95" s="89">
        <v>38473</v>
      </c>
      <c r="M95" s="110"/>
      <c r="N95" s="77"/>
      <c r="O95" s="110"/>
      <c r="P95" s="83">
        <v>38687</v>
      </c>
      <c r="Q95" s="110"/>
    </row>
    <row r="96" spans="1:16374" s="17" customFormat="1" ht="39.950000000000003" customHeight="1" x14ac:dyDescent="0.25">
      <c r="A96" s="2" t="s">
        <v>2789</v>
      </c>
      <c r="B96" s="110">
        <v>94</v>
      </c>
      <c r="C96" s="110" t="s">
        <v>24</v>
      </c>
      <c r="D96" s="110"/>
      <c r="E96" s="110" t="s">
        <v>24</v>
      </c>
      <c r="F96" s="110"/>
      <c r="G96" s="110"/>
      <c r="H96" s="110" t="s">
        <v>2093</v>
      </c>
      <c r="I96" s="110" t="s">
        <v>2626</v>
      </c>
      <c r="J96" s="110"/>
      <c r="K96" s="23" t="s">
        <v>1</v>
      </c>
      <c r="L96" s="89">
        <v>38473</v>
      </c>
      <c r="M96" s="110"/>
      <c r="N96" s="77"/>
      <c r="O96" s="110"/>
      <c r="P96" s="83">
        <v>38534</v>
      </c>
      <c r="Q96" s="110"/>
    </row>
    <row r="97" spans="1:17" s="17" customFormat="1" ht="39.950000000000003" customHeight="1" x14ac:dyDescent="0.25">
      <c r="A97" s="2" t="s">
        <v>2790</v>
      </c>
      <c r="B97" s="110">
        <v>95</v>
      </c>
      <c r="C97" s="110" t="s">
        <v>24</v>
      </c>
      <c r="D97" s="110"/>
      <c r="E97" s="110" t="s">
        <v>1689</v>
      </c>
      <c r="F97" s="110" t="s">
        <v>2149</v>
      </c>
      <c r="G97" s="110"/>
      <c r="H97" s="110" t="s">
        <v>2150</v>
      </c>
      <c r="I97" s="110" t="s">
        <v>2631</v>
      </c>
      <c r="J97" s="110"/>
      <c r="K97" s="23" t="s">
        <v>1</v>
      </c>
      <c r="L97" s="89">
        <v>38473</v>
      </c>
      <c r="M97" s="110"/>
      <c r="N97" s="110"/>
      <c r="O97" s="110"/>
      <c r="P97" s="83">
        <v>38565</v>
      </c>
      <c r="Q97" s="110"/>
    </row>
    <row r="98" spans="1:17" s="17" customFormat="1" ht="39.950000000000003" customHeight="1" x14ac:dyDescent="0.25">
      <c r="A98" s="2" t="s">
        <v>2791</v>
      </c>
      <c r="B98" s="110">
        <v>96</v>
      </c>
      <c r="C98" s="110" t="s">
        <v>24</v>
      </c>
      <c r="D98" s="110"/>
      <c r="E98" s="110" t="s">
        <v>738</v>
      </c>
      <c r="F98" s="110" t="s">
        <v>738</v>
      </c>
      <c r="G98" s="110"/>
      <c r="H98" s="110" t="s">
        <v>2192</v>
      </c>
      <c r="I98" s="110" t="s">
        <v>2627</v>
      </c>
      <c r="J98" s="110"/>
      <c r="K98" s="34" t="s">
        <v>2</v>
      </c>
      <c r="L98" s="89">
        <v>38473</v>
      </c>
      <c r="M98" s="110"/>
      <c r="N98" s="73">
        <v>38473</v>
      </c>
      <c r="O98" s="110"/>
      <c r="P98" s="110"/>
      <c r="Q98" s="110"/>
    </row>
    <row r="99" spans="1:17" s="17" customFormat="1" ht="39.950000000000003" customHeight="1" x14ac:dyDescent="0.25">
      <c r="A99" s="2" t="s">
        <v>2792</v>
      </c>
      <c r="B99" s="110">
        <v>97</v>
      </c>
      <c r="C99" s="110" t="s">
        <v>6</v>
      </c>
      <c r="D99" s="110"/>
      <c r="E99" s="110" t="s">
        <v>6</v>
      </c>
      <c r="F99" s="110" t="s">
        <v>6</v>
      </c>
      <c r="G99" s="110"/>
      <c r="H99" s="110" t="s">
        <v>2173</v>
      </c>
      <c r="I99" s="110" t="s">
        <v>2626</v>
      </c>
      <c r="J99" s="110"/>
      <c r="K99" s="34" t="s">
        <v>2</v>
      </c>
      <c r="L99" s="89">
        <v>38504</v>
      </c>
      <c r="M99" s="110"/>
      <c r="N99" s="73">
        <v>38534</v>
      </c>
      <c r="O99" s="110"/>
      <c r="P99" s="110"/>
      <c r="Q99" s="110"/>
    </row>
    <row r="100" spans="1:17" s="17" customFormat="1" ht="39.950000000000003" customHeight="1" x14ac:dyDescent="0.25">
      <c r="A100" s="2" t="s">
        <v>2793</v>
      </c>
      <c r="B100" s="110">
        <v>98</v>
      </c>
      <c r="C100" s="110" t="s">
        <v>7</v>
      </c>
      <c r="D100" s="110"/>
      <c r="E100" s="110" t="s">
        <v>127</v>
      </c>
      <c r="F100" s="110" t="s">
        <v>7</v>
      </c>
      <c r="G100" s="110"/>
      <c r="H100" s="110" t="s">
        <v>2176</v>
      </c>
      <c r="I100" s="110" t="s">
        <v>2626</v>
      </c>
      <c r="J100" s="110"/>
      <c r="K100" s="34" t="s">
        <v>2</v>
      </c>
      <c r="L100" s="89">
        <v>38504</v>
      </c>
      <c r="M100" s="110"/>
      <c r="N100" s="73">
        <v>38504</v>
      </c>
      <c r="O100" s="110"/>
      <c r="P100" s="110"/>
      <c r="Q100" s="110"/>
    </row>
    <row r="101" spans="1:17" s="17" customFormat="1" ht="39.950000000000003" customHeight="1" x14ac:dyDescent="0.25">
      <c r="A101" s="2" t="s">
        <v>2794</v>
      </c>
      <c r="B101" s="110">
        <v>99</v>
      </c>
      <c r="C101" s="110" t="s">
        <v>8</v>
      </c>
      <c r="D101" s="110"/>
      <c r="E101" s="110" t="s">
        <v>8</v>
      </c>
      <c r="F101" s="110" t="s">
        <v>8</v>
      </c>
      <c r="G101" s="110" t="s">
        <v>1769</v>
      </c>
      <c r="H101" s="110" t="s">
        <v>1768</v>
      </c>
      <c r="I101" s="110" t="s">
        <v>2629</v>
      </c>
      <c r="J101" s="110" t="s">
        <v>51</v>
      </c>
      <c r="K101" s="23" t="s">
        <v>1</v>
      </c>
      <c r="L101" s="89">
        <v>38504</v>
      </c>
      <c r="M101" s="110"/>
      <c r="N101" s="110"/>
      <c r="O101" s="110"/>
      <c r="P101" s="83">
        <v>38565</v>
      </c>
      <c r="Q101" s="110"/>
    </row>
    <row r="102" spans="1:17" s="17" customFormat="1" ht="39.950000000000003" customHeight="1" x14ac:dyDescent="0.25">
      <c r="A102" s="2" t="s">
        <v>2795</v>
      </c>
      <c r="B102" s="110">
        <v>100</v>
      </c>
      <c r="C102" s="110" t="s">
        <v>8</v>
      </c>
      <c r="D102" s="110"/>
      <c r="E102" s="110" t="s">
        <v>8</v>
      </c>
      <c r="F102" s="110"/>
      <c r="G102" s="110"/>
      <c r="H102" s="110" t="s">
        <v>2177</v>
      </c>
      <c r="I102" s="110" t="s">
        <v>2632</v>
      </c>
      <c r="J102" s="110"/>
      <c r="K102" s="34" t="s">
        <v>2</v>
      </c>
      <c r="L102" s="89">
        <v>38504</v>
      </c>
      <c r="M102" s="110"/>
      <c r="N102" s="73">
        <v>38504</v>
      </c>
      <c r="O102" s="110"/>
      <c r="P102" s="110"/>
      <c r="Q102" s="110"/>
    </row>
    <row r="103" spans="1:17" s="17" customFormat="1" ht="39.950000000000003" customHeight="1" x14ac:dyDescent="0.25">
      <c r="A103" s="2" t="s">
        <v>2796</v>
      </c>
      <c r="B103" s="110">
        <v>101</v>
      </c>
      <c r="C103" s="110" t="s">
        <v>7</v>
      </c>
      <c r="D103" s="110"/>
      <c r="E103" s="110" t="s">
        <v>1736</v>
      </c>
      <c r="F103" s="110" t="s">
        <v>1973</v>
      </c>
      <c r="G103" s="110"/>
      <c r="H103" s="110" t="s">
        <v>1974</v>
      </c>
      <c r="I103" s="110" t="s">
        <v>114</v>
      </c>
      <c r="J103" s="110"/>
      <c r="K103" s="23" t="s">
        <v>1</v>
      </c>
      <c r="L103" s="89">
        <v>38534</v>
      </c>
      <c r="M103" s="110"/>
      <c r="N103" s="110"/>
      <c r="O103" s="110"/>
      <c r="P103" s="83">
        <v>38626</v>
      </c>
      <c r="Q103" s="110"/>
    </row>
    <row r="104" spans="1:17" s="17" customFormat="1" ht="39.950000000000003" customHeight="1" x14ac:dyDescent="0.25">
      <c r="A104" s="2" t="s">
        <v>2797</v>
      </c>
      <c r="B104" s="110">
        <v>102</v>
      </c>
      <c r="C104" s="110" t="s">
        <v>9</v>
      </c>
      <c r="D104" s="110"/>
      <c r="E104" s="110" t="s">
        <v>158</v>
      </c>
      <c r="F104" s="110" t="s">
        <v>2063</v>
      </c>
      <c r="G104" s="110"/>
      <c r="H104" s="110" t="s">
        <v>2072</v>
      </c>
      <c r="I104" s="110" t="s">
        <v>2627</v>
      </c>
      <c r="J104" s="110"/>
      <c r="K104" s="23" t="s">
        <v>1</v>
      </c>
      <c r="L104" s="89">
        <v>38534</v>
      </c>
      <c r="M104" s="110"/>
      <c r="N104" s="77"/>
      <c r="O104" s="110"/>
      <c r="P104" s="83">
        <v>38657</v>
      </c>
      <c r="Q104" s="110"/>
    </row>
    <row r="105" spans="1:17" s="17" customFormat="1" ht="39.950000000000003" customHeight="1" x14ac:dyDescent="0.25">
      <c r="A105" s="2" t="s">
        <v>2798</v>
      </c>
      <c r="B105" s="110">
        <v>103</v>
      </c>
      <c r="C105" s="110" t="s">
        <v>13</v>
      </c>
      <c r="D105" s="110"/>
      <c r="E105" s="110" t="s">
        <v>173</v>
      </c>
      <c r="F105" s="110" t="s">
        <v>2027</v>
      </c>
      <c r="G105" s="110" t="s">
        <v>2147</v>
      </c>
      <c r="H105" s="110" t="s">
        <v>4265</v>
      </c>
      <c r="I105" s="110" t="s">
        <v>114</v>
      </c>
      <c r="J105" s="110"/>
      <c r="K105" s="23" t="s">
        <v>1</v>
      </c>
      <c r="L105" s="89">
        <v>38534</v>
      </c>
      <c r="M105" s="110"/>
      <c r="N105" s="77"/>
      <c r="O105" s="110"/>
      <c r="P105" s="83">
        <v>38657</v>
      </c>
      <c r="Q105" s="110"/>
    </row>
    <row r="106" spans="1:17" s="17" customFormat="1" ht="39.950000000000003" customHeight="1" x14ac:dyDescent="0.25">
      <c r="A106" s="2" t="s">
        <v>2799</v>
      </c>
      <c r="B106" s="110">
        <v>104</v>
      </c>
      <c r="C106" s="110" t="s">
        <v>18</v>
      </c>
      <c r="D106" s="110"/>
      <c r="E106" s="110" t="s">
        <v>27</v>
      </c>
      <c r="F106" s="110" t="s">
        <v>586</v>
      </c>
      <c r="G106" s="110"/>
      <c r="H106" s="110" t="s">
        <v>2148</v>
      </c>
      <c r="I106" s="110" t="s">
        <v>2629</v>
      </c>
      <c r="J106" s="110" t="s">
        <v>47</v>
      </c>
      <c r="K106" s="23" t="s">
        <v>1</v>
      </c>
      <c r="L106" s="89">
        <v>38534</v>
      </c>
      <c r="M106" s="110"/>
      <c r="N106" s="110"/>
      <c r="O106" s="110"/>
      <c r="P106" s="83">
        <v>38596</v>
      </c>
      <c r="Q106" s="110"/>
    </row>
    <row r="107" spans="1:17" s="17" customFormat="1" ht="39.950000000000003" customHeight="1" x14ac:dyDescent="0.25">
      <c r="A107" s="2" t="s">
        <v>2800</v>
      </c>
      <c r="B107" s="110">
        <v>105</v>
      </c>
      <c r="C107" s="110" t="s">
        <v>21</v>
      </c>
      <c r="D107" s="110"/>
      <c r="E107" s="110" t="s">
        <v>21</v>
      </c>
      <c r="F107" s="110" t="s">
        <v>1722</v>
      </c>
      <c r="G107" s="110"/>
      <c r="H107" s="110" t="s">
        <v>2208</v>
      </c>
      <c r="I107" s="110" t="s">
        <v>2626</v>
      </c>
      <c r="J107" s="110"/>
      <c r="K107" s="34" t="s">
        <v>2</v>
      </c>
      <c r="L107" s="89">
        <v>38534</v>
      </c>
      <c r="M107" s="110"/>
      <c r="N107" s="73">
        <v>38534</v>
      </c>
      <c r="O107" s="110"/>
      <c r="P107" s="110"/>
      <c r="Q107" s="110"/>
    </row>
    <row r="108" spans="1:17" s="17" customFormat="1" ht="39.950000000000003" customHeight="1" x14ac:dyDescent="0.25">
      <c r="A108" s="2" t="s">
        <v>2801</v>
      </c>
      <c r="B108" s="110">
        <v>106</v>
      </c>
      <c r="C108" s="110" t="s">
        <v>5</v>
      </c>
      <c r="D108" s="110"/>
      <c r="E108" s="110" t="s">
        <v>108</v>
      </c>
      <c r="F108" s="110" t="s">
        <v>2367</v>
      </c>
      <c r="G108" s="110"/>
      <c r="H108" s="110" t="s">
        <v>1551</v>
      </c>
      <c r="I108" s="110" t="s">
        <v>2629</v>
      </c>
      <c r="J108" s="110" t="s">
        <v>51</v>
      </c>
      <c r="K108" s="23" t="s">
        <v>1</v>
      </c>
      <c r="L108" s="89">
        <v>38565</v>
      </c>
      <c r="M108" s="110"/>
      <c r="N108" s="110"/>
      <c r="O108" s="110"/>
      <c r="P108" s="83">
        <v>38626</v>
      </c>
      <c r="Q108" s="110"/>
    </row>
    <row r="109" spans="1:17" s="17" customFormat="1" ht="39.950000000000003" customHeight="1" x14ac:dyDescent="0.25">
      <c r="A109" s="2" t="s">
        <v>2802</v>
      </c>
      <c r="B109" s="110">
        <v>107</v>
      </c>
      <c r="C109" s="110" t="s">
        <v>7</v>
      </c>
      <c r="D109" s="110"/>
      <c r="E109" s="110" t="s">
        <v>886</v>
      </c>
      <c r="F109" s="110"/>
      <c r="G109" s="110"/>
      <c r="H109" s="110" t="s">
        <v>2069</v>
      </c>
      <c r="I109" s="110" t="s">
        <v>2626</v>
      </c>
      <c r="J109" s="110"/>
      <c r="K109" s="23" t="s">
        <v>1</v>
      </c>
      <c r="L109" s="89">
        <v>38565</v>
      </c>
      <c r="M109" s="110"/>
      <c r="N109" s="77"/>
      <c r="O109" s="110"/>
      <c r="P109" s="83">
        <v>38626</v>
      </c>
      <c r="Q109" s="110"/>
    </row>
    <row r="110" spans="1:17" s="17" customFormat="1" ht="39.950000000000003" customHeight="1" x14ac:dyDescent="0.25">
      <c r="A110" s="2" t="s">
        <v>2803</v>
      </c>
      <c r="B110" s="110">
        <v>108</v>
      </c>
      <c r="C110" s="110" t="s">
        <v>10</v>
      </c>
      <c r="D110" s="110"/>
      <c r="E110" s="110" t="s">
        <v>10</v>
      </c>
      <c r="F110" s="110"/>
      <c r="G110" s="110" t="s">
        <v>2008</v>
      </c>
      <c r="H110" s="110" t="s">
        <v>2008</v>
      </c>
      <c r="I110" s="110" t="s">
        <v>114</v>
      </c>
      <c r="J110" s="110"/>
      <c r="K110" s="23" t="s">
        <v>1</v>
      </c>
      <c r="L110" s="89">
        <v>38565</v>
      </c>
      <c r="M110" s="110"/>
      <c r="N110" s="77"/>
      <c r="O110" s="110"/>
      <c r="P110" s="83">
        <v>38626</v>
      </c>
      <c r="Q110" s="110"/>
    </row>
    <row r="111" spans="1:17" s="17" customFormat="1" ht="39.950000000000003" customHeight="1" x14ac:dyDescent="0.25">
      <c r="A111" s="2" t="s">
        <v>2804</v>
      </c>
      <c r="B111" s="110">
        <v>109</v>
      </c>
      <c r="C111" s="110" t="s">
        <v>14</v>
      </c>
      <c r="D111" s="110"/>
      <c r="E111" s="110" t="s">
        <v>1423</v>
      </c>
      <c r="F111" s="110" t="s">
        <v>1423</v>
      </c>
      <c r="G111" s="110"/>
      <c r="H111" s="110" t="s">
        <v>2002</v>
      </c>
      <c r="I111" s="110" t="s">
        <v>2626</v>
      </c>
      <c r="J111" s="110"/>
      <c r="K111" s="23" t="s">
        <v>1</v>
      </c>
      <c r="L111" s="89">
        <v>38565</v>
      </c>
      <c r="M111" s="110"/>
      <c r="N111" s="77"/>
      <c r="O111" s="110"/>
      <c r="P111" s="83">
        <v>38687</v>
      </c>
      <c r="Q111" s="110"/>
    </row>
    <row r="112" spans="1:17" s="17" customFormat="1" ht="39.950000000000003" customHeight="1" x14ac:dyDescent="0.25">
      <c r="A112" s="2" t="s">
        <v>2805</v>
      </c>
      <c r="B112" s="110">
        <v>110</v>
      </c>
      <c r="C112" s="110" t="s">
        <v>257</v>
      </c>
      <c r="D112" s="110"/>
      <c r="E112" s="110"/>
      <c r="F112" s="110"/>
      <c r="G112" s="110"/>
      <c r="H112" s="110" t="s">
        <v>2162</v>
      </c>
      <c r="I112" s="110" t="s">
        <v>2626</v>
      </c>
      <c r="J112" s="110"/>
      <c r="K112" s="34" t="s">
        <v>2</v>
      </c>
      <c r="L112" s="89">
        <v>38565</v>
      </c>
      <c r="M112" s="110"/>
      <c r="N112" s="73">
        <v>38596</v>
      </c>
      <c r="O112" s="110"/>
      <c r="P112" s="110"/>
      <c r="Q112" s="110"/>
    </row>
    <row r="113" spans="1:17" s="17" customFormat="1" ht="39.950000000000003" customHeight="1" x14ac:dyDescent="0.25">
      <c r="A113" s="2" t="s">
        <v>2806</v>
      </c>
      <c r="B113" s="110">
        <v>111</v>
      </c>
      <c r="C113" s="25" t="s">
        <v>22</v>
      </c>
      <c r="D113" s="110"/>
      <c r="E113" s="110" t="s">
        <v>2015</v>
      </c>
      <c r="F113" s="110" t="s">
        <v>2133</v>
      </c>
      <c r="G113" s="110"/>
      <c r="H113" s="110" t="s">
        <v>2019</v>
      </c>
      <c r="I113" s="110" t="s">
        <v>114</v>
      </c>
      <c r="J113" s="110"/>
      <c r="K113" s="110" t="s">
        <v>0</v>
      </c>
      <c r="L113" s="89">
        <v>38565</v>
      </c>
      <c r="M113" s="110"/>
      <c r="N113" s="77"/>
      <c r="O113" s="110"/>
      <c r="P113" s="110"/>
      <c r="Q113" s="110"/>
    </row>
    <row r="114" spans="1:17" s="17" customFormat="1" ht="39.950000000000003" customHeight="1" x14ac:dyDescent="0.25">
      <c r="A114" s="2" t="s">
        <v>2807</v>
      </c>
      <c r="B114" s="110">
        <v>112</v>
      </c>
      <c r="C114" s="25" t="s">
        <v>11</v>
      </c>
      <c r="D114" s="110"/>
      <c r="E114" s="110" t="s">
        <v>1413</v>
      </c>
      <c r="F114" s="110" t="s">
        <v>2045</v>
      </c>
      <c r="G114" s="110"/>
      <c r="H114" s="110" t="s">
        <v>2049</v>
      </c>
      <c r="I114" s="110" t="s">
        <v>2627</v>
      </c>
      <c r="J114" s="110"/>
      <c r="K114" s="110" t="s">
        <v>0</v>
      </c>
      <c r="L114" s="89">
        <v>38596</v>
      </c>
      <c r="M114" s="110"/>
      <c r="N114" s="77"/>
      <c r="O114" s="110"/>
      <c r="P114" s="110"/>
      <c r="Q114" s="110"/>
    </row>
    <row r="115" spans="1:17" s="17" customFormat="1" ht="39.950000000000003" customHeight="1" x14ac:dyDescent="0.25">
      <c r="A115" s="2" t="s">
        <v>2808</v>
      </c>
      <c r="B115" s="110">
        <v>113</v>
      </c>
      <c r="C115" s="110" t="s">
        <v>11</v>
      </c>
      <c r="D115" s="110"/>
      <c r="E115" s="110" t="s">
        <v>11</v>
      </c>
      <c r="F115" s="110" t="s">
        <v>2160</v>
      </c>
      <c r="G115" s="110" t="s">
        <v>2158</v>
      </c>
      <c r="H115" s="110" t="s">
        <v>2161</v>
      </c>
      <c r="I115" s="110" t="s">
        <v>114</v>
      </c>
      <c r="J115" s="110"/>
      <c r="K115" s="34" t="s">
        <v>2</v>
      </c>
      <c r="L115" s="89">
        <v>38596</v>
      </c>
      <c r="M115" s="110"/>
      <c r="N115" s="73">
        <v>38626</v>
      </c>
      <c r="O115" s="110"/>
      <c r="P115" s="110"/>
      <c r="Q115" s="110"/>
    </row>
    <row r="116" spans="1:17" s="17" customFormat="1" ht="39.950000000000003" customHeight="1" x14ac:dyDescent="0.25">
      <c r="A116" s="2" t="s">
        <v>2809</v>
      </c>
      <c r="B116" s="110">
        <v>114</v>
      </c>
      <c r="C116" s="110" t="s">
        <v>5</v>
      </c>
      <c r="D116" s="110"/>
      <c r="E116" s="110" t="s">
        <v>97</v>
      </c>
      <c r="F116" s="110" t="s">
        <v>409</v>
      </c>
      <c r="G116" s="110" t="s">
        <v>2017</v>
      </c>
      <c r="H116" s="110" t="s">
        <v>2023</v>
      </c>
      <c r="I116" s="110" t="s">
        <v>114</v>
      </c>
      <c r="J116" s="110"/>
      <c r="K116" s="23" t="s">
        <v>1</v>
      </c>
      <c r="L116" s="89">
        <v>38626</v>
      </c>
      <c r="M116" s="110"/>
      <c r="N116" s="77"/>
      <c r="O116" s="110"/>
      <c r="P116" s="83">
        <v>38687</v>
      </c>
      <c r="Q116" s="110"/>
    </row>
    <row r="117" spans="1:17" s="17" customFormat="1" ht="39.950000000000003" customHeight="1" x14ac:dyDescent="0.25">
      <c r="A117" s="2" t="s">
        <v>2810</v>
      </c>
      <c r="B117" s="110">
        <v>115</v>
      </c>
      <c r="C117" s="110" t="s">
        <v>10</v>
      </c>
      <c r="D117" s="110"/>
      <c r="E117" s="110" t="s">
        <v>10</v>
      </c>
      <c r="F117" s="110" t="s">
        <v>1966</v>
      </c>
      <c r="G117" s="110"/>
      <c r="H117" s="110" t="s">
        <v>1994</v>
      </c>
      <c r="I117" s="110" t="s">
        <v>114</v>
      </c>
      <c r="J117" s="110"/>
      <c r="K117" s="23" t="s">
        <v>1</v>
      </c>
      <c r="L117" s="89">
        <v>38626</v>
      </c>
      <c r="M117" s="110"/>
      <c r="N117" s="77"/>
      <c r="O117" s="110"/>
      <c r="P117" s="83">
        <v>38657</v>
      </c>
      <c r="Q117" s="110"/>
    </row>
    <row r="118" spans="1:17" s="17" customFormat="1" ht="39.950000000000003" customHeight="1" x14ac:dyDescent="0.25">
      <c r="A118" s="2" t="s">
        <v>2811</v>
      </c>
      <c r="B118" s="110">
        <v>116</v>
      </c>
      <c r="C118" s="110" t="s">
        <v>27</v>
      </c>
      <c r="D118" s="110"/>
      <c r="E118" s="110" t="s">
        <v>376</v>
      </c>
      <c r="F118" s="110"/>
      <c r="G118" s="110"/>
      <c r="H118" s="110" t="s">
        <v>2157</v>
      </c>
      <c r="I118" s="110" t="s">
        <v>2626</v>
      </c>
      <c r="J118" s="110" t="s">
        <v>47</v>
      </c>
      <c r="K118" s="34" t="s">
        <v>2</v>
      </c>
      <c r="L118" s="89">
        <v>38626</v>
      </c>
      <c r="M118" s="110"/>
      <c r="N118" s="73">
        <v>38657</v>
      </c>
      <c r="O118" s="110"/>
      <c r="P118" s="110"/>
      <c r="Q118" s="110"/>
    </row>
    <row r="119" spans="1:17" s="17" customFormat="1" ht="39.950000000000003" customHeight="1" x14ac:dyDescent="0.25">
      <c r="A119" s="2" t="s">
        <v>2812</v>
      </c>
      <c r="B119" s="110">
        <v>117</v>
      </c>
      <c r="C119" s="25" t="s">
        <v>7</v>
      </c>
      <c r="D119" s="110"/>
      <c r="E119" s="110" t="s">
        <v>130</v>
      </c>
      <c r="F119" s="110" t="s">
        <v>512</v>
      </c>
      <c r="G119" s="110"/>
      <c r="H119" s="110" t="s">
        <v>2154</v>
      </c>
      <c r="I119" s="110" t="s">
        <v>2627</v>
      </c>
      <c r="J119" s="110"/>
      <c r="K119" s="110" t="s">
        <v>0</v>
      </c>
      <c r="L119" s="89">
        <v>38657</v>
      </c>
      <c r="M119" s="110"/>
      <c r="N119" s="77"/>
      <c r="O119" s="110"/>
      <c r="P119" s="110"/>
      <c r="Q119" s="110"/>
    </row>
    <row r="120" spans="1:17" s="17" customFormat="1" ht="39.950000000000003" customHeight="1" x14ac:dyDescent="0.25">
      <c r="A120" s="2" t="s">
        <v>2813</v>
      </c>
      <c r="B120" s="110">
        <v>118</v>
      </c>
      <c r="C120" s="25" t="s">
        <v>10</v>
      </c>
      <c r="D120" s="110"/>
      <c r="E120" s="110" t="s">
        <v>10</v>
      </c>
      <c r="F120" s="110" t="s">
        <v>10</v>
      </c>
      <c r="G120" s="110" t="s">
        <v>1193</v>
      </c>
      <c r="H120" s="110" t="s">
        <v>1643</v>
      </c>
      <c r="I120" s="110" t="s">
        <v>114</v>
      </c>
      <c r="J120" s="110"/>
      <c r="K120" s="110" t="s">
        <v>0</v>
      </c>
      <c r="L120" s="89">
        <v>38657</v>
      </c>
      <c r="M120" s="110"/>
      <c r="N120" s="110"/>
      <c r="O120" s="110"/>
      <c r="P120" s="110"/>
      <c r="Q120" s="110"/>
    </row>
    <row r="121" spans="1:17" s="17" customFormat="1" ht="39.950000000000003" customHeight="1" x14ac:dyDescent="0.25">
      <c r="A121" s="2" t="s">
        <v>2814</v>
      </c>
      <c r="B121" s="110">
        <v>119</v>
      </c>
      <c r="C121" s="110" t="s">
        <v>21</v>
      </c>
      <c r="D121" s="110"/>
      <c r="E121" s="110" t="s">
        <v>21</v>
      </c>
      <c r="F121" s="110"/>
      <c r="G121" s="110" t="s">
        <v>2151</v>
      </c>
      <c r="H121" s="110" t="s">
        <v>2155</v>
      </c>
      <c r="I121" s="110" t="s">
        <v>2632</v>
      </c>
      <c r="J121" s="110"/>
      <c r="K121" s="34" t="s">
        <v>2</v>
      </c>
      <c r="L121" s="89">
        <v>38657</v>
      </c>
      <c r="M121" s="110"/>
      <c r="N121" s="73">
        <v>38687</v>
      </c>
      <c r="O121" s="110"/>
      <c r="P121" s="110"/>
      <c r="Q121" s="110"/>
    </row>
    <row r="122" spans="1:17" s="17" customFormat="1" ht="39.950000000000003" customHeight="1" x14ac:dyDescent="0.25">
      <c r="A122" s="2" t="s">
        <v>2815</v>
      </c>
      <c r="B122" s="110">
        <v>120</v>
      </c>
      <c r="C122" s="25" t="s">
        <v>23</v>
      </c>
      <c r="D122" s="110"/>
      <c r="E122" s="110" t="s">
        <v>417</v>
      </c>
      <c r="F122" s="110"/>
      <c r="G122" s="110"/>
      <c r="H122" s="110" t="s">
        <v>2136</v>
      </c>
      <c r="I122" s="110" t="s">
        <v>2627</v>
      </c>
      <c r="J122" s="110"/>
      <c r="K122" s="110" t="s">
        <v>0</v>
      </c>
      <c r="L122" s="89">
        <v>38657</v>
      </c>
      <c r="M122" s="110"/>
      <c r="N122" s="110"/>
      <c r="O122" s="110"/>
      <c r="P122" s="110"/>
      <c r="Q122" s="110"/>
    </row>
    <row r="123" spans="1:17" s="17" customFormat="1" ht="39.950000000000003" customHeight="1" x14ac:dyDescent="0.25">
      <c r="A123" s="2" t="s">
        <v>2816</v>
      </c>
      <c r="B123" s="110">
        <v>121</v>
      </c>
      <c r="C123" s="25" t="s">
        <v>9</v>
      </c>
      <c r="D123" s="110"/>
      <c r="E123" s="110" t="s">
        <v>158</v>
      </c>
      <c r="F123" s="110" t="s">
        <v>375</v>
      </c>
      <c r="G123" s="110"/>
      <c r="H123" s="110" t="s">
        <v>1160</v>
      </c>
      <c r="I123" s="110" t="s">
        <v>2629</v>
      </c>
      <c r="J123" s="110" t="s">
        <v>47</v>
      </c>
      <c r="K123" s="110" t="s">
        <v>0</v>
      </c>
      <c r="L123" s="89">
        <v>38687</v>
      </c>
      <c r="M123" s="110"/>
      <c r="N123" s="110"/>
      <c r="O123" s="110"/>
      <c r="P123" s="110"/>
      <c r="Q123" s="110"/>
    </row>
    <row r="124" spans="1:17" s="17" customFormat="1" ht="39.950000000000003" customHeight="1" x14ac:dyDescent="0.25">
      <c r="A124" s="2" t="s">
        <v>2817</v>
      </c>
      <c r="B124" s="110">
        <v>122</v>
      </c>
      <c r="C124" s="25" t="s">
        <v>9</v>
      </c>
      <c r="D124" s="110"/>
      <c r="E124" s="110" t="s">
        <v>153</v>
      </c>
      <c r="F124" s="110" t="s">
        <v>2141</v>
      </c>
      <c r="G124" s="110"/>
      <c r="H124" s="110" t="s">
        <v>2264</v>
      </c>
      <c r="I124" s="110" t="s">
        <v>2627</v>
      </c>
      <c r="J124" s="110"/>
      <c r="K124" s="110" t="s">
        <v>0</v>
      </c>
      <c r="L124" s="89">
        <v>38687</v>
      </c>
      <c r="M124" s="110"/>
      <c r="N124" s="110"/>
      <c r="O124" s="110"/>
      <c r="P124" s="110"/>
      <c r="Q124" s="110"/>
    </row>
    <row r="125" spans="1:17" s="17" customFormat="1" ht="39.950000000000003" customHeight="1" x14ac:dyDescent="0.25">
      <c r="A125" s="2" t="s">
        <v>2818</v>
      </c>
      <c r="B125" s="110">
        <v>123</v>
      </c>
      <c r="C125" s="25" t="s">
        <v>9</v>
      </c>
      <c r="D125" s="110"/>
      <c r="E125" s="110" t="s">
        <v>271</v>
      </c>
      <c r="F125" s="110" t="s">
        <v>1987</v>
      </c>
      <c r="G125" s="110"/>
      <c r="H125" s="110" t="s">
        <v>1993</v>
      </c>
      <c r="I125" s="110" t="s">
        <v>2626</v>
      </c>
      <c r="J125" s="110"/>
      <c r="K125" s="110" t="s">
        <v>0</v>
      </c>
      <c r="L125" s="89">
        <v>38687</v>
      </c>
      <c r="M125" s="110"/>
      <c r="N125" s="77"/>
      <c r="O125" s="110"/>
      <c r="P125" s="110"/>
      <c r="Q125" s="110"/>
    </row>
    <row r="126" spans="1:17" s="17" customFormat="1" ht="39.950000000000003" customHeight="1" x14ac:dyDescent="0.25">
      <c r="A126" s="2" t="s">
        <v>2819</v>
      </c>
      <c r="B126" s="110">
        <v>124</v>
      </c>
      <c r="C126" s="25" t="s">
        <v>10</v>
      </c>
      <c r="D126" s="110"/>
      <c r="E126" s="110" t="s">
        <v>10</v>
      </c>
      <c r="F126" s="110"/>
      <c r="G126" s="110" t="s">
        <v>2009</v>
      </c>
      <c r="H126" s="110" t="s">
        <v>2009</v>
      </c>
      <c r="I126" s="110" t="s">
        <v>114</v>
      </c>
      <c r="J126" s="110"/>
      <c r="K126" s="110" t="s">
        <v>0</v>
      </c>
      <c r="L126" s="89">
        <v>38687</v>
      </c>
      <c r="M126" s="110"/>
      <c r="N126" s="77"/>
      <c r="O126" s="110"/>
      <c r="P126" s="110"/>
      <c r="Q126" s="110"/>
    </row>
    <row r="127" spans="1:17" ht="39.950000000000003" customHeight="1" x14ac:dyDescent="0.25">
      <c r="A127" s="17"/>
      <c r="B127" s="42"/>
      <c r="C127" s="42"/>
      <c r="D127" s="42"/>
      <c r="E127" s="42"/>
      <c r="F127" s="42"/>
      <c r="G127" s="42"/>
      <c r="H127" s="42"/>
      <c r="I127" s="42"/>
      <c r="J127" s="42"/>
      <c r="K127" s="17"/>
      <c r="L127" s="42"/>
      <c r="M127" s="42"/>
      <c r="N127" s="125"/>
      <c r="O127" s="42"/>
      <c r="P127" s="124"/>
      <c r="Q127" s="42"/>
    </row>
  </sheetData>
  <autoFilter ref="A2:Q127"/>
  <mergeCells count="1">
    <mergeCell ref="A1:Q1"/>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7"/>
  <sheetViews>
    <sheetView showGridLines="0" zoomScale="80" zoomScaleNormal="80" workbookViewId="0">
      <pane ySplit="2" topLeftCell="A3" activePane="bottomLeft" state="frozen"/>
      <selection pane="bottomLeft" activeCell="A3" sqref="A3"/>
    </sheetView>
  </sheetViews>
  <sheetFormatPr baseColWidth="10" defaultColWidth="12.7109375" defaultRowHeight="39.950000000000003" customHeight="1" x14ac:dyDescent="0.25"/>
  <cols>
    <col min="1" max="1" width="12.7109375" style="6"/>
    <col min="2" max="2" width="12.7109375" style="6" customWidth="1"/>
    <col min="3" max="3" width="12.7109375" style="6"/>
    <col min="4" max="4" width="12.7109375" style="6" customWidth="1"/>
    <col min="5" max="6" width="12.7109375" style="6"/>
    <col min="7" max="7" width="12.7109375" style="6" customWidth="1"/>
    <col min="8" max="9" width="20.7109375" style="6" customWidth="1"/>
    <col min="10" max="17" width="12.7109375" style="6" customWidth="1"/>
    <col min="18" max="16384" width="12.7109375" style="6"/>
  </cols>
  <sheetData>
    <row r="1" spans="1:17" ht="39.950000000000003" customHeight="1" x14ac:dyDescent="0.25">
      <c r="A1" s="267" t="s">
        <v>2212</v>
      </c>
      <c r="B1" s="267"/>
      <c r="C1" s="267"/>
      <c r="D1" s="267"/>
      <c r="E1" s="267"/>
      <c r="F1" s="267"/>
      <c r="G1" s="267"/>
      <c r="H1" s="267"/>
      <c r="I1" s="267"/>
      <c r="J1" s="267"/>
      <c r="K1" s="267"/>
      <c r="L1" s="267"/>
      <c r="M1" s="267"/>
      <c r="N1" s="267"/>
      <c r="O1" s="267"/>
      <c r="P1" s="267"/>
      <c r="Q1" s="267"/>
    </row>
    <row r="2" spans="1:17" s="17" customFormat="1" ht="39.950000000000003" customHeight="1" x14ac:dyDescent="0.25">
      <c r="A2" s="7" t="s">
        <v>2257</v>
      </c>
      <c r="B2" s="8" t="s">
        <v>36</v>
      </c>
      <c r="C2" s="8" t="s">
        <v>37</v>
      </c>
      <c r="D2" s="8" t="s">
        <v>37</v>
      </c>
      <c r="E2" s="8" t="s">
        <v>38</v>
      </c>
      <c r="F2" s="8" t="s">
        <v>39</v>
      </c>
      <c r="G2" s="8" t="s">
        <v>40</v>
      </c>
      <c r="H2" s="8" t="s">
        <v>28</v>
      </c>
      <c r="I2" s="8" t="s">
        <v>29</v>
      </c>
      <c r="J2" s="8" t="s">
        <v>30</v>
      </c>
      <c r="K2" s="8" t="s">
        <v>31</v>
      </c>
      <c r="L2" s="84" t="s">
        <v>263</v>
      </c>
      <c r="M2" s="85" t="s">
        <v>267</v>
      </c>
      <c r="N2" s="86" t="s">
        <v>264</v>
      </c>
      <c r="O2" s="84" t="s">
        <v>265</v>
      </c>
      <c r="P2" s="87" t="s">
        <v>355</v>
      </c>
      <c r="Q2" s="88" t="s">
        <v>273</v>
      </c>
    </row>
    <row r="3" spans="1:17" s="17" customFormat="1" ht="39.950000000000003" customHeight="1" x14ac:dyDescent="0.25">
      <c r="A3" s="107" t="s">
        <v>2265</v>
      </c>
      <c r="B3" s="110">
        <v>1</v>
      </c>
      <c r="C3" s="110" t="s">
        <v>3</v>
      </c>
      <c r="D3" s="110"/>
      <c r="E3" s="110" t="s">
        <v>1937</v>
      </c>
      <c r="F3" s="110"/>
      <c r="G3" s="110"/>
      <c r="H3" s="110" t="s">
        <v>2185</v>
      </c>
      <c r="I3" s="110" t="s">
        <v>2627</v>
      </c>
      <c r="J3" s="110"/>
      <c r="K3" s="25" t="s">
        <v>0</v>
      </c>
      <c r="L3" s="89">
        <v>38078</v>
      </c>
      <c r="M3" s="110"/>
      <c r="N3" s="110"/>
      <c r="O3" s="110"/>
      <c r="P3" s="110"/>
      <c r="Q3" s="110"/>
    </row>
    <row r="4" spans="1:17" s="17" customFormat="1" ht="39.950000000000003" customHeight="1" x14ac:dyDescent="0.25">
      <c r="A4" s="2" t="s">
        <v>2266</v>
      </c>
      <c r="B4" s="110">
        <v>2</v>
      </c>
      <c r="C4" s="110" t="s">
        <v>3</v>
      </c>
      <c r="D4" s="110"/>
      <c r="E4" s="110" t="s">
        <v>1935</v>
      </c>
      <c r="F4" s="110" t="s">
        <v>1936</v>
      </c>
      <c r="G4" s="110"/>
      <c r="H4" s="110" t="s">
        <v>2223</v>
      </c>
      <c r="I4" s="110" t="s">
        <v>2627</v>
      </c>
      <c r="J4" s="110"/>
      <c r="K4" s="34" t="s">
        <v>2</v>
      </c>
      <c r="L4" s="89">
        <v>38078</v>
      </c>
      <c r="M4" s="110"/>
      <c r="N4" s="73">
        <v>38322</v>
      </c>
      <c r="O4" s="110"/>
      <c r="P4" s="110"/>
      <c r="Q4" s="110"/>
    </row>
    <row r="5" spans="1:17" s="17" customFormat="1" ht="39.950000000000003" customHeight="1" x14ac:dyDescent="0.25">
      <c r="A5" s="2" t="s">
        <v>2267</v>
      </c>
      <c r="B5" s="110">
        <v>3</v>
      </c>
      <c r="C5" s="110" t="s">
        <v>4</v>
      </c>
      <c r="D5" s="110"/>
      <c r="E5" s="110" t="s">
        <v>85</v>
      </c>
      <c r="F5" s="110" t="s">
        <v>86</v>
      </c>
      <c r="G5" s="110"/>
      <c r="H5" s="110" t="s">
        <v>2159</v>
      </c>
      <c r="I5" s="110" t="s">
        <v>2627</v>
      </c>
      <c r="J5" s="110"/>
      <c r="K5" s="25" t="s">
        <v>0</v>
      </c>
      <c r="L5" s="89">
        <v>38078</v>
      </c>
      <c r="M5" s="110"/>
      <c r="N5" s="110"/>
      <c r="O5" s="110"/>
      <c r="P5" s="110"/>
      <c r="Q5" s="110"/>
    </row>
    <row r="6" spans="1:17" s="17" customFormat="1" ht="39.950000000000003" customHeight="1" x14ac:dyDescent="0.25">
      <c r="A6" s="2" t="s">
        <v>2268</v>
      </c>
      <c r="B6" s="110">
        <v>4</v>
      </c>
      <c r="C6" s="110" t="s">
        <v>4</v>
      </c>
      <c r="D6" s="110"/>
      <c r="E6" s="110" t="s">
        <v>71</v>
      </c>
      <c r="F6" s="110" t="s">
        <v>1938</v>
      </c>
      <c r="G6" s="110"/>
      <c r="H6" s="110" t="s">
        <v>2201</v>
      </c>
      <c r="I6" s="110" t="s">
        <v>2627</v>
      </c>
      <c r="J6" s="110"/>
      <c r="K6" s="25" t="s">
        <v>0</v>
      </c>
      <c r="L6" s="89">
        <v>38078</v>
      </c>
      <c r="M6" s="110"/>
      <c r="N6" s="110"/>
      <c r="O6" s="110"/>
      <c r="P6" s="110"/>
      <c r="Q6" s="110"/>
    </row>
    <row r="7" spans="1:17" s="17" customFormat="1" ht="39.950000000000003" customHeight="1" x14ac:dyDescent="0.25">
      <c r="A7" s="2" t="s">
        <v>2269</v>
      </c>
      <c r="B7" s="110">
        <v>5</v>
      </c>
      <c r="C7" s="110" t="s">
        <v>4</v>
      </c>
      <c r="D7" s="110"/>
      <c r="E7" s="110" t="s">
        <v>75</v>
      </c>
      <c r="F7" s="110" t="s">
        <v>423</v>
      </c>
      <c r="G7" s="110"/>
      <c r="H7" s="110" t="s">
        <v>2244</v>
      </c>
      <c r="I7" s="110" t="s">
        <v>2627</v>
      </c>
      <c r="J7" s="110"/>
      <c r="K7" s="34" t="s">
        <v>2</v>
      </c>
      <c r="L7" s="89">
        <v>38078</v>
      </c>
      <c r="M7" s="110"/>
      <c r="N7" s="73">
        <v>38108</v>
      </c>
      <c r="O7" s="110"/>
      <c r="P7" s="110"/>
      <c r="Q7" s="110"/>
    </row>
    <row r="8" spans="1:17" s="17" customFormat="1" ht="39.950000000000003" customHeight="1" x14ac:dyDescent="0.25">
      <c r="A8" s="2" t="s">
        <v>2270</v>
      </c>
      <c r="B8" s="110">
        <v>6</v>
      </c>
      <c r="C8" s="110" t="s">
        <v>4</v>
      </c>
      <c r="D8" s="110"/>
      <c r="E8" s="110" t="s">
        <v>75</v>
      </c>
      <c r="F8" s="110"/>
      <c r="G8" s="110"/>
      <c r="H8" s="110" t="s">
        <v>2245</v>
      </c>
      <c r="I8" s="110" t="s">
        <v>2627</v>
      </c>
      <c r="J8" s="110"/>
      <c r="K8" s="34" t="s">
        <v>2</v>
      </c>
      <c r="L8" s="89">
        <v>38078</v>
      </c>
      <c r="M8" s="110"/>
      <c r="N8" s="73">
        <v>38108</v>
      </c>
      <c r="O8" s="110"/>
      <c r="P8" s="110"/>
      <c r="Q8" s="110"/>
    </row>
    <row r="9" spans="1:17" s="17" customFormat="1" ht="39.950000000000003" customHeight="1" x14ac:dyDescent="0.25">
      <c r="A9" s="2" t="s">
        <v>2271</v>
      </c>
      <c r="B9" s="110">
        <v>7</v>
      </c>
      <c r="C9" s="110" t="s">
        <v>4</v>
      </c>
      <c r="D9" s="110"/>
      <c r="E9" s="110" t="s">
        <v>85</v>
      </c>
      <c r="F9" s="110"/>
      <c r="G9" s="110"/>
      <c r="H9" s="110" t="s">
        <v>2246</v>
      </c>
      <c r="I9" s="110" t="s">
        <v>2627</v>
      </c>
      <c r="J9" s="110"/>
      <c r="K9" s="34" t="s">
        <v>2</v>
      </c>
      <c r="L9" s="89">
        <v>38078</v>
      </c>
      <c r="M9" s="110"/>
      <c r="N9" s="73">
        <v>38108</v>
      </c>
      <c r="O9" s="110"/>
      <c r="P9" s="110"/>
      <c r="Q9" s="110"/>
    </row>
    <row r="10" spans="1:17" s="17" customFormat="1" ht="39.950000000000003" customHeight="1" x14ac:dyDescent="0.25">
      <c r="A10" s="2" t="s">
        <v>2272</v>
      </c>
      <c r="B10" s="110">
        <v>8</v>
      </c>
      <c r="C10" s="110" t="s">
        <v>6</v>
      </c>
      <c r="D10" s="110"/>
      <c r="E10" s="110" t="s">
        <v>122</v>
      </c>
      <c r="F10" s="110" t="s">
        <v>123</v>
      </c>
      <c r="G10" s="110"/>
      <c r="H10" s="110" t="s">
        <v>2032</v>
      </c>
      <c r="I10" s="110" t="s">
        <v>2627</v>
      </c>
      <c r="J10" s="110"/>
      <c r="K10" s="25" t="s">
        <v>0</v>
      </c>
      <c r="L10" s="89">
        <v>38078</v>
      </c>
      <c r="M10" s="110"/>
      <c r="N10" s="77"/>
      <c r="O10" s="110"/>
      <c r="P10" s="110"/>
      <c r="Q10" s="110"/>
    </row>
    <row r="11" spans="1:17" s="17" customFormat="1" ht="39.950000000000003" customHeight="1" x14ac:dyDescent="0.25">
      <c r="A11" s="2" t="s">
        <v>2273</v>
      </c>
      <c r="B11" s="110">
        <v>9</v>
      </c>
      <c r="C11" s="110" t="s">
        <v>6</v>
      </c>
      <c r="D11" s="110"/>
      <c r="E11" s="110" t="s">
        <v>6</v>
      </c>
      <c r="F11" s="110" t="s">
        <v>1939</v>
      </c>
      <c r="G11" s="110"/>
      <c r="H11" s="110" t="s">
        <v>1940</v>
      </c>
      <c r="I11" s="110" t="s">
        <v>2627</v>
      </c>
      <c r="J11" s="110"/>
      <c r="K11" s="34" t="s">
        <v>2</v>
      </c>
      <c r="L11" s="89">
        <v>38078</v>
      </c>
      <c r="M11" s="110"/>
      <c r="N11" s="73">
        <v>38169</v>
      </c>
      <c r="O11" s="110"/>
      <c r="P11" s="110"/>
      <c r="Q11" s="110"/>
    </row>
    <row r="12" spans="1:17" s="17" customFormat="1" ht="39.950000000000003" customHeight="1" x14ac:dyDescent="0.25">
      <c r="A12" s="2" t="s">
        <v>2274</v>
      </c>
      <c r="B12" s="110">
        <v>10</v>
      </c>
      <c r="C12" s="110" t="s">
        <v>7</v>
      </c>
      <c r="D12" s="110"/>
      <c r="E12" s="110" t="s">
        <v>1141</v>
      </c>
      <c r="F12" s="110" t="s">
        <v>1934</v>
      </c>
      <c r="G12" s="110"/>
      <c r="H12" s="110" t="s">
        <v>2061</v>
      </c>
      <c r="I12" s="110" t="s">
        <v>2627</v>
      </c>
      <c r="J12" s="110"/>
      <c r="K12" s="23" t="s">
        <v>1</v>
      </c>
      <c r="L12" s="89">
        <v>38078</v>
      </c>
      <c r="M12" s="110"/>
      <c r="N12" s="77"/>
      <c r="O12" s="110"/>
      <c r="P12" s="83">
        <v>38231</v>
      </c>
      <c r="Q12" s="110"/>
    </row>
    <row r="13" spans="1:17" s="17" customFormat="1" ht="39.950000000000003" customHeight="1" x14ac:dyDescent="0.25">
      <c r="A13" s="2" t="s">
        <v>2275</v>
      </c>
      <c r="B13" s="110">
        <v>11</v>
      </c>
      <c r="C13" s="110" t="s">
        <v>7</v>
      </c>
      <c r="D13" s="110"/>
      <c r="E13" s="110" t="s">
        <v>132</v>
      </c>
      <c r="F13" s="110"/>
      <c r="G13" s="110"/>
      <c r="H13" s="110" t="s">
        <v>2153</v>
      </c>
      <c r="I13" s="110" t="s">
        <v>2627</v>
      </c>
      <c r="J13" s="110"/>
      <c r="K13" s="23" t="s">
        <v>1</v>
      </c>
      <c r="L13" s="89">
        <v>38078</v>
      </c>
      <c r="M13" s="110"/>
      <c r="N13" s="110"/>
      <c r="O13" s="110"/>
      <c r="P13" s="83">
        <v>38231</v>
      </c>
      <c r="Q13" s="110"/>
    </row>
    <row r="14" spans="1:17" s="17" customFormat="1" ht="39.950000000000003" customHeight="1" x14ac:dyDescent="0.25">
      <c r="A14" s="2" t="s">
        <v>2276</v>
      </c>
      <c r="B14" s="110">
        <v>12</v>
      </c>
      <c r="C14" s="110" t="s">
        <v>8</v>
      </c>
      <c r="D14" s="110"/>
      <c r="E14" s="110" t="s">
        <v>500</v>
      </c>
      <c r="F14" s="110"/>
      <c r="G14" s="110"/>
      <c r="H14" s="110" t="s">
        <v>2164</v>
      </c>
      <c r="I14" s="110" t="s">
        <v>2627</v>
      </c>
      <c r="J14" s="110"/>
      <c r="K14" s="23" t="s">
        <v>1</v>
      </c>
      <c r="L14" s="89">
        <v>38078</v>
      </c>
      <c r="M14" s="110"/>
      <c r="N14" s="110"/>
      <c r="O14" s="110"/>
      <c r="P14" s="83">
        <v>38261</v>
      </c>
      <c r="Q14" s="110"/>
    </row>
    <row r="15" spans="1:17" s="17" customFormat="1" ht="39.950000000000003" customHeight="1" x14ac:dyDescent="0.25">
      <c r="A15" s="2" t="s">
        <v>2277</v>
      </c>
      <c r="B15" s="110">
        <v>13</v>
      </c>
      <c r="C15" s="110" t="s">
        <v>9</v>
      </c>
      <c r="D15" s="110"/>
      <c r="E15" s="110" t="s">
        <v>158</v>
      </c>
      <c r="F15" s="110"/>
      <c r="G15" s="110"/>
      <c r="H15" s="110" t="s">
        <v>2213</v>
      </c>
      <c r="I15" s="110" t="s">
        <v>2627</v>
      </c>
      <c r="J15" s="110"/>
      <c r="K15" s="25" t="s">
        <v>0</v>
      </c>
      <c r="L15" s="89">
        <v>38078</v>
      </c>
      <c r="M15" s="110"/>
      <c r="N15" s="110"/>
      <c r="O15" s="110"/>
      <c r="P15" s="110"/>
      <c r="Q15" s="110"/>
    </row>
    <row r="16" spans="1:17" s="17" customFormat="1" ht="39.950000000000003" customHeight="1" x14ac:dyDescent="0.25">
      <c r="A16" s="2" t="s">
        <v>2278</v>
      </c>
      <c r="B16" s="110">
        <v>14</v>
      </c>
      <c r="C16" s="110" t="s">
        <v>9</v>
      </c>
      <c r="D16" s="110"/>
      <c r="E16" s="110" t="s">
        <v>1496</v>
      </c>
      <c r="F16" s="110" t="s">
        <v>1497</v>
      </c>
      <c r="G16" s="110"/>
      <c r="H16" s="110" t="s">
        <v>2220</v>
      </c>
      <c r="I16" s="110" t="s">
        <v>2627</v>
      </c>
      <c r="J16" s="110"/>
      <c r="K16" s="23" t="s">
        <v>1</v>
      </c>
      <c r="L16" s="89">
        <v>38078</v>
      </c>
      <c r="M16" s="110"/>
      <c r="N16" s="110"/>
      <c r="O16" s="110"/>
      <c r="P16" s="83">
        <v>38231</v>
      </c>
      <c r="Q16" s="110"/>
    </row>
    <row r="17" spans="1:17" s="17" customFormat="1" ht="39.950000000000003" customHeight="1" x14ac:dyDescent="0.25">
      <c r="A17" s="2" t="s">
        <v>2279</v>
      </c>
      <c r="B17" s="110">
        <v>15</v>
      </c>
      <c r="C17" s="110" t="s">
        <v>9</v>
      </c>
      <c r="D17" s="110"/>
      <c r="E17" s="110" t="s">
        <v>1496</v>
      </c>
      <c r="F17" s="110" t="s">
        <v>1941</v>
      </c>
      <c r="G17" s="110"/>
      <c r="H17" s="110" t="s">
        <v>2225</v>
      </c>
      <c r="I17" s="110" t="s">
        <v>2627</v>
      </c>
      <c r="J17" s="110"/>
      <c r="K17" s="34" t="s">
        <v>2</v>
      </c>
      <c r="L17" s="89">
        <v>38078</v>
      </c>
      <c r="M17" s="110"/>
      <c r="N17" s="73">
        <v>38322</v>
      </c>
      <c r="O17" s="110"/>
      <c r="P17" s="110"/>
      <c r="Q17" s="110"/>
    </row>
    <row r="18" spans="1:17" s="17" customFormat="1" ht="39.950000000000003" customHeight="1" x14ac:dyDescent="0.25">
      <c r="A18" s="2" t="s">
        <v>2280</v>
      </c>
      <c r="B18" s="110">
        <v>16</v>
      </c>
      <c r="C18" s="2" t="s">
        <v>10</v>
      </c>
      <c r="D18" s="2"/>
      <c r="E18" s="2" t="s">
        <v>1942</v>
      </c>
      <c r="F18" s="2" t="s">
        <v>1943</v>
      </c>
      <c r="G18" s="2" t="s">
        <v>2247</v>
      </c>
      <c r="H18" s="110" t="s">
        <v>2248</v>
      </c>
      <c r="I18" s="110" t="s">
        <v>2628</v>
      </c>
      <c r="J18" s="110"/>
      <c r="K18" s="34" t="s">
        <v>2</v>
      </c>
      <c r="L18" s="89">
        <v>38078</v>
      </c>
      <c r="M18" s="110"/>
      <c r="N18" s="73">
        <v>38231</v>
      </c>
      <c r="O18" s="110"/>
      <c r="P18" s="110"/>
      <c r="Q18" s="110"/>
    </row>
    <row r="19" spans="1:17" s="17" customFormat="1" ht="39.950000000000003" customHeight="1" x14ac:dyDescent="0.25">
      <c r="A19" s="2" t="s">
        <v>2281</v>
      </c>
      <c r="B19" s="110">
        <v>17</v>
      </c>
      <c r="C19" s="110" t="s">
        <v>11</v>
      </c>
      <c r="D19" s="110"/>
      <c r="E19" s="110" t="s">
        <v>1944</v>
      </c>
      <c r="F19" s="110"/>
      <c r="G19" s="110" t="s">
        <v>1945</v>
      </c>
      <c r="H19" s="110" t="s">
        <v>2180</v>
      </c>
      <c r="I19" s="110" t="s">
        <v>2627</v>
      </c>
      <c r="J19" s="110"/>
      <c r="K19" s="25" t="s">
        <v>0</v>
      </c>
      <c r="L19" s="89">
        <v>38078</v>
      </c>
      <c r="M19" s="110"/>
      <c r="N19" s="110"/>
      <c r="O19" s="110"/>
      <c r="P19" s="110"/>
      <c r="Q19" s="110"/>
    </row>
    <row r="20" spans="1:17" s="17" customFormat="1" ht="39.950000000000003" customHeight="1" x14ac:dyDescent="0.25">
      <c r="A20" s="2" t="s">
        <v>2282</v>
      </c>
      <c r="B20" s="110">
        <v>18</v>
      </c>
      <c r="C20" s="2" t="s">
        <v>11</v>
      </c>
      <c r="D20" s="2"/>
      <c r="E20" s="2" t="s">
        <v>724</v>
      </c>
      <c r="F20" s="2" t="s">
        <v>1946</v>
      </c>
      <c r="G20" s="2"/>
      <c r="H20" s="2" t="s">
        <v>1961</v>
      </c>
      <c r="I20" s="110" t="s">
        <v>2627</v>
      </c>
      <c r="J20" s="110"/>
      <c r="K20" s="34" t="s">
        <v>2</v>
      </c>
      <c r="L20" s="89">
        <v>38078</v>
      </c>
      <c r="M20" s="110"/>
      <c r="N20" s="73">
        <v>38231</v>
      </c>
      <c r="O20" s="110"/>
      <c r="P20" s="110"/>
      <c r="Q20" s="110"/>
    </row>
    <row r="21" spans="1:17" s="17" customFormat="1" ht="39.950000000000003" customHeight="1" x14ac:dyDescent="0.25">
      <c r="A21" s="2" t="s">
        <v>2283</v>
      </c>
      <c r="B21" s="110">
        <v>19</v>
      </c>
      <c r="C21" s="110" t="s">
        <v>14</v>
      </c>
      <c r="D21" s="110"/>
      <c r="E21" s="110" t="s">
        <v>181</v>
      </c>
      <c r="F21" s="110" t="s">
        <v>1166</v>
      </c>
      <c r="G21" s="110"/>
      <c r="H21" s="110" t="s">
        <v>2077</v>
      </c>
      <c r="I21" s="110" t="s">
        <v>2627</v>
      </c>
      <c r="J21" s="110"/>
      <c r="K21" s="25" t="s">
        <v>0</v>
      </c>
      <c r="L21" s="89">
        <v>38078</v>
      </c>
      <c r="M21" s="110"/>
      <c r="N21" s="77"/>
      <c r="O21" s="110"/>
      <c r="P21" s="110"/>
      <c r="Q21" s="110"/>
    </row>
    <row r="22" spans="1:17" s="17" customFormat="1" ht="39.950000000000003" customHeight="1" x14ac:dyDescent="0.25">
      <c r="A22" s="2" t="s">
        <v>2284</v>
      </c>
      <c r="B22" s="110">
        <v>20</v>
      </c>
      <c r="C22" s="110" t="s">
        <v>14</v>
      </c>
      <c r="D22" s="110"/>
      <c r="E22" s="110" t="s">
        <v>1949</v>
      </c>
      <c r="F22" s="110" t="s">
        <v>1950</v>
      </c>
      <c r="G22" s="110"/>
      <c r="H22" s="110" t="s">
        <v>2076</v>
      </c>
      <c r="I22" s="110" t="s">
        <v>2627</v>
      </c>
      <c r="J22" s="110"/>
      <c r="K22" s="23" t="s">
        <v>1</v>
      </c>
      <c r="L22" s="89">
        <v>38078</v>
      </c>
      <c r="M22" s="110"/>
      <c r="N22" s="77"/>
      <c r="O22" s="110"/>
      <c r="P22" s="83">
        <v>38322</v>
      </c>
      <c r="Q22" s="110"/>
    </row>
    <row r="23" spans="1:17" s="17" customFormat="1" ht="39.950000000000003" customHeight="1" x14ac:dyDescent="0.25">
      <c r="A23" s="2" t="s">
        <v>2285</v>
      </c>
      <c r="B23" s="110">
        <v>21</v>
      </c>
      <c r="C23" s="110" t="s">
        <v>14</v>
      </c>
      <c r="D23" s="110"/>
      <c r="E23" s="110" t="s">
        <v>814</v>
      </c>
      <c r="F23" s="110"/>
      <c r="G23" s="110"/>
      <c r="H23" s="110" t="s">
        <v>2219</v>
      </c>
      <c r="I23" s="110" t="s">
        <v>2627</v>
      </c>
      <c r="J23" s="110"/>
      <c r="K23" s="23" t="s">
        <v>1</v>
      </c>
      <c r="L23" s="89">
        <v>38078</v>
      </c>
      <c r="M23" s="110"/>
      <c r="N23" s="110"/>
      <c r="O23" s="110"/>
      <c r="P23" s="83">
        <v>38322</v>
      </c>
      <c r="Q23" s="110"/>
    </row>
    <row r="24" spans="1:17" s="17" customFormat="1" ht="39.950000000000003" customHeight="1" x14ac:dyDescent="0.25">
      <c r="A24" s="2" t="s">
        <v>2286</v>
      </c>
      <c r="B24" s="110">
        <v>22</v>
      </c>
      <c r="C24" s="2" t="s">
        <v>14</v>
      </c>
      <c r="D24" s="2"/>
      <c r="E24" s="2" t="s">
        <v>1423</v>
      </c>
      <c r="F24" s="2" t="s">
        <v>1948</v>
      </c>
      <c r="G24" s="2"/>
      <c r="H24" s="2" t="s">
        <v>1962</v>
      </c>
      <c r="I24" s="110" t="s">
        <v>2627</v>
      </c>
      <c r="J24" s="110"/>
      <c r="K24" s="34" t="s">
        <v>2</v>
      </c>
      <c r="L24" s="89">
        <v>38078</v>
      </c>
      <c r="M24" s="110"/>
      <c r="N24" s="73">
        <v>38292</v>
      </c>
      <c r="O24" s="110"/>
      <c r="P24" s="110"/>
      <c r="Q24" s="110"/>
    </row>
    <row r="25" spans="1:17" s="17" customFormat="1" ht="39.950000000000003" customHeight="1" x14ac:dyDescent="0.25">
      <c r="A25" s="2" t="s">
        <v>2287</v>
      </c>
      <c r="B25" s="110">
        <v>23</v>
      </c>
      <c r="C25" s="2" t="s">
        <v>14</v>
      </c>
      <c r="D25" s="2"/>
      <c r="E25" s="2" t="s">
        <v>1949</v>
      </c>
      <c r="F25" s="2" t="s">
        <v>1951</v>
      </c>
      <c r="G25" s="2"/>
      <c r="H25" s="2" t="s">
        <v>1963</v>
      </c>
      <c r="I25" s="110" t="s">
        <v>2627</v>
      </c>
      <c r="J25" s="110"/>
      <c r="K25" s="34" t="s">
        <v>2</v>
      </c>
      <c r="L25" s="89">
        <v>38078</v>
      </c>
      <c r="M25" s="110"/>
      <c r="N25" s="73">
        <v>38169</v>
      </c>
      <c r="O25" s="110"/>
      <c r="P25" s="110"/>
      <c r="Q25" s="110"/>
    </row>
    <row r="26" spans="1:17" s="17" customFormat="1" ht="39.950000000000003" customHeight="1" x14ac:dyDescent="0.25">
      <c r="A26" s="2" t="s">
        <v>2288</v>
      </c>
      <c r="B26" s="110">
        <v>24</v>
      </c>
      <c r="C26" s="2" t="s">
        <v>14</v>
      </c>
      <c r="D26" s="2"/>
      <c r="E26" s="2" t="s">
        <v>1952</v>
      </c>
      <c r="F26" s="2" t="s">
        <v>1952</v>
      </c>
      <c r="G26" s="2" t="s">
        <v>1953</v>
      </c>
      <c r="H26" s="2" t="s">
        <v>2249</v>
      </c>
      <c r="I26" s="110" t="s">
        <v>2629</v>
      </c>
      <c r="J26" s="110" t="s">
        <v>74</v>
      </c>
      <c r="K26" s="34" t="s">
        <v>2</v>
      </c>
      <c r="L26" s="89">
        <v>38078</v>
      </c>
      <c r="M26" s="110"/>
      <c r="N26" s="73">
        <v>38139</v>
      </c>
      <c r="O26" s="110"/>
      <c r="P26" s="110"/>
      <c r="Q26" s="110"/>
    </row>
    <row r="27" spans="1:17" s="17" customFormat="1" ht="39.950000000000003" customHeight="1" x14ac:dyDescent="0.25">
      <c r="A27" s="2" t="s">
        <v>2289</v>
      </c>
      <c r="B27" s="110">
        <v>25</v>
      </c>
      <c r="C27" s="25" t="s">
        <v>15</v>
      </c>
      <c r="D27" s="110"/>
      <c r="E27" s="110" t="s">
        <v>186</v>
      </c>
      <c r="F27" s="110" t="s">
        <v>1898</v>
      </c>
      <c r="G27" s="110"/>
      <c r="H27" s="110" t="s">
        <v>1933</v>
      </c>
      <c r="I27" s="110" t="s">
        <v>2626</v>
      </c>
      <c r="J27" s="110"/>
      <c r="K27" s="25" t="s">
        <v>0</v>
      </c>
      <c r="L27" s="89">
        <v>38078</v>
      </c>
      <c r="M27" s="110"/>
      <c r="N27" s="110"/>
      <c r="O27" s="110"/>
      <c r="P27" s="110"/>
      <c r="Q27" s="110"/>
    </row>
    <row r="28" spans="1:17" s="17" customFormat="1" ht="39.950000000000003" customHeight="1" x14ac:dyDescent="0.25">
      <c r="A28" s="2" t="s">
        <v>2290</v>
      </c>
      <c r="B28" s="110">
        <v>26</v>
      </c>
      <c r="C28" s="110" t="s">
        <v>15</v>
      </c>
      <c r="D28" s="110"/>
      <c r="E28" s="110" t="s">
        <v>186</v>
      </c>
      <c r="F28" s="110"/>
      <c r="G28" s="110"/>
      <c r="H28" s="110" t="s">
        <v>1705</v>
      </c>
      <c r="I28" s="110" t="s">
        <v>2627</v>
      </c>
      <c r="J28" s="110"/>
      <c r="K28" s="25" t="s">
        <v>0</v>
      </c>
      <c r="L28" s="89">
        <v>38078</v>
      </c>
      <c r="M28" s="110"/>
      <c r="N28" s="110"/>
      <c r="O28" s="110"/>
      <c r="P28" s="110"/>
      <c r="Q28" s="110"/>
    </row>
    <row r="29" spans="1:17" s="17" customFormat="1" ht="39.950000000000003" customHeight="1" x14ac:dyDescent="0.25">
      <c r="A29" s="2" t="s">
        <v>2291</v>
      </c>
      <c r="B29" s="110">
        <v>27</v>
      </c>
      <c r="C29" s="110" t="s">
        <v>18</v>
      </c>
      <c r="D29" s="110"/>
      <c r="E29" s="110" t="s">
        <v>200</v>
      </c>
      <c r="F29" s="25" t="s">
        <v>1266</v>
      </c>
      <c r="G29" s="110"/>
      <c r="H29" s="110" t="s">
        <v>2169</v>
      </c>
      <c r="I29" s="110" t="s">
        <v>2627</v>
      </c>
      <c r="J29" s="110"/>
      <c r="K29" s="25" t="s">
        <v>0</v>
      </c>
      <c r="L29" s="89">
        <v>38078</v>
      </c>
      <c r="M29" s="110"/>
      <c r="N29" s="77"/>
      <c r="O29" s="110"/>
      <c r="P29" s="110"/>
      <c r="Q29" s="110"/>
    </row>
    <row r="30" spans="1:17" s="17" customFormat="1" ht="39.950000000000003" customHeight="1" x14ac:dyDescent="0.25">
      <c r="A30" s="2" t="s">
        <v>2292</v>
      </c>
      <c r="B30" s="110">
        <v>28</v>
      </c>
      <c r="C30" s="110" t="s">
        <v>18</v>
      </c>
      <c r="D30" s="110"/>
      <c r="E30" s="110" t="s">
        <v>18</v>
      </c>
      <c r="F30" s="25" t="s">
        <v>202</v>
      </c>
      <c r="G30" s="110"/>
      <c r="H30" s="110" t="s">
        <v>2081</v>
      </c>
      <c r="I30" s="110" t="s">
        <v>2627</v>
      </c>
      <c r="J30" s="110"/>
      <c r="K30" s="25" t="s">
        <v>0</v>
      </c>
      <c r="L30" s="89">
        <v>38078</v>
      </c>
      <c r="M30" s="110"/>
      <c r="N30" s="77"/>
      <c r="O30" s="110"/>
      <c r="P30" s="110"/>
      <c r="Q30" s="110"/>
    </row>
    <row r="31" spans="1:17" s="17" customFormat="1" ht="39.950000000000003" customHeight="1" x14ac:dyDescent="0.25">
      <c r="A31" s="2" t="s">
        <v>2329</v>
      </c>
      <c r="B31" s="110">
        <v>29</v>
      </c>
      <c r="C31" s="110" t="s">
        <v>18</v>
      </c>
      <c r="D31" s="110"/>
      <c r="E31" s="110" t="s">
        <v>204</v>
      </c>
      <c r="F31" s="25" t="s">
        <v>583</v>
      </c>
      <c r="G31" s="110"/>
      <c r="H31" s="110" t="s">
        <v>2082</v>
      </c>
      <c r="I31" s="110" t="s">
        <v>2627</v>
      </c>
      <c r="J31" s="110"/>
      <c r="K31" s="25" t="s">
        <v>0</v>
      </c>
      <c r="L31" s="89">
        <v>38078</v>
      </c>
      <c r="M31" s="110"/>
      <c r="N31" s="77"/>
      <c r="O31" s="110"/>
      <c r="P31" s="110"/>
      <c r="Q31" s="110"/>
    </row>
    <row r="32" spans="1:17" s="17" customFormat="1" ht="39.950000000000003" customHeight="1" x14ac:dyDescent="0.25">
      <c r="A32" s="2" t="s">
        <v>2330</v>
      </c>
      <c r="B32" s="110">
        <v>30</v>
      </c>
      <c r="C32" s="110" t="s">
        <v>18</v>
      </c>
      <c r="D32" s="110"/>
      <c r="E32" s="110" t="s">
        <v>465</v>
      </c>
      <c r="F32" s="25" t="s">
        <v>1947</v>
      </c>
      <c r="G32" s="110"/>
      <c r="H32" s="110" t="s">
        <v>2132</v>
      </c>
      <c r="I32" s="110" t="s">
        <v>2627</v>
      </c>
      <c r="J32" s="110"/>
      <c r="K32" s="25" t="s">
        <v>0</v>
      </c>
      <c r="L32" s="89">
        <v>38078</v>
      </c>
      <c r="M32" s="110"/>
      <c r="N32" s="110"/>
      <c r="O32" s="110"/>
      <c r="P32" s="110"/>
      <c r="Q32" s="110"/>
    </row>
    <row r="33" spans="1:17" s="17" customFormat="1" ht="39.950000000000003" customHeight="1" x14ac:dyDescent="0.25">
      <c r="A33" s="2" t="s">
        <v>2331</v>
      </c>
      <c r="B33" s="110">
        <v>31</v>
      </c>
      <c r="C33" s="110" t="s">
        <v>18</v>
      </c>
      <c r="D33" s="110"/>
      <c r="E33" s="110" t="s">
        <v>200</v>
      </c>
      <c r="F33" s="110" t="s">
        <v>1960</v>
      </c>
      <c r="G33" s="110"/>
      <c r="H33" s="110" t="s">
        <v>2165</v>
      </c>
      <c r="I33" s="110" t="s">
        <v>2627</v>
      </c>
      <c r="J33" s="110"/>
      <c r="K33" s="25" t="s">
        <v>0</v>
      </c>
      <c r="L33" s="89">
        <v>38078</v>
      </c>
      <c r="M33" s="110"/>
      <c r="N33" s="110"/>
      <c r="O33" s="110"/>
      <c r="P33" s="110"/>
      <c r="Q33" s="110"/>
    </row>
    <row r="34" spans="1:17" s="17" customFormat="1" ht="39.950000000000003" customHeight="1" x14ac:dyDescent="0.25">
      <c r="A34" s="2" t="s">
        <v>2332</v>
      </c>
      <c r="B34" s="110">
        <v>32</v>
      </c>
      <c r="C34" s="110" t="s">
        <v>18</v>
      </c>
      <c r="D34" s="110"/>
      <c r="E34" s="110" t="s">
        <v>206</v>
      </c>
      <c r="F34" s="110"/>
      <c r="G34" s="110"/>
      <c r="H34" s="110" t="s">
        <v>2217</v>
      </c>
      <c r="I34" s="110" t="s">
        <v>2628</v>
      </c>
      <c r="J34" s="110"/>
      <c r="K34" s="23" t="s">
        <v>1</v>
      </c>
      <c r="L34" s="89">
        <v>38078</v>
      </c>
      <c r="M34" s="110"/>
      <c r="N34" s="110"/>
      <c r="O34" s="110"/>
      <c r="P34" s="83">
        <v>38231</v>
      </c>
      <c r="Q34" s="110"/>
    </row>
    <row r="35" spans="1:17" s="17" customFormat="1" ht="39.950000000000003" customHeight="1" x14ac:dyDescent="0.25">
      <c r="A35" s="2" t="s">
        <v>2333</v>
      </c>
      <c r="B35" s="110">
        <v>33</v>
      </c>
      <c r="C35" s="110" t="s">
        <v>12</v>
      </c>
      <c r="D35" s="110" t="s">
        <v>2688</v>
      </c>
      <c r="E35" s="110" t="s">
        <v>1835</v>
      </c>
      <c r="F35" s="110"/>
      <c r="G35" s="110"/>
      <c r="H35" s="110" t="s">
        <v>2255</v>
      </c>
      <c r="I35" s="110" t="s">
        <v>2628</v>
      </c>
      <c r="J35" s="110"/>
      <c r="K35" s="25" t="s">
        <v>0</v>
      </c>
      <c r="L35" s="89">
        <v>38078</v>
      </c>
      <c r="M35" s="110"/>
      <c r="N35" s="110"/>
      <c r="O35" s="110"/>
      <c r="P35" s="110"/>
      <c r="Q35" s="110"/>
    </row>
    <row r="36" spans="1:17" s="17" customFormat="1" ht="39.950000000000003" customHeight="1" x14ac:dyDescent="0.25">
      <c r="A36" s="2" t="s">
        <v>2334</v>
      </c>
      <c r="B36" s="110">
        <v>34</v>
      </c>
      <c r="C36" s="25" t="s">
        <v>22</v>
      </c>
      <c r="D36" s="110"/>
      <c r="E36" s="110" t="s">
        <v>1015</v>
      </c>
      <c r="F36" s="5" t="s">
        <v>2665</v>
      </c>
      <c r="G36" s="1" t="s">
        <v>3886</v>
      </c>
      <c r="H36" s="1" t="s">
        <v>2118</v>
      </c>
      <c r="I36" s="110" t="s">
        <v>2629</v>
      </c>
      <c r="J36" s="110" t="s">
        <v>51</v>
      </c>
      <c r="K36" s="25" t="s">
        <v>0</v>
      </c>
      <c r="L36" s="89">
        <v>38078</v>
      </c>
      <c r="M36" s="110"/>
      <c r="N36" s="110"/>
      <c r="O36" s="110"/>
      <c r="P36" s="110"/>
      <c r="Q36" s="110" t="s">
        <v>129</v>
      </c>
    </row>
    <row r="37" spans="1:17" s="17" customFormat="1" ht="39.950000000000003" customHeight="1" x14ac:dyDescent="0.25">
      <c r="A37" s="2" t="s">
        <v>2335</v>
      </c>
      <c r="B37" s="110">
        <v>35</v>
      </c>
      <c r="C37" s="110" t="s">
        <v>22</v>
      </c>
      <c r="D37" s="110"/>
      <c r="E37" s="110" t="s">
        <v>970</v>
      </c>
      <c r="F37" s="110" t="s">
        <v>1954</v>
      </c>
      <c r="G37" s="110"/>
      <c r="H37" s="110" t="s">
        <v>2251</v>
      </c>
      <c r="I37" s="110" t="s">
        <v>2627</v>
      </c>
      <c r="J37" s="110"/>
      <c r="K37" s="23" t="s">
        <v>1</v>
      </c>
      <c r="L37" s="89">
        <v>38078</v>
      </c>
      <c r="M37" s="110"/>
      <c r="N37" s="110"/>
      <c r="O37" s="110"/>
      <c r="P37" s="83">
        <v>38261</v>
      </c>
      <c r="Q37" s="110"/>
    </row>
    <row r="38" spans="1:17" s="17" customFormat="1" ht="39.950000000000003" customHeight="1" x14ac:dyDescent="0.25">
      <c r="A38" s="2" t="s">
        <v>2336</v>
      </c>
      <c r="B38" s="110">
        <v>36</v>
      </c>
      <c r="C38" s="110" t="s">
        <v>23</v>
      </c>
      <c r="D38" s="110"/>
      <c r="E38" s="110" t="s">
        <v>505</v>
      </c>
      <c r="F38" s="110" t="s">
        <v>1956</v>
      </c>
      <c r="G38" s="110"/>
      <c r="H38" s="110" t="s">
        <v>2167</v>
      </c>
      <c r="I38" s="110" t="s">
        <v>2627</v>
      </c>
      <c r="J38" s="110"/>
      <c r="K38" s="25" t="s">
        <v>0</v>
      </c>
      <c r="L38" s="89">
        <v>38078</v>
      </c>
      <c r="M38" s="110"/>
      <c r="N38" s="110"/>
      <c r="O38" s="110"/>
      <c r="P38" s="110"/>
      <c r="Q38" s="110"/>
    </row>
    <row r="39" spans="1:17" s="17" customFormat="1" ht="39.950000000000003" customHeight="1" x14ac:dyDescent="0.25">
      <c r="A39" s="2" t="s">
        <v>2337</v>
      </c>
      <c r="B39" s="110">
        <v>37</v>
      </c>
      <c r="C39" s="110" t="s">
        <v>23</v>
      </c>
      <c r="D39" s="110"/>
      <c r="E39" s="110" t="s">
        <v>232</v>
      </c>
      <c r="F39" s="110" t="s">
        <v>233</v>
      </c>
      <c r="G39" s="110"/>
      <c r="H39" s="110" t="s">
        <v>2168</v>
      </c>
      <c r="I39" s="110" t="s">
        <v>2627</v>
      </c>
      <c r="J39" s="110"/>
      <c r="K39" s="23" t="s">
        <v>1</v>
      </c>
      <c r="L39" s="89">
        <v>38078</v>
      </c>
      <c r="M39" s="110"/>
      <c r="N39" s="110"/>
      <c r="O39" s="110"/>
      <c r="P39" s="83">
        <v>38231</v>
      </c>
      <c r="Q39" s="110"/>
    </row>
    <row r="40" spans="1:17" s="17" customFormat="1" ht="39.950000000000003" customHeight="1" x14ac:dyDescent="0.25">
      <c r="A40" s="2" t="s">
        <v>2749</v>
      </c>
      <c r="B40" s="110">
        <v>38</v>
      </c>
      <c r="C40" s="110" t="s">
        <v>23</v>
      </c>
      <c r="D40" s="110"/>
      <c r="E40" s="110" t="s">
        <v>417</v>
      </c>
      <c r="F40" s="110"/>
      <c r="G40" s="110"/>
      <c r="H40" s="110" t="s">
        <v>2216</v>
      </c>
      <c r="I40" s="110" t="s">
        <v>2627</v>
      </c>
      <c r="J40" s="110"/>
      <c r="K40" s="23" t="s">
        <v>1</v>
      </c>
      <c r="L40" s="89">
        <v>38078</v>
      </c>
      <c r="M40" s="110"/>
      <c r="N40" s="110"/>
      <c r="O40" s="110"/>
      <c r="P40" s="83">
        <v>38231</v>
      </c>
      <c r="Q40" s="110"/>
    </row>
    <row r="41" spans="1:17" s="17" customFormat="1" ht="39.950000000000003" customHeight="1" x14ac:dyDescent="0.25">
      <c r="A41" s="2" t="s">
        <v>2338</v>
      </c>
      <c r="B41" s="110">
        <v>39</v>
      </c>
      <c r="C41" s="2" t="s">
        <v>23</v>
      </c>
      <c r="D41" s="2"/>
      <c r="E41" s="2" t="s">
        <v>23</v>
      </c>
      <c r="F41" s="2" t="s">
        <v>1955</v>
      </c>
      <c r="G41" s="2"/>
      <c r="H41" s="2" t="s">
        <v>1964</v>
      </c>
      <c r="I41" s="110" t="s">
        <v>2627</v>
      </c>
      <c r="J41" s="110"/>
      <c r="K41" s="34" t="s">
        <v>2</v>
      </c>
      <c r="L41" s="89">
        <v>38078</v>
      </c>
      <c r="M41" s="110"/>
      <c r="N41" s="73">
        <v>38108</v>
      </c>
      <c r="O41" s="110"/>
      <c r="P41" s="110"/>
      <c r="Q41" s="110"/>
    </row>
    <row r="42" spans="1:17" s="17" customFormat="1" ht="39.950000000000003" customHeight="1" x14ac:dyDescent="0.25">
      <c r="A42" s="2" t="s">
        <v>2339</v>
      </c>
      <c r="B42" s="110">
        <v>40</v>
      </c>
      <c r="C42" s="2" t="s">
        <v>23</v>
      </c>
      <c r="D42" s="2"/>
      <c r="E42" s="2" t="s">
        <v>505</v>
      </c>
      <c r="F42" s="2"/>
      <c r="G42" s="2"/>
      <c r="H42" s="2" t="s">
        <v>2250</v>
      </c>
      <c r="I42" s="110" t="s">
        <v>2627</v>
      </c>
      <c r="J42" s="110"/>
      <c r="K42" s="34" t="s">
        <v>2</v>
      </c>
      <c r="L42" s="89">
        <v>38078</v>
      </c>
      <c r="M42" s="110"/>
      <c r="N42" s="73">
        <v>38108</v>
      </c>
      <c r="O42" s="110"/>
      <c r="P42" s="110"/>
      <c r="Q42" s="110"/>
    </row>
    <row r="43" spans="1:17" s="17" customFormat="1" ht="39.950000000000003" customHeight="1" x14ac:dyDescent="0.25">
      <c r="A43" s="2" t="s">
        <v>2340</v>
      </c>
      <c r="B43" s="110">
        <v>41</v>
      </c>
      <c r="C43" s="2" t="s">
        <v>23</v>
      </c>
      <c r="D43" s="2"/>
      <c r="E43" s="2" t="s">
        <v>23</v>
      </c>
      <c r="F43" s="2" t="s">
        <v>1957</v>
      </c>
      <c r="G43" s="2"/>
      <c r="H43" s="2" t="s">
        <v>1965</v>
      </c>
      <c r="I43" s="110" t="s">
        <v>2627</v>
      </c>
      <c r="J43" s="110"/>
      <c r="K43" s="34" t="s">
        <v>2</v>
      </c>
      <c r="L43" s="89">
        <v>38078</v>
      </c>
      <c r="M43" s="110"/>
      <c r="N43" s="73">
        <v>38108</v>
      </c>
      <c r="O43" s="110"/>
      <c r="P43" s="110"/>
      <c r="Q43" s="110"/>
    </row>
    <row r="44" spans="1:17" s="17" customFormat="1" ht="39.950000000000003" customHeight="1" x14ac:dyDescent="0.25">
      <c r="A44" s="2" t="s">
        <v>2341</v>
      </c>
      <c r="B44" s="110">
        <v>42</v>
      </c>
      <c r="C44" s="2" t="s">
        <v>23</v>
      </c>
      <c r="D44" s="2"/>
      <c r="E44" s="2" t="s">
        <v>234</v>
      </c>
      <c r="F44" s="2" t="s">
        <v>1958</v>
      </c>
      <c r="G44" s="2"/>
      <c r="H44" s="2" t="s">
        <v>2254</v>
      </c>
      <c r="I44" s="110" t="s">
        <v>2627</v>
      </c>
      <c r="J44" s="110"/>
      <c r="K44" s="34" t="s">
        <v>2</v>
      </c>
      <c r="L44" s="89">
        <v>38078</v>
      </c>
      <c r="M44" s="110"/>
      <c r="N44" s="73">
        <v>38261</v>
      </c>
      <c r="O44" s="110"/>
      <c r="P44" s="110"/>
      <c r="Q44" s="110"/>
    </row>
    <row r="45" spans="1:17" s="17" customFormat="1" ht="39.950000000000003" customHeight="1" x14ac:dyDescent="0.25">
      <c r="A45" s="2" t="s">
        <v>2342</v>
      </c>
      <c r="B45" s="110">
        <v>43</v>
      </c>
      <c r="C45" s="110" t="s">
        <v>24</v>
      </c>
      <c r="D45" s="110"/>
      <c r="E45" s="110" t="s">
        <v>1121</v>
      </c>
      <c r="F45" s="110" t="s">
        <v>1959</v>
      </c>
      <c r="G45" s="110"/>
      <c r="H45" s="110" t="s">
        <v>2206</v>
      </c>
      <c r="I45" s="110" t="s">
        <v>2627</v>
      </c>
      <c r="J45" s="110"/>
      <c r="K45" s="25" t="s">
        <v>0</v>
      </c>
      <c r="L45" s="89">
        <v>38078</v>
      </c>
      <c r="M45" s="110"/>
      <c r="N45" s="110"/>
      <c r="O45" s="110"/>
      <c r="P45" s="110"/>
      <c r="Q45" s="110"/>
    </row>
    <row r="46" spans="1:17" s="17" customFormat="1" ht="39.950000000000003" customHeight="1" x14ac:dyDescent="0.25">
      <c r="A46" s="2" t="s">
        <v>2343</v>
      </c>
      <c r="B46" s="110">
        <v>44</v>
      </c>
      <c r="C46" s="110" t="s">
        <v>25</v>
      </c>
      <c r="D46" s="110"/>
      <c r="E46" s="110" t="s">
        <v>433</v>
      </c>
      <c r="F46" s="110"/>
      <c r="G46" s="110"/>
      <c r="H46" s="110" t="s">
        <v>2215</v>
      </c>
      <c r="I46" s="110" t="s">
        <v>2627</v>
      </c>
      <c r="J46" s="110"/>
      <c r="K46" s="23" t="s">
        <v>1</v>
      </c>
      <c r="L46" s="89">
        <v>38078</v>
      </c>
      <c r="M46" s="110"/>
      <c r="N46" s="110"/>
      <c r="O46" s="110"/>
      <c r="P46" s="83">
        <v>38231</v>
      </c>
      <c r="Q46" s="110"/>
    </row>
    <row r="47" spans="1:17" s="17" customFormat="1" ht="39.950000000000003" customHeight="1" x14ac:dyDescent="0.25">
      <c r="A47" s="2" t="s">
        <v>2344</v>
      </c>
      <c r="B47" s="110">
        <v>45</v>
      </c>
      <c r="C47" s="101" t="s">
        <v>27</v>
      </c>
      <c r="D47" s="101"/>
      <c r="E47" s="101" t="s">
        <v>389</v>
      </c>
      <c r="F47" s="101" t="s">
        <v>1977</v>
      </c>
      <c r="G47" s="101"/>
      <c r="H47" s="110" t="s">
        <v>1664</v>
      </c>
      <c r="I47" s="110" t="s">
        <v>2627</v>
      </c>
      <c r="J47" s="101"/>
      <c r="K47" s="25" t="s">
        <v>0</v>
      </c>
      <c r="L47" s="89">
        <v>38078</v>
      </c>
      <c r="M47" s="110"/>
      <c r="N47" s="110"/>
      <c r="O47" s="110"/>
      <c r="P47" s="110"/>
      <c r="Q47" s="110"/>
    </row>
    <row r="48" spans="1:17" s="17" customFormat="1" ht="39.950000000000003" customHeight="1" x14ac:dyDescent="0.25">
      <c r="A48" s="2" t="s">
        <v>2345</v>
      </c>
      <c r="B48" s="110">
        <v>46</v>
      </c>
      <c r="C48" s="110" t="s">
        <v>27</v>
      </c>
      <c r="D48" s="110"/>
      <c r="E48" s="110" t="s">
        <v>389</v>
      </c>
      <c r="F48" s="110" t="s">
        <v>1977</v>
      </c>
      <c r="G48" s="110"/>
      <c r="H48" s="110" t="s">
        <v>2214</v>
      </c>
      <c r="I48" s="110" t="s">
        <v>2629</v>
      </c>
      <c r="J48" s="110" t="s">
        <v>74</v>
      </c>
      <c r="K48" s="25" t="s">
        <v>0</v>
      </c>
      <c r="L48" s="89">
        <v>38078</v>
      </c>
      <c r="M48" s="110"/>
      <c r="N48" s="110"/>
      <c r="O48" s="110"/>
      <c r="P48" s="110"/>
      <c r="Q48" s="110"/>
    </row>
    <row r="49" spans="1:17" s="17" customFormat="1" ht="39.950000000000003" customHeight="1" x14ac:dyDescent="0.25">
      <c r="A49" s="2" t="s">
        <v>2750</v>
      </c>
      <c r="B49" s="110">
        <v>47</v>
      </c>
      <c r="C49" s="110" t="s">
        <v>7</v>
      </c>
      <c r="D49" s="110"/>
      <c r="E49" s="110" t="s">
        <v>127</v>
      </c>
      <c r="F49" s="110" t="s">
        <v>7</v>
      </c>
      <c r="G49" s="110"/>
      <c r="H49" s="110" t="s">
        <v>2221</v>
      </c>
      <c r="I49" s="110" t="s">
        <v>2628</v>
      </c>
      <c r="J49" s="110"/>
      <c r="K49" s="23" t="s">
        <v>1</v>
      </c>
      <c r="L49" s="89">
        <v>38108</v>
      </c>
      <c r="M49" s="110"/>
      <c r="N49" s="110"/>
      <c r="O49" s="110"/>
      <c r="P49" s="83">
        <v>38231</v>
      </c>
      <c r="Q49" s="110"/>
    </row>
    <row r="50" spans="1:17" s="17" customFormat="1" ht="39.950000000000003" customHeight="1" x14ac:dyDescent="0.25">
      <c r="A50" s="2" t="s">
        <v>2751</v>
      </c>
      <c r="B50" s="110">
        <v>48</v>
      </c>
      <c r="C50" s="110" t="s">
        <v>15</v>
      </c>
      <c r="D50" s="110"/>
      <c r="E50" s="110" t="s">
        <v>186</v>
      </c>
      <c r="F50" s="110" t="s">
        <v>642</v>
      </c>
      <c r="G50" s="110"/>
      <c r="H50" s="110" t="s">
        <v>2218</v>
      </c>
      <c r="I50" s="110" t="s">
        <v>2627</v>
      </c>
      <c r="J50" s="110"/>
      <c r="K50" s="23" t="s">
        <v>1</v>
      </c>
      <c r="L50" s="89">
        <v>38108</v>
      </c>
      <c r="M50" s="110"/>
      <c r="N50" s="110"/>
      <c r="O50" s="110"/>
      <c r="P50" s="83">
        <v>38322</v>
      </c>
      <c r="Q50" s="110"/>
    </row>
    <row r="51" spans="1:17" s="17" customFormat="1" ht="39.950000000000003" customHeight="1" x14ac:dyDescent="0.25">
      <c r="A51" s="2" t="s">
        <v>2346</v>
      </c>
      <c r="B51" s="110">
        <v>49</v>
      </c>
      <c r="C51" s="2" t="s">
        <v>23</v>
      </c>
      <c r="D51" s="2"/>
      <c r="E51" s="2" t="s">
        <v>321</v>
      </c>
      <c r="F51" s="2" t="s">
        <v>2252</v>
      </c>
      <c r="G51" s="2"/>
      <c r="H51" s="2" t="s">
        <v>2253</v>
      </c>
      <c r="I51" s="110" t="s">
        <v>2627</v>
      </c>
      <c r="J51" s="110"/>
      <c r="K51" s="34" t="s">
        <v>2</v>
      </c>
      <c r="L51" s="89">
        <v>38108</v>
      </c>
      <c r="M51" s="110"/>
      <c r="N51" s="73">
        <v>38261</v>
      </c>
      <c r="O51" s="110"/>
      <c r="P51" s="110"/>
      <c r="Q51" s="110"/>
    </row>
    <row r="52" spans="1:17" s="17" customFormat="1" ht="39.950000000000003" customHeight="1" x14ac:dyDescent="0.25">
      <c r="A52" s="2" t="s">
        <v>2347</v>
      </c>
      <c r="B52" s="110">
        <v>50</v>
      </c>
      <c r="C52" s="110" t="s">
        <v>23</v>
      </c>
      <c r="D52" s="110"/>
      <c r="E52" s="25" t="s">
        <v>508</v>
      </c>
      <c r="F52" s="110"/>
      <c r="G52" s="110"/>
      <c r="H52" s="110" t="s">
        <v>2084</v>
      </c>
      <c r="I52" s="110" t="s">
        <v>2627</v>
      </c>
      <c r="J52" s="110"/>
      <c r="K52" s="25" t="s">
        <v>0</v>
      </c>
      <c r="L52" s="89">
        <v>38108</v>
      </c>
      <c r="M52" s="110"/>
      <c r="N52" s="77"/>
      <c r="O52" s="110"/>
      <c r="P52" s="110"/>
      <c r="Q52" s="110"/>
    </row>
    <row r="53" spans="1:17" s="17" customFormat="1" ht="39.950000000000003" customHeight="1" x14ac:dyDescent="0.25">
      <c r="A53" s="2" t="s">
        <v>2752</v>
      </c>
      <c r="B53" s="110">
        <v>51</v>
      </c>
      <c r="C53" s="110" t="s">
        <v>10</v>
      </c>
      <c r="D53" s="110"/>
      <c r="E53" s="110" t="s">
        <v>934</v>
      </c>
      <c r="F53" s="110" t="s">
        <v>1923</v>
      </c>
      <c r="G53" s="110"/>
      <c r="H53" s="110" t="s">
        <v>1488</v>
      </c>
      <c r="I53" s="110" t="s">
        <v>2627</v>
      </c>
      <c r="J53" s="110"/>
      <c r="K53" s="25" t="s">
        <v>0</v>
      </c>
      <c r="L53" s="89">
        <v>38139</v>
      </c>
      <c r="M53" s="110"/>
      <c r="N53" s="110"/>
      <c r="O53" s="110"/>
      <c r="P53" s="110"/>
      <c r="Q53" s="110"/>
    </row>
    <row r="54" spans="1:17" s="17" customFormat="1" ht="39.950000000000003" customHeight="1" x14ac:dyDescent="0.25">
      <c r="A54" s="2" t="s">
        <v>2311</v>
      </c>
      <c r="B54" s="110">
        <v>52</v>
      </c>
      <c r="C54" s="110" t="s">
        <v>11</v>
      </c>
      <c r="D54" s="110"/>
      <c r="E54" s="110" t="s">
        <v>1413</v>
      </c>
      <c r="F54" s="110" t="s">
        <v>2064</v>
      </c>
      <c r="G54" s="110"/>
      <c r="H54" s="110" t="s">
        <v>2073</v>
      </c>
      <c r="I54" s="110" t="s">
        <v>2627</v>
      </c>
      <c r="J54" s="110"/>
      <c r="K54" s="25" t="s">
        <v>0</v>
      </c>
      <c r="L54" s="89">
        <v>38139</v>
      </c>
      <c r="M54" s="110"/>
      <c r="N54" s="77"/>
      <c r="O54" s="110"/>
      <c r="P54" s="110"/>
      <c r="Q54" s="110"/>
    </row>
    <row r="55" spans="1:17" s="17" customFormat="1" ht="39.950000000000003" customHeight="1" x14ac:dyDescent="0.25">
      <c r="A55" s="2" t="s">
        <v>2312</v>
      </c>
      <c r="B55" s="110">
        <v>53</v>
      </c>
      <c r="C55" s="110" t="s">
        <v>14</v>
      </c>
      <c r="D55" s="110"/>
      <c r="E55" s="110" t="s">
        <v>814</v>
      </c>
      <c r="F55" s="110" t="s">
        <v>851</v>
      </c>
      <c r="G55" s="110"/>
      <c r="H55" s="110" t="s">
        <v>2075</v>
      </c>
      <c r="I55" s="110" t="s">
        <v>2627</v>
      </c>
      <c r="J55" s="110"/>
      <c r="K55" s="23" t="s">
        <v>1</v>
      </c>
      <c r="L55" s="89">
        <v>38139</v>
      </c>
      <c r="M55" s="110"/>
      <c r="N55" s="77"/>
      <c r="O55" s="110"/>
      <c r="P55" s="83">
        <v>38231</v>
      </c>
      <c r="Q55" s="110"/>
    </row>
    <row r="56" spans="1:17" s="17" customFormat="1" ht="39.950000000000003" customHeight="1" x14ac:dyDescent="0.25">
      <c r="A56" s="2" t="s">
        <v>2313</v>
      </c>
      <c r="B56" s="110">
        <v>54</v>
      </c>
      <c r="C56" s="110" t="s">
        <v>18</v>
      </c>
      <c r="D56" s="110"/>
      <c r="E56" s="110" t="s">
        <v>465</v>
      </c>
      <c r="F56" s="25" t="s">
        <v>2120</v>
      </c>
      <c r="G56" s="110"/>
      <c r="H56" s="110" t="s">
        <v>2122</v>
      </c>
      <c r="I56" s="110" t="s">
        <v>2627</v>
      </c>
      <c r="J56" s="110"/>
      <c r="K56" s="25" t="s">
        <v>0</v>
      </c>
      <c r="L56" s="89">
        <v>38139</v>
      </c>
      <c r="M56" s="110"/>
      <c r="N56" s="110"/>
      <c r="O56" s="110"/>
      <c r="P56" s="110"/>
      <c r="Q56" s="110"/>
    </row>
    <row r="57" spans="1:17" s="17" customFormat="1" ht="39.950000000000003" customHeight="1" x14ac:dyDescent="0.25">
      <c r="A57" s="2" t="s">
        <v>2314</v>
      </c>
      <c r="B57" s="110">
        <v>55</v>
      </c>
      <c r="C57" s="110" t="s">
        <v>22</v>
      </c>
      <c r="D57" s="110"/>
      <c r="E57" s="110" t="s">
        <v>291</v>
      </c>
      <c r="F57" s="110" t="s">
        <v>292</v>
      </c>
      <c r="G57" s="110"/>
      <c r="H57" s="110" t="s">
        <v>2172</v>
      </c>
      <c r="I57" s="110" t="s">
        <v>2627</v>
      </c>
      <c r="J57" s="110"/>
      <c r="K57" s="25" t="s">
        <v>0</v>
      </c>
      <c r="L57" s="89">
        <v>38139</v>
      </c>
      <c r="M57" s="110"/>
      <c r="N57" s="110"/>
      <c r="O57" s="110"/>
      <c r="P57" s="110"/>
      <c r="Q57" s="110"/>
    </row>
    <row r="58" spans="1:17" s="17" customFormat="1" ht="39.950000000000003" customHeight="1" x14ac:dyDescent="0.25">
      <c r="A58" s="2" t="s">
        <v>2315</v>
      </c>
      <c r="B58" s="110">
        <v>56</v>
      </c>
      <c r="C58" s="110" t="s">
        <v>24</v>
      </c>
      <c r="D58" s="110"/>
      <c r="E58" s="110" t="s">
        <v>738</v>
      </c>
      <c r="F58" s="110" t="s">
        <v>2068</v>
      </c>
      <c r="G58" s="110" t="s">
        <v>2089</v>
      </c>
      <c r="H58" s="110" t="s">
        <v>2090</v>
      </c>
      <c r="I58" s="110" t="s">
        <v>2627</v>
      </c>
      <c r="J58" s="110"/>
      <c r="K58" s="25" t="s">
        <v>0</v>
      </c>
      <c r="L58" s="89">
        <v>38139</v>
      </c>
      <c r="M58" s="110"/>
      <c r="N58" s="77"/>
      <c r="O58" s="110"/>
      <c r="P58" s="110"/>
      <c r="Q58" s="110"/>
    </row>
    <row r="59" spans="1:17" s="17" customFormat="1" ht="39.950000000000003" customHeight="1" x14ac:dyDescent="0.25">
      <c r="A59" s="2" t="s">
        <v>2753</v>
      </c>
      <c r="B59" s="110">
        <v>57</v>
      </c>
      <c r="C59" s="110" t="s">
        <v>8</v>
      </c>
      <c r="D59" s="110"/>
      <c r="E59" s="110" t="s">
        <v>2238</v>
      </c>
      <c r="F59" s="110" t="s">
        <v>2239</v>
      </c>
      <c r="G59" s="110" t="s">
        <v>2240</v>
      </c>
      <c r="H59" s="110" t="s">
        <v>2241</v>
      </c>
      <c r="I59" s="110" t="s">
        <v>2627</v>
      </c>
      <c r="J59" s="110"/>
      <c r="K59" s="34" t="s">
        <v>2</v>
      </c>
      <c r="L59" s="89">
        <v>38169</v>
      </c>
      <c r="M59" s="110"/>
      <c r="N59" s="73">
        <v>38261</v>
      </c>
      <c r="O59" s="110"/>
      <c r="P59" s="110"/>
      <c r="Q59" s="110"/>
    </row>
    <row r="60" spans="1:17" s="17" customFormat="1" ht="39.950000000000003" customHeight="1" x14ac:dyDescent="0.25">
      <c r="A60" s="2" t="s">
        <v>2316</v>
      </c>
      <c r="B60" s="110">
        <v>58</v>
      </c>
      <c r="C60" s="110" t="s">
        <v>10</v>
      </c>
      <c r="D60" s="110"/>
      <c r="E60" s="110" t="s">
        <v>10</v>
      </c>
      <c r="F60" s="110" t="s">
        <v>1966</v>
      </c>
      <c r="G60" s="110"/>
      <c r="H60" s="110" t="s">
        <v>2243</v>
      </c>
      <c r="I60" s="110" t="s">
        <v>2627</v>
      </c>
      <c r="J60" s="110"/>
      <c r="K60" s="34" t="s">
        <v>2</v>
      </c>
      <c r="L60" s="89">
        <v>38169</v>
      </c>
      <c r="M60" s="110"/>
      <c r="N60" s="73">
        <v>38231</v>
      </c>
      <c r="O60" s="110"/>
      <c r="P60" s="110"/>
      <c r="Q60" s="110"/>
    </row>
    <row r="61" spans="1:17" s="17" customFormat="1" ht="39.950000000000003" customHeight="1" x14ac:dyDescent="0.25">
      <c r="A61" s="2" t="s">
        <v>2317</v>
      </c>
      <c r="B61" s="110">
        <v>59</v>
      </c>
      <c r="C61" s="25" t="s">
        <v>12</v>
      </c>
      <c r="D61" s="25"/>
      <c r="E61" s="25" t="s">
        <v>453</v>
      </c>
      <c r="F61" s="25" t="s">
        <v>251</v>
      </c>
      <c r="G61" s="25"/>
      <c r="H61" s="110" t="s">
        <v>2621</v>
      </c>
      <c r="I61" s="110" t="s">
        <v>2626</v>
      </c>
      <c r="J61" s="110"/>
      <c r="K61" s="25" t="s">
        <v>0</v>
      </c>
      <c r="L61" s="89">
        <v>38169</v>
      </c>
      <c r="M61" s="110"/>
      <c r="N61" s="110"/>
      <c r="O61" s="110"/>
      <c r="P61" s="110"/>
      <c r="Q61" s="110"/>
    </row>
    <row r="62" spans="1:17" s="17" customFormat="1" ht="39.950000000000003" customHeight="1" x14ac:dyDescent="0.25">
      <c r="A62" s="2" t="s">
        <v>2318</v>
      </c>
      <c r="B62" s="110">
        <v>60</v>
      </c>
      <c r="C62" s="110" t="s">
        <v>12</v>
      </c>
      <c r="D62" s="110"/>
      <c r="E62" s="110" t="s">
        <v>326</v>
      </c>
      <c r="F62" s="110"/>
      <c r="G62" s="110"/>
      <c r="H62" s="110" t="s">
        <v>2242</v>
      </c>
      <c r="I62" s="110" t="s">
        <v>2627</v>
      </c>
      <c r="J62" s="110"/>
      <c r="K62" s="34" t="s">
        <v>2</v>
      </c>
      <c r="L62" s="89">
        <v>38169</v>
      </c>
      <c r="M62" s="110"/>
      <c r="N62" s="73">
        <v>38231</v>
      </c>
      <c r="O62" s="110"/>
      <c r="P62" s="110"/>
      <c r="Q62" s="110"/>
    </row>
    <row r="63" spans="1:17" s="17" customFormat="1" ht="39.950000000000003" customHeight="1" x14ac:dyDescent="0.25">
      <c r="A63" s="2" t="s">
        <v>2319</v>
      </c>
      <c r="B63" s="110">
        <v>61</v>
      </c>
      <c r="C63" s="110" t="s">
        <v>14</v>
      </c>
      <c r="D63" s="110"/>
      <c r="E63" s="110" t="s">
        <v>1199</v>
      </c>
      <c r="F63" s="110" t="s">
        <v>1199</v>
      </c>
      <c r="G63" s="110"/>
      <c r="H63" s="110" t="s">
        <v>2226</v>
      </c>
      <c r="I63" s="110" t="s">
        <v>2632</v>
      </c>
      <c r="J63" s="110"/>
      <c r="K63" s="34" t="s">
        <v>2</v>
      </c>
      <c r="L63" s="89">
        <v>38169</v>
      </c>
      <c r="M63" s="110"/>
      <c r="N63" s="73">
        <v>38322</v>
      </c>
      <c r="O63" s="110"/>
      <c r="P63" s="110"/>
      <c r="Q63" s="110"/>
    </row>
    <row r="64" spans="1:17" s="17" customFormat="1" ht="39.950000000000003" customHeight="1" x14ac:dyDescent="0.25">
      <c r="A64" s="2" t="s">
        <v>2320</v>
      </c>
      <c r="B64" s="110">
        <v>62</v>
      </c>
      <c r="C64" s="110" t="s">
        <v>15</v>
      </c>
      <c r="D64" s="110"/>
      <c r="E64" s="110" t="s">
        <v>2199</v>
      </c>
      <c r="F64" s="110" t="s">
        <v>642</v>
      </c>
      <c r="G64" s="110"/>
      <c r="H64" s="110" t="s">
        <v>2203</v>
      </c>
      <c r="I64" s="110" t="s">
        <v>2626</v>
      </c>
      <c r="J64" s="110"/>
      <c r="K64" s="25" t="s">
        <v>0</v>
      </c>
      <c r="L64" s="89">
        <v>38169</v>
      </c>
      <c r="M64" s="110"/>
      <c r="N64" s="110"/>
      <c r="O64" s="110"/>
      <c r="P64" s="110"/>
      <c r="Q64" s="110"/>
    </row>
    <row r="65" spans="1:17" s="17" customFormat="1" ht="39.950000000000003" customHeight="1" x14ac:dyDescent="0.25">
      <c r="A65" s="2" t="s">
        <v>2321</v>
      </c>
      <c r="B65" s="110">
        <v>63</v>
      </c>
      <c r="C65" s="110" t="s">
        <v>16</v>
      </c>
      <c r="D65" s="110"/>
      <c r="E65" s="110" t="s">
        <v>16</v>
      </c>
      <c r="F65" s="110" t="s">
        <v>693</v>
      </c>
      <c r="G65" s="110"/>
      <c r="H65" s="110" t="s">
        <v>2189</v>
      </c>
      <c r="I65" s="110" t="s">
        <v>2632</v>
      </c>
      <c r="J65" s="110"/>
      <c r="K65" s="25" t="s">
        <v>0</v>
      </c>
      <c r="L65" s="89">
        <v>38169</v>
      </c>
      <c r="M65" s="110"/>
      <c r="N65" s="110"/>
      <c r="O65" s="110"/>
      <c r="P65" s="110"/>
      <c r="Q65" s="110"/>
    </row>
    <row r="66" spans="1:17" s="17" customFormat="1" ht="39.950000000000003" customHeight="1" x14ac:dyDescent="0.25">
      <c r="A66" s="2" t="s">
        <v>2754</v>
      </c>
      <c r="B66" s="110">
        <v>64</v>
      </c>
      <c r="C66" s="110" t="s">
        <v>6</v>
      </c>
      <c r="D66" s="110"/>
      <c r="E66" s="110" t="s">
        <v>125</v>
      </c>
      <c r="F66" s="110" t="s">
        <v>2222</v>
      </c>
      <c r="G66" s="110"/>
      <c r="H66" s="110" t="s">
        <v>2224</v>
      </c>
      <c r="I66" s="110" t="s">
        <v>2627</v>
      </c>
      <c r="J66" s="110"/>
      <c r="K66" s="34" t="s">
        <v>2</v>
      </c>
      <c r="L66" s="89">
        <v>38200</v>
      </c>
      <c r="M66" s="110"/>
      <c r="N66" s="73">
        <v>38322</v>
      </c>
      <c r="O66" s="110"/>
      <c r="P66" s="110"/>
      <c r="Q66" s="110"/>
    </row>
    <row r="67" spans="1:17" s="17" customFormat="1" ht="39.950000000000003" customHeight="1" x14ac:dyDescent="0.25">
      <c r="A67" s="2" t="s">
        <v>2322</v>
      </c>
      <c r="B67" s="110">
        <v>65</v>
      </c>
      <c r="C67" s="110" t="s">
        <v>13</v>
      </c>
      <c r="D67" s="110" t="s">
        <v>2689</v>
      </c>
      <c r="E67" s="110" t="s">
        <v>1907</v>
      </c>
      <c r="F67" s="110"/>
      <c r="G67" s="110"/>
      <c r="H67" s="110" t="s">
        <v>1899</v>
      </c>
      <c r="I67" s="110" t="s">
        <v>2628</v>
      </c>
      <c r="J67" s="110"/>
      <c r="K67" s="25" t="s">
        <v>0</v>
      </c>
      <c r="L67" s="89">
        <v>38200</v>
      </c>
      <c r="M67" s="110"/>
      <c r="N67" s="110"/>
      <c r="O67" s="110"/>
      <c r="P67" s="110"/>
      <c r="Q67" s="110"/>
    </row>
    <row r="68" spans="1:17" s="17" customFormat="1" ht="39.950000000000003" customHeight="1" x14ac:dyDescent="0.25">
      <c r="A68" s="2" t="s">
        <v>2323</v>
      </c>
      <c r="B68" s="110">
        <v>66</v>
      </c>
      <c r="C68" s="110" t="s">
        <v>21</v>
      </c>
      <c r="D68" s="110"/>
      <c r="E68" s="110" t="s">
        <v>439</v>
      </c>
      <c r="F68" s="110" t="s">
        <v>461</v>
      </c>
      <c r="G68" s="110" t="s">
        <v>2227</v>
      </c>
      <c r="H68" s="110" t="s">
        <v>2228</v>
      </c>
      <c r="I68" s="110" t="s">
        <v>2627</v>
      </c>
      <c r="J68" s="110"/>
      <c r="K68" s="34" t="s">
        <v>2</v>
      </c>
      <c r="L68" s="89">
        <v>38200</v>
      </c>
      <c r="M68" s="110"/>
      <c r="N68" s="73">
        <v>38322</v>
      </c>
      <c r="O68" s="110"/>
      <c r="P68" s="110"/>
      <c r="Q68" s="110"/>
    </row>
    <row r="69" spans="1:17" s="17" customFormat="1" ht="39.950000000000003" customHeight="1" x14ac:dyDescent="0.25">
      <c r="A69" s="2" t="s">
        <v>2324</v>
      </c>
      <c r="B69" s="110">
        <v>67</v>
      </c>
      <c r="C69" s="110" t="s">
        <v>23</v>
      </c>
      <c r="D69" s="110"/>
      <c r="E69" s="110" t="s">
        <v>23</v>
      </c>
      <c r="F69" s="110" t="s">
        <v>23</v>
      </c>
      <c r="G69" s="110"/>
      <c r="H69" s="110" t="s">
        <v>2191</v>
      </c>
      <c r="I69" s="110" t="s">
        <v>2632</v>
      </c>
      <c r="J69" s="110"/>
      <c r="K69" s="23" t="s">
        <v>1</v>
      </c>
      <c r="L69" s="89">
        <v>38200</v>
      </c>
      <c r="M69" s="110"/>
      <c r="N69" s="110"/>
      <c r="O69" s="110"/>
      <c r="P69" s="83">
        <v>38322</v>
      </c>
      <c r="Q69" s="110"/>
    </row>
    <row r="70" spans="1:17" s="17" customFormat="1" ht="39.950000000000003" customHeight="1" x14ac:dyDescent="0.25">
      <c r="A70" s="2" t="s">
        <v>2325</v>
      </c>
      <c r="B70" s="110">
        <v>68</v>
      </c>
      <c r="C70" s="110" t="s">
        <v>24</v>
      </c>
      <c r="D70" s="110"/>
      <c r="E70" s="110" t="s">
        <v>24</v>
      </c>
      <c r="F70" s="110" t="s">
        <v>2091</v>
      </c>
      <c r="G70" s="110"/>
      <c r="H70" s="110" t="s">
        <v>2092</v>
      </c>
      <c r="I70" s="110" t="s">
        <v>2627</v>
      </c>
      <c r="J70" s="110"/>
      <c r="K70" s="25" t="s">
        <v>0</v>
      </c>
      <c r="L70" s="89">
        <v>38200</v>
      </c>
      <c r="M70" s="110"/>
      <c r="N70" s="77"/>
      <c r="O70" s="110"/>
      <c r="P70" s="110"/>
      <c r="Q70" s="110"/>
    </row>
    <row r="71" spans="1:17" s="17" customFormat="1" ht="39.950000000000003" customHeight="1" x14ac:dyDescent="0.25">
      <c r="A71" s="2" t="s">
        <v>2755</v>
      </c>
      <c r="B71" s="110">
        <v>69</v>
      </c>
      <c r="C71" s="110" t="s">
        <v>4</v>
      </c>
      <c r="D71" s="110"/>
      <c r="E71" s="110" t="s">
        <v>75</v>
      </c>
      <c r="F71" s="110" t="s">
        <v>78</v>
      </c>
      <c r="G71" s="110"/>
      <c r="H71" s="110" t="s">
        <v>2237</v>
      </c>
      <c r="I71" s="110" t="s">
        <v>2627</v>
      </c>
      <c r="J71" s="110"/>
      <c r="K71" s="34" t="s">
        <v>2</v>
      </c>
      <c r="L71" s="89">
        <v>38231</v>
      </c>
      <c r="M71" s="110"/>
      <c r="N71" s="73">
        <v>38261</v>
      </c>
      <c r="O71" s="110"/>
      <c r="P71" s="110"/>
      <c r="Q71" s="110"/>
    </row>
    <row r="72" spans="1:17" s="17" customFormat="1" ht="39.950000000000003" customHeight="1" x14ac:dyDescent="0.25">
      <c r="A72" s="2" t="s">
        <v>2326</v>
      </c>
      <c r="B72" s="110">
        <v>70</v>
      </c>
      <c r="C72" s="110" t="s">
        <v>5</v>
      </c>
      <c r="D72" s="110"/>
      <c r="E72" s="110" t="s">
        <v>111</v>
      </c>
      <c r="F72" s="110"/>
      <c r="G72" s="110"/>
      <c r="H72" s="110" t="s">
        <v>2235</v>
      </c>
      <c r="I72" s="110" t="s">
        <v>2628</v>
      </c>
      <c r="J72" s="110"/>
      <c r="K72" s="34" t="s">
        <v>2</v>
      </c>
      <c r="L72" s="89">
        <v>38231</v>
      </c>
      <c r="M72" s="110"/>
      <c r="N72" s="73">
        <v>38261</v>
      </c>
      <c r="O72" s="110"/>
      <c r="P72" s="110"/>
      <c r="Q72" s="110"/>
    </row>
    <row r="73" spans="1:17" s="17" customFormat="1" ht="39.950000000000003" customHeight="1" x14ac:dyDescent="0.25">
      <c r="A73" s="2" t="s">
        <v>2327</v>
      </c>
      <c r="B73" s="110">
        <v>71</v>
      </c>
      <c r="C73" s="110" t="s">
        <v>8</v>
      </c>
      <c r="D73" s="110"/>
      <c r="E73" s="110" t="s">
        <v>8</v>
      </c>
      <c r="F73" s="110"/>
      <c r="G73" s="110"/>
      <c r="H73" s="110" t="s">
        <v>2230</v>
      </c>
      <c r="I73" s="110" t="s">
        <v>2629</v>
      </c>
      <c r="J73" s="110" t="s">
        <v>51</v>
      </c>
      <c r="K73" s="34" t="s">
        <v>2</v>
      </c>
      <c r="L73" s="89">
        <v>38231</v>
      </c>
      <c r="M73" s="110"/>
      <c r="N73" s="73">
        <v>38292</v>
      </c>
      <c r="O73" s="110"/>
      <c r="P73" s="110"/>
      <c r="Q73" s="110"/>
    </row>
    <row r="74" spans="1:17" s="17" customFormat="1" ht="39.950000000000003" customHeight="1" x14ac:dyDescent="0.25">
      <c r="A74" s="2" t="s">
        <v>2328</v>
      </c>
      <c r="B74" s="110">
        <v>72</v>
      </c>
      <c r="C74" s="110" t="s">
        <v>9</v>
      </c>
      <c r="D74" s="110"/>
      <c r="E74" s="110" t="s">
        <v>153</v>
      </c>
      <c r="F74" s="110" t="s">
        <v>534</v>
      </c>
      <c r="G74" s="110"/>
      <c r="H74" s="110" t="s">
        <v>2179</v>
      </c>
      <c r="I74" s="110" t="s">
        <v>2627</v>
      </c>
      <c r="J74" s="110"/>
      <c r="K74" s="25" t="s">
        <v>0</v>
      </c>
      <c r="L74" s="89">
        <v>38231</v>
      </c>
      <c r="M74" s="110"/>
      <c r="N74" s="110"/>
      <c r="O74" s="110"/>
      <c r="P74" s="110"/>
      <c r="Q74" s="110"/>
    </row>
    <row r="75" spans="1:17" s="17" customFormat="1" ht="39.950000000000003" customHeight="1" x14ac:dyDescent="0.25">
      <c r="A75" s="2" t="s">
        <v>2306</v>
      </c>
      <c r="B75" s="110">
        <v>73</v>
      </c>
      <c r="C75" s="110" t="s">
        <v>9</v>
      </c>
      <c r="D75" s="110"/>
      <c r="E75" s="110" t="s">
        <v>152</v>
      </c>
      <c r="F75" s="110" t="s">
        <v>2174</v>
      </c>
      <c r="G75" s="110"/>
      <c r="H75" s="110" t="s">
        <v>2178</v>
      </c>
      <c r="I75" s="110" t="s">
        <v>2627</v>
      </c>
      <c r="J75" s="110"/>
      <c r="K75" s="23" t="s">
        <v>1</v>
      </c>
      <c r="L75" s="89">
        <v>38231</v>
      </c>
      <c r="M75" s="110"/>
      <c r="N75" s="110"/>
      <c r="O75" s="110"/>
      <c r="P75" s="83">
        <v>38322</v>
      </c>
      <c r="Q75" s="110"/>
    </row>
    <row r="76" spans="1:17" s="17" customFormat="1" ht="39.950000000000003" customHeight="1" x14ac:dyDescent="0.25">
      <c r="A76" s="2" t="s">
        <v>2307</v>
      </c>
      <c r="B76" s="110">
        <v>74</v>
      </c>
      <c r="C76" s="110" t="s">
        <v>17</v>
      </c>
      <c r="D76" s="110"/>
      <c r="E76" s="110" t="s">
        <v>1250</v>
      </c>
      <c r="F76" s="110" t="s">
        <v>1251</v>
      </c>
      <c r="G76" s="110"/>
      <c r="H76" s="110" t="s">
        <v>2236</v>
      </c>
      <c r="I76" s="110" t="s">
        <v>2627</v>
      </c>
      <c r="J76" s="110"/>
      <c r="K76" s="34" t="s">
        <v>2</v>
      </c>
      <c r="L76" s="89">
        <v>38231</v>
      </c>
      <c r="M76" s="110"/>
      <c r="N76" s="73">
        <v>38261</v>
      </c>
      <c r="O76" s="110"/>
      <c r="P76" s="110"/>
      <c r="Q76" s="110"/>
    </row>
    <row r="77" spans="1:17" s="17" customFormat="1" ht="39.950000000000003" customHeight="1" x14ac:dyDescent="0.25">
      <c r="A77" s="2" t="s">
        <v>2308</v>
      </c>
      <c r="B77" s="110">
        <v>75</v>
      </c>
      <c r="C77" s="110" t="s">
        <v>22</v>
      </c>
      <c r="D77" s="110"/>
      <c r="E77" s="110" t="s">
        <v>970</v>
      </c>
      <c r="F77" s="110"/>
      <c r="G77" s="110" t="s">
        <v>2175</v>
      </c>
      <c r="H77" s="110" t="s">
        <v>2182</v>
      </c>
      <c r="I77" s="110" t="s">
        <v>2628</v>
      </c>
      <c r="J77" s="110"/>
      <c r="K77" s="25" t="s">
        <v>0</v>
      </c>
      <c r="L77" s="89">
        <v>38231</v>
      </c>
      <c r="M77" s="110"/>
      <c r="N77" s="110"/>
      <c r="O77" s="110"/>
      <c r="P77" s="110"/>
      <c r="Q77" s="110"/>
    </row>
    <row r="78" spans="1:17" s="17" customFormat="1" ht="39.950000000000003" customHeight="1" x14ac:dyDescent="0.25">
      <c r="A78" s="2" t="s">
        <v>2309</v>
      </c>
      <c r="B78" s="110">
        <v>76</v>
      </c>
      <c r="C78" s="110" t="s">
        <v>23</v>
      </c>
      <c r="D78" s="110"/>
      <c r="E78" s="110" t="s">
        <v>505</v>
      </c>
      <c r="F78" s="110" t="s">
        <v>2200</v>
      </c>
      <c r="G78" s="110"/>
      <c r="H78" s="110" t="s">
        <v>2205</v>
      </c>
      <c r="I78" s="110" t="s">
        <v>2627</v>
      </c>
      <c r="J78" s="110"/>
      <c r="K78" s="25" t="s">
        <v>0</v>
      </c>
      <c r="L78" s="89">
        <v>38231</v>
      </c>
      <c r="M78" s="110"/>
      <c r="N78" s="110"/>
      <c r="O78" s="110"/>
      <c r="P78" s="110"/>
      <c r="Q78" s="110"/>
    </row>
    <row r="79" spans="1:17" s="17" customFormat="1" ht="39.950000000000003" customHeight="1" x14ac:dyDescent="0.25">
      <c r="A79" s="2" t="s">
        <v>2310</v>
      </c>
      <c r="B79" s="110">
        <v>77</v>
      </c>
      <c r="C79" s="110" t="s">
        <v>24</v>
      </c>
      <c r="D79" s="110"/>
      <c r="E79" s="110" t="s">
        <v>24</v>
      </c>
      <c r="F79" s="110" t="s">
        <v>1519</v>
      </c>
      <c r="G79" s="110"/>
      <c r="H79" s="110" t="s">
        <v>2088</v>
      </c>
      <c r="I79" s="110" t="s">
        <v>2627</v>
      </c>
      <c r="J79" s="110"/>
      <c r="K79" s="25" t="s">
        <v>0</v>
      </c>
      <c r="L79" s="89">
        <v>38231</v>
      </c>
      <c r="M79" s="110"/>
      <c r="N79" s="110"/>
      <c r="O79" s="110"/>
      <c r="P79" s="110"/>
      <c r="Q79" s="110"/>
    </row>
    <row r="80" spans="1:17" s="17" customFormat="1" ht="39.950000000000003" customHeight="1" x14ac:dyDescent="0.25">
      <c r="A80" s="2" t="s">
        <v>2756</v>
      </c>
      <c r="B80" s="110">
        <v>78</v>
      </c>
      <c r="C80" s="110" t="s">
        <v>5</v>
      </c>
      <c r="D80" s="110"/>
      <c r="E80" s="110" t="s">
        <v>97</v>
      </c>
      <c r="F80" s="110" t="s">
        <v>116</v>
      </c>
      <c r="G80" s="110"/>
      <c r="H80" s="110" t="s">
        <v>2231</v>
      </c>
      <c r="I80" s="110" t="s">
        <v>2627</v>
      </c>
      <c r="J80" s="110"/>
      <c r="K80" s="34" t="s">
        <v>2</v>
      </c>
      <c r="L80" s="89">
        <v>38261</v>
      </c>
      <c r="M80" s="110"/>
      <c r="N80" s="73">
        <v>38261</v>
      </c>
      <c r="O80" s="110"/>
      <c r="P80" s="110"/>
      <c r="Q80" s="110"/>
    </row>
    <row r="81" spans="1:17" s="17" customFormat="1" ht="39.950000000000003" customHeight="1" x14ac:dyDescent="0.25">
      <c r="A81" s="2" t="s">
        <v>2305</v>
      </c>
      <c r="B81" s="110">
        <v>79</v>
      </c>
      <c r="C81" s="110" t="s">
        <v>8</v>
      </c>
      <c r="D81" s="110"/>
      <c r="E81" s="110" t="s">
        <v>137</v>
      </c>
      <c r="F81" s="110" t="s">
        <v>138</v>
      </c>
      <c r="G81" s="110" t="s">
        <v>350</v>
      </c>
      <c r="H81" s="1" t="s">
        <v>1351</v>
      </c>
      <c r="I81" s="110" t="s">
        <v>2629</v>
      </c>
      <c r="J81" s="110" t="s">
        <v>51</v>
      </c>
      <c r="K81" s="25" t="s">
        <v>0</v>
      </c>
      <c r="L81" s="89">
        <v>38261</v>
      </c>
      <c r="M81" s="110"/>
      <c r="N81" s="110"/>
      <c r="O81" s="110"/>
      <c r="P81" s="110"/>
      <c r="Q81" s="110"/>
    </row>
    <row r="82" spans="1:17" s="17" customFormat="1" ht="39.950000000000003" customHeight="1" x14ac:dyDescent="0.25">
      <c r="A82" s="2" t="s">
        <v>2304</v>
      </c>
      <c r="B82" s="110">
        <v>80</v>
      </c>
      <c r="C82" s="110" t="s">
        <v>13</v>
      </c>
      <c r="D82" s="110"/>
      <c r="E82" s="110" t="s">
        <v>172</v>
      </c>
      <c r="F82" s="110" t="s">
        <v>2198</v>
      </c>
      <c r="G82" s="110"/>
      <c r="H82" s="110" t="s">
        <v>2202</v>
      </c>
      <c r="I82" s="110" t="s">
        <v>2627</v>
      </c>
      <c r="J82" s="110"/>
      <c r="K82" s="25" t="s">
        <v>0</v>
      </c>
      <c r="L82" s="89">
        <v>38261</v>
      </c>
      <c r="M82" s="110"/>
      <c r="N82" s="110"/>
      <c r="O82" s="110"/>
      <c r="P82" s="110"/>
      <c r="Q82" s="110"/>
    </row>
    <row r="83" spans="1:17" s="17" customFormat="1" ht="39.950000000000003" customHeight="1" x14ac:dyDescent="0.25">
      <c r="A83" s="2" t="s">
        <v>2303</v>
      </c>
      <c r="B83" s="110">
        <v>81</v>
      </c>
      <c r="C83" s="110" t="s">
        <v>15</v>
      </c>
      <c r="D83" s="110"/>
      <c r="E83" s="110" t="s">
        <v>186</v>
      </c>
      <c r="F83" s="110" t="s">
        <v>515</v>
      </c>
      <c r="G83" s="110"/>
      <c r="H83" s="110" t="s">
        <v>2232</v>
      </c>
      <c r="I83" s="110" t="s">
        <v>2628</v>
      </c>
      <c r="J83" s="110" t="s">
        <v>74</v>
      </c>
      <c r="K83" s="34" t="s">
        <v>2</v>
      </c>
      <c r="L83" s="89">
        <v>38261</v>
      </c>
      <c r="M83" s="110"/>
      <c r="N83" s="73">
        <v>38261</v>
      </c>
      <c r="O83" s="110"/>
      <c r="P83" s="110"/>
      <c r="Q83" s="110"/>
    </row>
    <row r="84" spans="1:17" s="17" customFormat="1" ht="39.950000000000003" customHeight="1" x14ac:dyDescent="0.25">
      <c r="A84" s="2" t="s">
        <v>2302</v>
      </c>
      <c r="B84" s="110">
        <v>82</v>
      </c>
      <c r="C84" s="110" t="s">
        <v>18</v>
      </c>
      <c r="D84" s="110"/>
      <c r="E84" s="110" t="s">
        <v>2028</v>
      </c>
      <c r="F84" s="25" t="s">
        <v>2207</v>
      </c>
      <c r="G84" s="110"/>
      <c r="H84" s="110" t="s">
        <v>2233</v>
      </c>
      <c r="I84" s="110" t="s">
        <v>2627</v>
      </c>
      <c r="J84" s="110"/>
      <c r="K84" s="25" t="s">
        <v>0</v>
      </c>
      <c r="L84" s="89">
        <v>38261</v>
      </c>
      <c r="M84" s="110"/>
      <c r="N84" s="77"/>
      <c r="O84" s="110"/>
      <c r="P84" s="110"/>
      <c r="Q84" s="110"/>
    </row>
    <row r="85" spans="1:17" s="17" customFormat="1" ht="39.950000000000003" customHeight="1" x14ac:dyDescent="0.25">
      <c r="A85" s="2" t="s">
        <v>2301</v>
      </c>
      <c r="B85" s="110">
        <v>83</v>
      </c>
      <c r="C85" s="110" t="s">
        <v>18</v>
      </c>
      <c r="D85" s="110"/>
      <c r="E85" s="110" t="s">
        <v>206</v>
      </c>
      <c r="F85" s="110"/>
      <c r="G85" s="110"/>
      <c r="H85" s="110" t="s">
        <v>2229</v>
      </c>
      <c r="I85" s="110" t="s">
        <v>2627</v>
      </c>
      <c r="J85" s="110"/>
      <c r="K85" s="34" t="s">
        <v>2</v>
      </c>
      <c r="L85" s="89">
        <v>38261</v>
      </c>
      <c r="M85" s="110"/>
      <c r="N85" s="73">
        <v>38322</v>
      </c>
      <c r="O85" s="110"/>
      <c r="P85" s="110"/>
      <c r="Q85" s="110"/>
    </row>
    <row r="86" spans="1:17" s="17" customFormat="1" ht="39.950000000000003" customHeight="1" x14ac:dyDescent="0.25">
      <c r="A86" s="2" t="s">
        <v>2300</v>
      </c>
      <c r="B86" s="110">
        <v>84</v>
      </c>
      <c r="C86" s="25" t="s">
        <v>23</v>
      </c>
      <c r="D86" s="110"/>
      <c r="E86" s="110" t="s">
        <v>434</v>
      </c>
      <c r="F86" s="110" t="s">
        <v>437</v>
      </c>
      <c r="G86" s="110"/>
      <c r="H86" s="110" t="s">
        <v>1478</v>
      </c>
      <c r="I86" s="110" t="s">
        <v>2631</v>
      </c>
      <c r="J86" s="110"/>
      <c r="K86" s="25" t="s">
        <v>0</v>
      </c>
      <c r="L86" s="89">
        <v>38261</v>
      </c>
      <c r="M86" s="110"/>
      <c r="N86" s="110"/>
      <c r="O86" s="110"/>
      <c r="P86" s="110"/>
      <c r="Q86" s="110"/>
    </row>
    <row r="87" spans="1:17" s="17" customFormat="1" ht="39.950000000000003" customHeight="1" x14ac:dyDescent="0.25">
      <c r="A87" s="2" t="s">
        <v>2299</v>
      </c>
      <c r="B87" s="110">
        <v>85</v>
      </c>
      <c r="C87" s="110" t="s">
        <v>26</v>
      </c>
      <c r="D87" s="110"/>
      <c r="E87" s="110" t="s">
        <v>521</v>
      </c>
      <c r="F87" s="110"/>
      <c r="G87" s="110"/>
      <c r="H87" s="110" t="s">
        <v>2234</v>
      </c>
      <c r="I87" s="110" t="s">
        <v>2629</v>
      </c>
      <c r="J87" s="110" t="s">
        <v>74</v>
      </c>
      <c r="K87" s="34" t="s">
        <v>2</v>
      </c>
      <c r="L87" s="89">
        <v>38261</v>
      </c>
      <c r="M87" s="110"/>
      <c r="N87" s="73">
        <v>38261</v>
      </c>
      <c r="O87" s="110"/>
      <c r="P87" s="110"/>
      <c r="Q87" s="110"/>
    </row>
    <row r="88" spans="1:17" s="17" customFormat="1" ht="39.950000000000003" customHeight="1" x14ac:dyDescent="0.25">
      <c r="A88" s="2" t="s">
        <v>2757</v>
      </c>
      <c r="B88" s="110">
        <v>86</v>
      </c>
      <c r="C88" s="110" t="s">
        <v>8</v>
      </c>
      <c r="D88" s="110"/>
      <c r="E88" s="110" t="s">
        <v>78</v>
      </c>
      <c r="F88" s="110" t="s">
        <v>141</v>
      </c>
      <c r="G88" s="110" t="s">
        <v>1009</v>
      </c>
      <c r="H88" s="110" t="s">
        <v>353</v>
      </c>
      <c r="I88" s="110" t="s">
        <v>2629</v>
      </c>
      <c r="J88" s="110" t="s">
        <v>51</v>
      </c>
      <c r="K88" s="25" t="s">
        <v>0</v>
      </c>
      <c r="L88" s="89">
        <v>38292</v>
      </c>
      <c r="M88" s="110"/>
      <c r="N88" s="110"/>
      <c r="O88" s="110"/>
      <c r="P88" s="110"/>
      <c r="Q88" s="110"/>
    </row>
    <row r="89" spans="1:17" s="17" customFormat="1" ht="39.950000000000003" customHeight="1" x14ac:dyDescent="0.25">
      <c r="A89" s="2" t="s">
        <v>2298</v>
      </c>
      <c r="B89" s="110">
        <v>87</v>
      </c>
      <c r="C89" s="25" t="s">
        <v>8</v>
      </c>
      <c r="D89" s="110"/>
      <c r="E89" s="110" t="s">
        <v>139</v>
      </c>
      <c r="F89" s="110" t="s">
        <v>140</v>
      </c>
      <c r="G89" s="110"/>
      <c r="H89" s="110" t="s">
        <v>1765</v>
      </c>
      <c r="I89" s="110" t="s">
        <v>2629</v>
      </c>
      <c r="J89" s="110" t="s">
        <v>51</v>
      </c>
      <c r="K89" s="25" t="s">
        <v>0</v>
      </c>
      <c r="L89" s="89">
        <v>38292</v>
      </c>
      <c r="M89" s="110"/>
      <c r="N89" s="110"/>
      <c r="O89" s="110"/>
      <c r="P89" s="110"/>
      <c r="Q89" s="110"/>
    </row>
    <row r="90" spans="1:17" s="17" customFormat="1" ht="39.950000000000003" customHeight="1" x14ac:dyDescent="0.25">
      <c r="A90" s="2" t="s">
        <v>2297</v>
      </c>
      <c r="B90" s="110">
        <v>88</v>
      </c>
      <c r="C90" s="110" t="s">
        <v>11</v>
      </c>
      <c r="D90" s="110"/>
      <c r="E90" s="110" t="s">
        <v>841</v>
      </c>
      <c r="F90" s="110" t="s">
        <v>1693</v>
      </c>
      <c r="G90" s="110" t="s">
        <v>1694</v>
      </c>
      <c r="H90" s="110" t="s">
        <v>1692</v>
      </c>
      <c r="I90" s="110" t="s">
        <v>2627</v>
      </c>
      <c r="J90" s="110"/>
      <c r="K90" s="25" t="s">
        <v>0</v>
      </c>
      <c r="L90" s="89">
        <v>38292</v>
      </c>
      <c r="M90" s="110"/>
      <c r="N90" s="110"/>
      <c r="O90" s="110"/>
      <c r="P90" s="110"/>
      <c r="Q90" s="110"/>
    </row>
    <row r="91" spans="1:17" s="17" customFormat="1" ht="39.950000000000003" customHeight="1" x14ac:dyDescent="0.25">
      <c r="A91" s="2" t="s">
        <v>2296</v>
      </c>
      <c r="B91" s="110">
        <v>89</v>
      </c>
      <c r="C91" s="110" t="s">
        <v>14</v>
      </c>
      <c r="D91" s="110"/>
      <c r="E91" s="110" t="s">
        <v>644</v>
      </c>
      <c r="F91" s="110" t="s">
        <v>1755</v>
      </c>
      <c r="G91" s="110"/>
      <c r="H91" s="110" t="s">
        <v>2156</v>
      </c>
      <c r="I91" s="110" t="s">
        <v>2627</v>
      </c>
      <c r="J91" s="110"/>
      <c r="K91" s="25" t="s">
        <v>0</v>
      </c>
      <c r="L91" s="89">
        <v>38292</v>
      </c>
      <c r="M91" s="110"/>
      <c r="N91" s="110"/>
      <c r="O91" s="110"/>
      <c r="P91" s="110"/>
      <c r="Q91" s="110"/>
    </row>
    <row r="92" spans="1:17" s="17" customFormat="1" ht="39.950000000000003" customHeight="1" x14ac:dyDescent="0.25">
      <c r="A92" s="2" t="s">
        <v>2295</v>
      </c>
      <c r="B92" s="110">
        <v>90</v>
      </c>
      <c r="C92" s="110" t="s">
        <v>18</v>
      </c>
      <c r="D92" s="110"/>
      <c r="E92" s="110" t="s">
        <v>200</v>
      </c>
      <c r="F92" s="25" t="s">
        <v>2003</v>
      </c>
      <c r="G92" s="110"/>
      <c r="H92" s="110" t="s">
        <v>2004</v>
      </c>
      <c r="I92" s="110" t="s">
        <v>2627</v>
      </c>
      <c r="J92" s="110" t="s">
        <v>74</v>
      </c>
      <c r="K92" s="25" t="s">
        <v>0</v>
      </c>
      <c r="L92" s="89">
        <v>38292</v>
      </c>
      <c r="M92" s="110"/>
      <c r="N92" s="77"/>
      <c r="O92" s="110"/>
      <c r="P92" s="110"/>
      <c r="Q92" s="110"/>
    </row>
    <row r="93" spans="1:17" s="17" customFormat="1" ht="39.950000000000003" customHeight="1" x14ac:dyDescent="0.25">
      <c r="A93" s="2" t="s">
        <v>2758</v>
      </c>
      <c r="B93" s="110">
        <v>91</v>
      </c>
      <c r="C93" s="110" t="s">
        <v>4</v>
      </c>
      <c r="D93" s="110"/>
      <c r="E93" s="110" t="s">
        <v>66</v>
      </c>
      <c r="F93" s="110"/>
      <c r="G93" s="110"/>
      <c r="H93" s="110" t="s">
        <v>2186</v>
      </c>
      <c r="I93" s="110" t="s">
        <v>2632</v>
      </c>
      <c r="J93" s="110"/>
      <c r="K93" s="25" t="s">
        <v>0</v>
      </c>
      <c r="L93" s="89">
        <v>38322</v>
      </c>
      <c r="M93" s="110"/>
      <c r="N93" s="110"/>
      <c r="O93" s="110"/>
      <c r="P93" s="110"/>
      <c r="Q93" s="110"/>
    </row>
    <row r="94" spans="1:17" s="17" customFormat="1" ht="39.950000000000003" customHeight="1" x14ac:dyDescent="0.25">
      <c r="A94" s="2" t="s">
        <v>2294</v>
      </c>
      <c r="B94" s="110">
        <v>92</v>
      </c>
      <c r="C94" s="110" t="s">
        <v>18</v>
      </c>
      <c r="D94" s="110"/>
      <c r="E94" s="110" t="s">
        <v>206</v>
      </c>
      <c r="F94" s="110" t="s">
        <v>1709</v>
      </c>
      <c r="G94" s="110"/>
      <c r="H94" s="110" t="s">
        <v>2204</v>
      </c>
      <c r="I94" s="110" t="s">
        <v>2627</v>
      </c>
      <c r="J94" s="110"/>
      <c r="K94" s="25" t="s">
        <v>0</v>
      </c>
      <c r="L94" s="89">
        <v>38322</v>
      </c>
      <c r="M94" s="110"/>
      <c r="N94" s="110"/>
      <c r="O94" s="110"/>
      <c r="P94" s="110"/>
      <c r="Q94" s="110"/>
    </row>
    <row r="95" spans="1:17" s="17" customFormat="1" ht="39.950000000000003" customHeight="1" x14ac:dyDescent="0.25">
      <c r="A95" s="2" t="s">
        <v>2293</v>
      </c>
      <c r="B95" s="110">
        <v>93</v>
      </c>
      <c r="C95" s="110" t="s">
        <v>23</v>
      </c>
      <c r="D95" s="110"/>
      <c r="E95" s="25" t="s">
        <v>417</v>
      </c>
      <c r="F95" s="110" t="s">
        <v>2035</v>
      </c>
      <c r="G95" s="110"/>
      <c r="H95" s="110" t="s">
        <v>2041</v>
      </c>
      <c r="I95" s="110" t="s">
        <v>2627</v>
      </c>
      <c r="J95" s="110"/>
      <c r="K95" s="25" t="s">
        <v>0</v>
      </c>
      <c r="L95" s="89">
        <v>38322</v>
      </c>
      <c r="M95" s="110"/>
      <c r="N95" s="77"/>
      <c r="O95" s="110"/>
      <c r="P95" s="110"/>
      <c r="Q95" s="110"/>
    </row>
    <row r="96" spans="1:17" ht="39.950000000000003" customHeight="1" x14ac:dyDescent="0.25">
      <c r="A96" s="17"/>
      <c r="B96" s="42"/>
      <c r="C96" s="42"/>
      <c r="D96" s="42"/>
      <c r="E96" s="42"/>
      <c r="F96" s="42"/>
      <c r="G96" s="42"/>
      <c r="H96" s="42"/>
      <c r="I96" s="42"/>
      <c r="J96" s="42"/>
      <c r="K96" s="42"/>
      <c r="L96" s="124"/>
      <c r="M96" s="42"/>
      <c r="N96" s="125"/>
      <c r="O96" s="42"/>
      <c r="P96" s="42"/>
      <c r="Q96" s="42"/>
    </row>
    <row r="97" spans="1:14" ht="27" customHeight="1" x14ac:dyDescent="0.25">
      <c r="A97" s="271"/>
      <c r="B97" s="271"/>
      <c r="C97" s="271"/>
      <c r="D97" s="271"/>
      <c r="E97" s="271"/>
      <c r="F97" s="271"/>
      <c r="G97" s="271"/>
      <c r="H97" s="271"/>
      <c r="I97" s="271"/>
      <c r="J97" s="271"/>
      <c r="K97" s="271"/>
      <c r="L97" s="271"/>
      <c r="M97" s="271"/>
      <c r="N97" s="271"/>
    </row>
  </sheetData>
  <autoFilter ref="A2:Q95"/>
  <mergeCells count="2">
    <mergeCell ref="A1:Q1"/>
    <mergeCell ref="A97:N9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22</vt:i4>
      </vt:variant>
      <vt:variant>
        <vt:lpstr>Rangos con nombre</vt:lpstr>
      </vt:variant>
      <vt:variant>
        <vt:i4>2</vt:i4>
      </vt:variant>
    </vt:vector>
  </HeadingPairs>
  <TitlesOfParts>
    <vt:vector size="24" baseType="lpstr">
      <vt:lpstr>INDEX BASE</vt:lpstr>
      <vt:lpstr>2024</vt:lpstr>
      <vt:lpstr>2023</vt:lpstr>
      <vt:lpstr>2022</vt:lpstr>
      <vt:lpstr>2021</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'2017'!Área_de_impresión</vt:lpstr>
      <vt:lpstr>'2018'!Área_de_impresión</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Martinez</dc:creator>
  <cp:lastModifiedBy>Yesenia Elena Martinez Calle</cp:lastModifiedBy>
  <dcterms:created xsi:type="dcterms:W3CDTF">2014-12-02T14:54:00Z</dcterms:created>
  <dcterms:modified xsi:type="dcterms:W3CDTF">2024-02-19T19:27:37Z</dcterms:modified>
</cp:coreProperties>
</file>